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2025\CAU HOI ON DOT 1.2025\Tin dung\"/>
    </mc:Choice>
  </mc:AlternateContent>
  <xr:revisionPtr revIDLastSave="0" documentId="13_ncr:1_{DE887DCB-29B1-41EA-83BB-FEF304EB4586}" xr6:coauthVersionLast="47" xr6:coauthVersionMax="47" xr10:uidLastSave="{00000000-0000-0000-0000-000000000000}"/>
  <bookViews>
    <workbookView xWindow="84" yWindow="456" windowWidth="22956" windowHeight="12504"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<sst xmlns="http://schemas.openxmlformats.org/spreadsheetml/2006/main" count="6494" uniqueCount="4791">
  <si>
    <t>STT</t>
  </si>
  <si>
    <t>Câu hỏi</t>
  </si>
  <si>
    <t>A</t>
  </si>
  <si>
    <t>B</t>
  </si>
  <si>
    <t>C</t>
  </si>
  <si>
    <t>D</t>
  </si>
  <si>
    <t>Đáp án đúng</t>
  </si>
  <si>
    <t>Giải thích</t>
  </si>
  <si>
    <t>Chủ đề</t>
  </si>
  <si>
    <t>Theo quy định về tiền gửi có kỳ hạn trong hệ thống Agribank, số dư khả dụng được hiểu là:</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</si>
  <si>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</si>
  <si>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</si>
  <si>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</si>
  <si>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</si>
  <si>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Khoản 1 Điều 1 Quyết định số 546/QĐ-NHNo-KHCL ngày 18/3/2024.</t>
  </si>
  <si>
    <t>Việc chi trả tiền gửi có kỳ hạn bằng phương tiện điện tử được chuyển về tài khoản thanh toán nào?</t>
  </si>
  <si>
    <t>Tài khoản thanh toán của chính chủ tài khoản mở tại Agribank.</t>
  </si>
  <si>
    <t>Tài khoản thanh toán của chính chủ tài khoản mở tại Agribank hoặc các TCTD khác.</t>
  </si>
  <si>
    <t>Tài khoản thanh toán của khách hàng sử dụng khi mở tài khoản tiền gửi có kỳ hạn bằng phương tiện điện tử.</t>
  </si>
  <si>
    <t>Tài khoản thanh toán của bố/mẹ/con khách hàng.</t>
  </si>
  <si>
    <t>Khoản 2 Điều 1 Quyết định số 546/QĐ-NHNo-KHCL ngày 18/3/2024.</t>
  </si>
  <si>
    <t>Về giao dịch tiền gửi có kỳ hạn, khi các bên không thỏa thuận và pháp luật không quy định thì văn bản ủy quyền có hiệu lực bao lâu?</t>
  </si>
  <si>
    <t>06 tháng, kể từ ngày xác lập việc ủy quyền</t>
  </si>
  <si>
    <t>01 năm, kể từ ngày xác lập việc ủy quyền</t>
  </si>
  <si>
    <t>02 năm, kể từ ngày xác lập việc ủy quyền</t>
  </si>
  <si>
    <t>03 năm, kể từ ngày xác lập việc ủy quyền</t>
  </si>
  <si>
    <t>Điểm 2.5 Khoản 2 Điều 12 Quyết định số 2208/QĐ-NHNo-KHNV ngày 18/10/2019.</t>
  </si>
  <si>
    <t>Khách hàng gửi tiết kiệm bằng đồng EUR muốn rút bằng đồng VND, Agribank nơi giao dịch xử lý như thế nào?</t>
  </si>
  <si>
    <t>Chi trả gốc và lãi bằng đồng EUR.</t>
  </si>
  <si>
    <t>Chi trả gốc và lãi bằng VND theo tỷ giá mua EUR chuyển khoản do Agribank quy định tại thời điểm rút.</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</si>
  <si>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</si>
  <si>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</si>
  <si>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Khoản 2 Điều 1 Quyết định 359/QĐ-NHNo-KHCL ngày 20/02/2024.</t>
  </si>
  <si>
    <t>Ngày đến hạn tài khoản Tiền gửi Tích lũy trực tuyến là ngày nào?</t>
  </si>
  <si>
    <t>Ngày đầu tiên gửi tiền</t>
  </si>
  <si>
    <t>Ngày kết thúc thời hạn gửi tiền</t>
  </si>
  <si>
    <t>Ngày cuối cùng gửi tiền</t>
  </si>
  <si>
    <t>Ngày đến hạn rút tiền</t>
  </si>
  <si>
    <t>Khoản 5 Điều 2 Quy định 865/QyĐ-NHNo-KHCN ngày 18/4/2023</t>
  </si>
  <si>
    <t>Khi gửi Tiết kiệm an sinh, khách hàng gửi số tiền tích lũy mỗi lần tối thiểu là bao nhiêu?</t>
  </si>
  <si>
    <t>100.000 VND; 20 USD; 20 EUR</t>
  </si>
  <si>
    <t>1.000.000 VND; 50 USD; 50 EUR</t>
  </si>
  <si>
    <t>2.000.000 VND; 100 USD; 100 EUR</t>
  </si>
  <si>
    <t>10.000.000 VND; 1.000 USD; 1.000 EUR</t>
  </si>
  <si>
    <t>Khoản 4 Điều 4 Quyết định 1717/QĐ-NHNo-NCPT ngày 23/11/2015</t>
  </si>
  <si>
    <t>Khi có nhu cầu khiếu nại, tra soát về giao dịch Tiền gửi Trực tuyến trên E-Banking, khách hàng có thể khiếu nại, tra soát qua hình thức nào sau đây</t>
  </si>
  <si>
    <t>Trực tiếp tại quầy giao dịch</t>
  </si>
  <si>
    <t>Qua số điện thoại đường dây nóng của chi nhánh nơi khách hàng mở tài khoản Tiền gửi Trực tuyến</t>
  </si>
  <si>
    <t>Liên hệ Tổng đài 24/7 của Trung tâm Chăm sóc khách hàng Agribank</t>
  </si>
  <si>
    <t>Tất cả các đáp án trên</t>
  </si>
  <si>
    <t>Khoản 1 Điều 10 Quyết định 1705/QĐ-NHNo-NCPT ngày 08/8/2018</t>
  </si>
  <si>
    <t>Khách hàng có thể mở tài khoản Tiền gửi tích lũy trực tuyến bằng đồng tiền nào?</t>
  </si>
  <si>
    <t>Chỉ VND</t>
  </si>
  <si>
    <t>Chỉ VND, USD</t>
  </si>
  <si>
    <t>Chỉ VND, USD và EUR</t>
  </si>
  <si>
    <t>VND và ngoại tệ</t>
  </si>
  <si>
    <t>Khoản 4 Điều 4 Quy định số 865/QyĐ-NHNo-KHCN ngày 18/4/2023.</t>
  </si>
  <si>
    <t>Hình thức gửi tiền vào tài khoản Tiền gửi tích lũy trực tuyến</t>
  </si>
  <si>
    <t>Gửi tiền bằng chuyển khoản</t>
  </si>
  <si>
    <t>Ủy quyền cho Agribank trích tiền tự động từ tài khoản thanh toán của khách hàng</t>
  </si>
  <si>
    <t>Cả 1 và 2 đều đúng</t>
  </si>
  <si>
    <t>Khoản 9 Điều 4 Quy định số 865/QyĐ-NHNo-KHCN ngày 18/4/2023.</t>
  </si>
  <si>
    <t>Đối với tài khoản Tiền gửi Tích lũy trực tuyến, khách hàng không được hưởng lãi suất trong trường hợp nào?</t>
  </si>
  <si>
    <t>Khách hàng đóng sớm tài khoản trong vòng 03 ngày kể từ khi mở tài khoản</t>
  </si>
  <si>
    <t>Khách hàng đóng sớm tài khoản trong vòng 04 ngày kể từ khi mở tài khoản</t>
  </si>
  <si>
    <t>Khách hàng đóng sớm tài khoản trong vòng 05 ngày kể từ khi mở tài khoản</t>
  </si>
  <si>
    <t>Khách hàng đóng sớm tài khoản trong vòng 06 ngày kể từ khi mở tài khoản</t>
  </si>
  <si>
    <t>Điểm a Khoản 2 Điều 8 Quy định số 865/QyĐ-NHNo-KHCN ngày 18/4/2023.</t>
  </si>
  <si>
    <t>Khách hàng có thể tra cứu thông tin tài khoản Tiền gửi Tích lũy trực tuyến qua hình thức nào?</t>
  </si>
  <si>
    <t>Tại kênh giao dịch điện tử theo quy định của Agribank</t>
  </si>
  <si>
    <t>Tại quầy giao dịch</t>
  </si>
  <si>
    <t>Tất cả đáp án trên</t>
  </si>
  <si>
    <t xml:space="preserve">Khoản 2 Điều 10 Quy định số 865/QyĐ-NHNo-KHCN ngày 18/4/2023. </t>
  </si>
  <si>
    <t>Agribank nơi cung cấp sản phẩm Tiền gửi Tích lũy trực tuyến cho khách hàng có trách nhiệm:</t>
  </si>
  <si>
    <t>Công khai các thông tin cơ bản, lãi suất, biện pháp để tra cứu khoản tiền gửi</t>
  </si>
  <si>
    <t>Lợi ích của khách hàng khi tham gia sử dụng sản phẩm</t>
  </si>
  <si>
    <t>Thông báo kịp thời về những thay đổi (nếu có) liên quan đến sản phẩm để đảm bảo quyền tự do lựa chọn, tự nguyện sử dụng sản phẩm của khách hàng</t>
  </si>
  <si>
    <t>Điều 12 Quy định số 865/QyĐ-NHNo-KHCN ngày 18/4/2023.</t>
  </si>
  <si>
    <t>Sản phẩm Tiền gửi trực tuyến trả lãi sau định kỳ gồm những chỉ thị đáo hạn nào?</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</si>
  <si>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</si>
  <si>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</si>
  <si>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</si>
  <si>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</si>
  <si>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Khoản 13 Điều 4 Quy định số 2751/QyĐ-NHNo-KHCN ngày 09/11/2023.</t>
  </si>
  <si>
    <t>Đối với sản phẩm Tiết kiệm hưu trí, số tiền tích lũy mỗi lần tối thiểu bao nhiêu</t>
  </si>
  <si>
    <t>100.000 VND</t>
  </si>
  <si>
    <t>500.000 VND</t>
  </si>
  <si>
    <t>1.000.000 VND</t>
  </si>
  <si>
    <t>5.000.000 VND</t>
  </si>
  <si>
    <t>Khoản 4 Điều 4 Quyết định số 1996/QĐ-NHNo-NCPT ngày 15/12/2015.</t>
  </si>
  <si>
    <t>Thời hạn gửi của sản phẩm Tiết kiệm hưu trí</t>
  </si>
  <si>
    <t>Từ 06 tháng đến trên 24 tháng</t>
  </si>
  <si>
    <t>Từ 06 tháng đến 24 tháng</t>
  </si>
  <si>
    <t>Từ 12 tháng đến 24 tháng</t>
  </si>
  <si>
    <t>Dưới 24 tháng</t>
  </si>
  <si>
    <t>Khoản 2 Điều 4 Quyết định số 1996/QĐ-NHNo-NCPT ngày 15/12/2015.</t>
  </si>
  <si>
    <t>Mức khuyến khích bằng lãi suất thưởng đối với Tiết kiệm có kỳ hạn lãi suất thả nổi là bao nhiêu</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</si>
  <si>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</si>
  <si>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</si>
  <si>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</si>
  <si>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</si>
  <si>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Điểm a Khoản 1 Điều 6 Quyết định số 1715/QĐ-NHNo-NCPT ngày 23/11/2015.</t>
  </si>
  <si>
    <t>Cá nhân nước ngoài được phép cư trú ở Việt Nam từ 6 tháng trở lên có thể gửi tiền qua sản phẩm tiền gửi nào của Agribank?</t>
  </si>
  <si>
    <t>Tiền gửi trực tuyến</t>
  </si>
  <si>
    <t>Tiền gửi có kỳ hạn trả lãi sau toàn bộ</t>
  </si>
  <si>
    <t>Tiền gửi tích lũy</t>
  </si>
  <si>
    <t>Không được gửi tiền</t>
  </si>
  <si>
    <t>Khoản 2 Điều 3 Quy định 656/QĐ-HĐTV-KHNV ngày 15/8/2019; Khoản 1 Điều 11 Quyết định 978/QĐ-NHNo-NCPT ngày 18/5/2020</t>
  </si>
  <si>
    <t>Đối tượng khách hàng nào sau đây được gửi tiền tiết kiệm?</t>
  </si>
  <si>
    <t>Cá nhân là công dân Việt Nam</t>
  </si>
  <si>
    <t>Cá nhân là người nước ngoài</t>
  </si>
  <si>
    <t>Tổ chức được thành lập và hoạt động hợp pháp tại Việt Nam</t>
  </si>
  <si>
    <t>Điều 4 Quyết định 655/QĐ-HĐTV-KHNV ngày 15/8/2019</t>
  </si>
  <si>
    <t>Agribank nơi giao dịch tiền gửi tiết kiệm phải thực hiện niêm yết công khai những nội dung nào sau đây?</t>
  </si>
  <si>
    <t>Lãi suất tiền gửi tiết kiệm, mức phí liên quan (nếu có), loại ngoại tệ nhận tiền gửi tiết kiệm</t>
  </si>
  <si>
    <t>Thủ tục giao dịch tiền gửi tiết kiệm, hình thức tiền gửi tiết kiệm</t>
  </si>
  <si>
    <t>Biện pháp tra cứu tài khoản tiền gửi tiết kiệm. Xử lý đối với trường hợp nhàu nát, rách, mất Thẻ tiết kiệm</t>
  </si>
  <si>
    <t>Điều 16 Quyết định 655/QĐ-HĐTV-KHNV ngày 15/8/2019</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</si>
  <si>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</si>
  <si>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</si>
  <si>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</si>
  <si>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</si>
  <si>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t>
  </si>
  <si>
    <t>Điều 16 Quyết định 2209/QĐ-NHNo-KHNV ngày 18/10/2019</t>
  </si>
  <si>
    <t>Các loại lãi suất của tiền gửi tiết kiệm gồm những loại nào?</t>
  </si>
  <si>
    <t>Lãi suất cố định</t>
  </si>
  <si>
    <t>Lãi suất thả nổi</t>
  </si>
  <si>
    <t>Lãi suất điều chỉnh định kỳ</t>
  </si>
  <si>
    <t>Khoản 1 Điều 4 Quyết định 2209/QĐ-NHNo-KHNV ngày 18/10/2019</t>
  </si>
  <si>
    <t>Theo quy định về tiền gửi tiết kiệm trong hệ thống Agribank, số ngày duy trì số dư tiền gửi thực tế được tính như thế nào?</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</si>
  <si>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</si>
  <si>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</si>
  <si>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 xml:space="preserve">Từ ngày người gửi tiền thực hiện gửi tiền vào Agribank đến hết ngày  người gửi tiền rút tiền </t>
  </si>
  <si>
    <t>Điểm c khoản 2 Điều 4 Quyết định 2209/QĐ-NHNo-KHNV ngày 18/10/2019</t>
  </si>
  <si>
    <t>Khách hàng gửi "Tiết kiệm linh hoạt" có thể rút gốc trước hạn tối đa bao nhiêu lần trong thời hạn gửi?</t>
  </si>
  <si>
    <t>1 lần</t>
  </si>
  <si>
    <t>3 lần</t>
  </si>
  <si>
    <t>10 lần</t>
  </si>
  <si>
    <t>Không giới hạn số lần rút gốc trước hạn</t>
  </si>
  <si>
    <t>Khoản 9 Điều 3 Quyết định 1716/QĐ-NHNo-NCPT ngày 23/11/2015</t>
  </si>
  <si>
    <t>Thời hạn gửi tiền của Sản phẩm Tiết kiệm an sinh:</t>
  </si>
  <si>
    <t>Từ 6 tháng đến 24 tháng</t>
  </si>
  <si>
    <t>12 tháng, 18 tháng, từ 24 tháng trở lên</t>
  </si>
  <si>
    <t>Từ 12 tháng trở lên</t>
  </si>
  <si>
    <t>Khoản 3 Điều 4 Quyết định 1717/QĐ-NHNo-NCPT ngày 23/11/2015</t>
  </si>
  <si>
    <t>Công thức tính ngày đến hạn thực tế của tài khoản tiết kiệm học đường:</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</si>
  <si>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</si>
  <si>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</si>
  <si>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</si>
  <si>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</si>
  <si>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Khoản 10 Điều 4 Quyết định 1430/QĐ-NHNo-NCPT ngày 22/12/2014</t>
  </si>
  <si>
    <t>Sản phẩm nào sau đây áp dụng lãi suất thả nổi?</t>
  </si>
  <si>
    <t>Tiết kiệm linh hoạt</t>
  </si>
  <si>
    <t>Tiết kiệm có kỳ hạn trả lãi sau định kỳ</t>
  </si>
  <si>
    <t>Tiết kiệm có kỳ hạn trả lãi trước toàn bộ</t>
  </si>
  <si>
    <t>Tiết kiệm học đường</t>
  </si>
  <si>
    <t>Khoản 6 Điều 4 Quyết định 1430/QĐ-NHNo-NCPT ngày 22/12/2014</t>
  </si>
  <si>
    <t>Sản phẩm tiền gửi tiết kiệm nào sau đây khách hàng gửi tiền 1 lần, lĩnh lãi theo định kỳ:</t>
  </si>
  <si>
    <t>Tiết kiệm gửi góp theo định kỳ</t>
  </si>
  <si>
    <t>Tiết kiệm có kỳ hạn trả lãi sau toàn bộ</t>
  </si>
  <si>
    <t>Khoản 2 Điều 20 Quyết định 2236/QyĐ-NHNo-KHCN ngày 31/7/2024</t>
  </si>
  <si>
    <t>Tài khoản thanh toán chung có được sử dụng để thực hiện các giao dịch Tiền gửi Trực tuyến không?</t>
  </si>
  <si>
    <t xml:space="preserve">Có </t>
  </si>
  <si>
    <t>Không</t>
  </si>
  <si>
    <t>Khoản 2 Điều 3 Quyết định 1705/QĐ-NHNo-NCPT ngày 08/8/2018</t>
  </si>
  <si>
    <t>Hình thức trả lãi của sản phẩm Tiền gửi trực tuyến là gì?</t>
  </si>
  <si>
    <t>Lãi trả 1 lần khi đến hạn/vào ngày đóng tài khoản</t>
  </si>
  <si>
    <t>Lãi trả định kỳ hàng tháng</t>
  </si>
  <si>
    <t>Lãi trả ngay khi khách hàng mở tài khoản tiền gửi trực tuyến</t>
  </si>
  <si>
    <t>Lãi trả định kỳ hàng quý</t>
  </si>
  <si>
    <t>Tiết e Điểm 1.2 Khoản 1 Điều 5 Quyết định 1705/QĐ-NHNo-NCPT ngày 08/8/2018</t>
  </si>
  <si>
    <t>Cá nhân là người nước ngoài có được phép gửi tiền gửi trực tuyến không</t>
  </si>
  <si>
    <t>Điều 1 Quyết định 349/QĐ-NHNo-NCPT ngày 26/02/2020</t>
  </si>
  <si>
    <t>Đối với sản phẩm tiền gửi tích lũy trực tuyến, lần gửi tích lũy cuối cùng của trước ngày đến hạn của tài khoản tối thiểu bao lâu?</t>
  </si>
  <si>
    <t>01 tháng</t>
  </si>
  <si>
    <t>02 tháng</t>
  </si>
  <si>
    <t>03 tháng</t>
  </si>
  <si>
    <t>06 tháng</t>
  </si>
  <si>
    <t>Khoản 7, Điều 4 QĐ 865/QyĐ-NHNo-KHCN ngày 18/4/2023</t>
  </si>
  <si>
    <t>Thời hạn gửi tiền của sản phẩm Tiền gửi Trực tuyến trả lãi sau định kỳ:</t>
  </si>
  <si>
    <t>Từ 03 tháng đến 36 tháng</t>
  </si>
  <si>
    <t>Từ 03 tháng đến 24 tháng</t>
  </si>
  <si>
    <t>Từ 06 tháng đến 36 tháng</t>
  </si>
  <si>
    <t>Khoản 6 Điều 4 Quy định số 2751/QyĐ-NHNo-KHCN ngày 09/11/2023.</t>
  </si>
  <si>
    <t>Số tiền gửi tối thiểu của sản phẩm Tiền gửi trực tuyến trả lãi sau định kỳ?</t>
  </si>
  <si>
    <t>10.000.000 VND</t>
  </si>
  <si>
    <t>Khoản 5 Điều 4 Quy định 2751/QyĐ-NHNo-KHCN ngày 09/11/2023</t>
  </si>
  <si>
    <t xml:space="preserve">Giá bán vàng miếng cho khách hàng: </t>
  </si>
  <si>
    <t>Chi nhánh bán vàng miếng theo giá bán công bố của Trụ sở chính. Niêm yết công khai tại địa điểm giao dịch</t>
  </si>
  <si>
    <t>Theo giá công bố của Bảo tín Minh Châu</t>
  </si>
  <si>
    <t>Theo giá công bố của DOJI</t>
  </si>
  <si>
    <t>Theo thương lượng với khách hàng</t>
  </si>
  <si>
    <t>Văn bản số 7041/NHNo-KHCN ngày 29/5/2024</t>
  </si>
  <si>
    <t>Trường hợp khách hàng cá nhân có nhu cầu sử dụng tài khoản thanh toán, khách hàng có thể thuê, mượn hoặc mua tài khoản thanh toán của cá nhân khác đã mở tại ngân hàng.</t>
  </si>
  <si>
    <t>Đúng</t>
  </si>
  <si>
    <t>Sai</t>
  </si>
  <si>
    <t>Điều 8 Nghị định 52/2024/NĐ-CP</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</si>
  <si>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</si>
  <si>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</si>
  <si>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Đối tượng khách hàng có thể mua vàng miếng để tham gia quản lý thị trường</t>
  </si>
  <si>
    <t>Khách hàng cá nhân</t>
  </si>
  <si>
    <t>Khách hàng doanh nghiệp</t>
  </si>
  <si>
    <t>Khách hàng cá nhân và khách hàng doanh nghiệp</t>
  </si>
  <si>
    <t>Không có đối tượng nào</t>
  </si>
  <si>
    <t>Điều 1 Mục I văn bản số 7041/NHNo-KHCN ngày 29/5/2024</t>
  </si>
  <si>
    <t xml:space="preserve">Loại vàng Agribank bán cho khách hàng cá nhân để tham gia quản lý thị trường vàng là </t>
  </si>
  <si>
    <t>Là vàng miếng Agribank mua từ NHNN, hàm lượng 99,99%, loại 01 (một) lượng do NHNN tổ chức sản xuất hoặc đã cho phép sản xuất theo từng thời kỳ</t>
  </si>
  <si>
    <t>Vàng miếng AAA</t>
  </si>
  <si>
    <t>Vàng PNJ</t>
  </si>
  <si>
    <t xml:space="preserve">Vàng mua từ khách hàng bán </t>
  </si>
  <si>
    <t>Điều 2 Mục II văn bản số 7041/NHNo-KHCN ngày 29/5/2024</t>
  </si>
  <si>
    <t>Mức phí bảo hiểm Bảo an tài khoản (đã bao gồm VAT) là?</t>
  </si>
  <si>
    <t xml:space="preserve">70.000 VNĐ/năm/tài khoản </t>
  </si>
  <si>
    <t>77.000 VNĐ/năm/tài khoản</t>
  </si>
  <si>
    <t>80.000 VNĐ/năm/tài khoản</t>
  </si>
  <si>
    <t>88.000 VNĐ/năm/tài khoản</t>
  </si>
  <si>
    <t>Mục 7, Văn bản số 1898/NHNo-KHCN ngày 03/3/2023</t>
  </si>
  <si>
    <t>Hạn mức trách nhiệm tối đa của giao dịch thanh toán qua Internet sản phẩm bảo hiểm Bảo an tài khoản là bao nhiêu?</t>
  </si>
  <si>
    <t>50.000.000 VNĐ/năm bảo hiểm/tài khoản</t>
  </si>
  <si>
    <t>46.000.000 VNĐ/năm bảo hiểm/tài khoản</t>
  </si>
  <si>
    <t>100.000.000 VNĐ/năm bảo hiểm/tài khoản</t>
  </si>
  <si>
    <t>30.000.000 VNĐ/năm bảo hiểm/tài khoản</t>
  </si>
  <si>
    <t>Văn bản 16438/HD-NHNo-KHCN ngày 28/12/2023 về Triển khai Hợp đồng đại lý bảo hiểm giữa Agribank và ABIC</t>
  </si>
  <si>
    <t>Sản phẩm Bảo an tín dụng có những quyền lợi bổ sung nào?</t>
  </si>
  <si>
    <t xml:space="preserve"> Trợ cấp nằm viện do tai nạn; Bảo hiểm lãi tiền vay; Bảo hiểm mai táng phí</t>
  </si>
  <si>
    <t>Trợ cấp nằm viện; Bảo hiểm mai táng phí</t>
  </si>
  <si>
    <t>Bảo hiểm lãi tiền vay; Bảo hiểm mai táng phí</t>
  </si>
  <si>
    <t>Bảo hiểm trợ cấp nằm viện; Bảo hiểm mai táng phí</t>
  </si>
  <si>
    <t>Phụ lục 02 Văn bản 16438/HD-NHNo-KHCN ngày 28/12/2023 về Triển khai Hợp đồng đại lý bảo hiểm giữa Agribank và ABIC</t>
  </si>
  <si>
    <t>Theo Quy tắc bảo hiểm Bảo an tín dụng, khi xảy ra sự kiện bảo hiểm, số tiền tối đa mà ABIC chi trả theo quyền lợi bảo hiểm lãi tiền vay là:</t>
  </si>
  <si>
    <t>1 triệu đồng/Thỏa thuận cho vay</t>
  </si>
  <si>
    <t>2 triệu đồng/Thỏa thuận cho vay</t>
  </si>
  <si>
    <t>3 triệu đồng/Thỏa thuận cho vay</t>
  </si>
  <si>
    <t>Không chi trả</t>
  </si>
  <si>
    <t>Sản phẩm Bảo an tín dụng có những quyền lợi cơ bản nào?</t>
  </si>
  <si>
    <t>Quyền lợi bảo hiểm tử vong, thương tật toàn bộ do tai nạn</t>
  </si>
  <si>
    <t>Quyền lợi bảo hiểm tử vong, thương tật toàn bộ do các bệnh lý</t>
  </si>
  <si>
    <t>Đáp án 1 và 2 đều đúng</t>
  </si>
  <si>
    <t>Hạn mức trách nhiệm tối đa chi phí khôi phục trộm cắp danh tính trực tuyến của sản phẩm bảo hiểm bảo an tài khoản</t>
  </si>
  <si>
    <t>50 triệu đồng/năm bảo hiểm/tài khoản</t>
  </si>
  <si>
    <t>100 triệu đồng/năm bảo hiểm/tài khoản</t>
  </si>
  <si>
    <t>46 triệu đồng/năm bảo hiểm/tài khoản</t>
  </si>
  <si>
    <t>68 triệu đồng/năm bảo hiểm/tài khoản</t>
  </si>
  <si>
    <t>Hợp đồng đại lý bảo hiểm là:</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</si>
  <si>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</si>
  <si>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</si>
  <si>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 xml:space="preserve">Văn bản 8668/QTr-NHNo-KHCN ngày 28/6/2024 Quy trình giám sát và kiểm soát chất lượng việc thực hiện hoạt động đại lý bảo hiểm của đại lý viên trong hệ thống Agribank </t>
  </si>
  <si>
    <t>Theo quy định tại Nghị định 46/2023/NĐ-CP, chi nhánh phải đảm bảo tối thiểu bao nhiêu đại lý viên tại chi nhánh?</t>
  </si>
  <si>
    <t>Văn bản 10262/NHNo-KHCN ngày 07/9/2023 về Triển khai Nghị định số 46/2023/NĐ-CP về quy định chi tiết thi hành một số điều của Luật Kinh doanh bảo hiểm</t>
  </si>
  <si>
    <t>Theo quy định tại Nghị định 46/2023/NĐ-CP, Phòng giao dịch phải đảm bảo tối thiểu bao nhiêu đại lý viên?</t>
  </si>
  <si>
    <t>Theo Văn bản 16438/ HD-NHNo-KHCN ngày 28/12/2023, đối với hoạt động giới thiệu khách hàng, chào bán bảo hiểm trường hợp là khách hàng cá nhân , Agribank cung cấp cho ABIC các thông tin tối thiểu nào sau đây?</t>
  </si>
  <si>
    <t>Tên, tuổi, giới tính</t>
  </si>
  <si>
    <t>Địa chỉ liên lạc</t>
  </si>
  <si>
    <t>Số điện thoại, địa chỉ E-mail</t>
  </si>
  <si>
    <t>Theo Văn bản 16438/ HD-NHNo-KHCN ngày 28/12/2023, đối với hoạt động giới thiệu khách hàng, chào bán bảo hiểm  trường hợp khách hàng là khách hàng tổ chức, Agribank cung cấp cho ABIC các thông tin tối thiểu nào sau đây?</t>
  </si>
  <si>
    <t>Tên, địa chỉ</t>
  </si>
  <si>
    <t>Người liên lạc của tổ chức</t>
  </si>
  <si>
    <t>Theo Văn bản 16438/ HD-NHNo-KHCN ngày 28/12/2023, đối với hoạt động thu xếp việc giao kết Hợp đồng bảo hiểm, Agribank cung cấp cho ABIC thông tin tối thiểu nào sau đây:</t>
  </si>
  <si>
    <t xml:space="preserve">Thông tin liên quan đến khách hàng mua bảo hiểm, </t>
  </si>
  <si>
    <t>Đối tượng bảo hiểm và các thông tin cần thiết cho việc thẩm định ra quyết định phát hành Hợp đồng bảo hiểm.</t>
  </si>
  <si>
    <t>Theo Văn bản 16438/ HD-NHNo-KHCN ngày 28/12/2023,  đối với hoạt động thu phí bảo hiểm, Agribank cung cấp cho ABIC thông tin tối thiểu nào sau đây:</t>
  </si>
  <si>
    <t>Thông tin liên quan đến khách hàng mua bảo hiểm</t>
  </si>
  <si>
    <t>Đối tượng bảo hiểm và các thông tin cần thiết cho việc thẩm định ra quyết định phát hành Hợp đồng bảo hiểm</t>
  </si>
  <si>
    <t>Bảng kê số lượng khách hàng đã thu phí bảo hiểm, tổng số phí bảo hiểm thu được.</t>
  </si>
  <si>
    <t>Agribank đang triển khai bán sản phẩm bảo hiểm nào trên ứng dụng Agribank Plus?</t>
  </si>
  <si>
    <t>Bảo an tín dụng</t>
  </si>
  <si>
    <t>Bảo an tài khoản</t>
  </si>
  <si>
    <t>Bảo hiểm bắt buộc trách nhiệm dân sự cho chủ xe máy và xe ô tô</t>
  </si>
  <si>
    <t>Cả 2 và 3</t>
  </si>
  <si>
    <t>Văn bản số 9919/NHNo-KHCN ngày 30/8/2023</t>
  </si>
  <si>
    <t>Sản phẩm bảo hiểm bảo an tín dụng của ABIC đang triển khai, số tiền bảo hiểm tối đa của 01 khách hàng tham gia bảo hiểm bảo an tín dụng là:</t>
  </si>
  <si>
    <t>200.000.000 đồng/người</t>
  </si>
  <si>
    <t>300.000.000 đồng/người</t>
  </si>
  <si>
    <t>500.000.000 đồng/người</t>
  </si>
  <si>
    <t>1.000.000.000 đồng/người</t>
  </si>
  <si>
    <t>Văn bản số 14463/NHNo-KHCN ngày 10/10/2024</t>
  </si>
  <si>
    <t xml:space="preserve">Có bao nhiêu hình thức khuyến mại được quy định trong Luật Xúc tiến thương mại </t>
  </si>
  <si>
    <t>05 hình thức</t>
  </si>
  <si>
    <t xml:space="preserve">07 hình thức </t>
  </si>
  <si>
    <t xml:space="preserve">08 hình thức </t>
  </si>
  <si>
    <t xml:space="preserve">10 hình thức </t>
  </si>
  <si>
    <t xml:space="preserve"> Nghị định 81/2018/NĐ-CP ngày 22/05/2018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</si>
  <si>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</si>
  <si>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không được vượt quá 20%</t>
  </si>
  <si>
    <t>không được vượt quá 30%</t>
  </si>
  <si>
    <t>không được vượt quá 50%</t>
  </si>
  <si>
    <t>không được vượt quá 70%</t>
  </si>
  <si>
    <t xml:space="preserve">Khoản 2 Điều 6 và Khoản 4, 5 Điều 6 Nghị định 81/2018/NĐ-CP ngày 22/05/2018 </t>
  </si>
  <si>
    <t>Tổng thời gian thực hiện khuyến mại bằng hình thức giảm giá đối với một loại nhãn hiệu hàng hóa, dịch vụ được quy định tối đa bao nhiêu ngày trong một năm theo Luật Xúc tiến thương mại?</t>
  </si>
  <si>
    <t xml:space="preserve"> Tối đa 45 ngày </t>
  </si>
  <si>
    <t xml:space="preserve">Tối đa 60 ngày </t>
  </si>
  <si>
    <t xml:space="preserve">Tối đa 90 ngày </t>
  </si>
  <si>
    <t xml:space="preserve">Tối đa 120 ngày </t>
  </si>
  <si>
    <t xml:space="preserve">Khoản 5 Điều 9 Nghị định 81/2018/NĐ-CP ngày 22/05/2018 </t>
  </si>
  <si>
    <t xml:space="preserve">Luật thương mại quy định thời gian triển khai tối đa đối với một chương trình khuyến mại là bao lâu? </t>
  </si>
  <si>
    <t xml:space="preserve">Tối đa 45 ngày </t>
  </si>
  <si>
    <t xml:space="preserve">Không quy định </t>
  </si>
  <si>
    <t xml:space="preserve">Nghị định 81/2018/NĐ-CP ngày 22/05/2018 </t>
  </si>
  <si>
    <t>Nêu các trường hợp thương nhân không phải thực hiện thủ tục hành chính thông báo thực hiện khuyến mại?</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</si>
  <si>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</si>
  <si>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</si>
  <si>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 website khuyến mại trực tuyến và ứng dụng khuyến mại trực tuyến </t>
  </si>
  <si>
    <t>cả 1,2,3</t>
  </si>
  <si>
    <t>khoản 2 Điều 1 Nghị định 128/2024NĐ-CP ngày10/10/2024</t>
  </si>
  <si>
    <t xml:space="preserve">Nêu các hình thức Thương nhân thực hiện khuyến mại gửi Hồ sơ Thông báo đến Sở Công thương nơi thực hiện khuyến mại </t>
  </si>
  <si>
    <t xml:space="preserve">Nộp  trực tiếp </t>
  </si>
  <si>
    <t xml:space="preserve">Gửi qua đường bưu điện </t>
  </si>
  <si>
    <t>Gửi trên hệ thống Thư điện tử hoặc nộp 01 hồ sơ Thông báo qia Cổng Dịch vụ công Quốc gia hoặc hệ thống thông tin giải quyết thủ tục hành chính cấp tỉnh</t>
  </si>
  <si>
    <t xml:space="preserve">Khoản 3 Điều 17 Nghị định 81/2018/NĐ-CP ngày 22/05/2018 </t>
  </si>
  <si>
    <t>Trong trường hợp không có người trúng thưởng, Thương nhân thực hiện chương trình khuyến mại mang tính may rủi phải trích bao nhiêu tiền vào ngân sách nhà nước</t>
  </si>
  <si>
    <t xml:space="preserve">25% giá trị giải thưởng đã công bố </t>
  </si>
  <si>
    <t xml:space="preserve">35% giá trị giải thưởng đã công bố </t>
  </si>
  <si>
    <t xml:space="preserve">50% giá trị giải thưởng đã công bố </t>
  </si>
  <si>
    <t xml:space="preserve">70% giá trị giải thưởng đã công bố </t>
  </si>
  <si>
    <t xml:space="preserve">Khoản 4 Điều 13 Nghị định 81/2018/NĐ-CP ngày 22/05/2018 </t>
  </si>
  <si>
    <t>Thương nhân thực hiện thủ tục hành chính đăng ký hoạt động khuyến mại phải được xác nhận của cơ quan quản lý nhà nước có thẩm quyền nào?</t>
  </si>
  <si>
    <t xml:space="preserve">Sở Công thương đối với chương trình khuyến mại mang tính may rủi thực hiện trên địa bàn một tỉnh ,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</si>
  <si>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</si>
  <si>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Bộ Công thương đối với tất cả các chương trình</t>
  </si>
  <si>
    <t>cả 1,2</t>
  </si>
  <si>
    <t xml:space="preserve">Khoản 2 Điều 19 Nghị định 81/2018/NĐ-CP ngày 22/05/2018 </t>
  </si>
  <si>
    <t xml:space="preserve">Thời hạn thương nhân thực hiện khuyến mại công bố kết quả trúng thưởng và trao giải thưởng của Chương trình khuyến mại kèm phiếu dự thi hoặc mang tính may rủi là bao nhiêu ngày theo quy định?  </t>
  </si>
  <si>
    <t xml:space="preserve">30 ngày </t>
  </si>
  <si>
    <t xml:space="preserve">35 ngày </t>
  </si>
  <si>
    <t xml:space="preserve">45 ngày </t>
  </si>
  <si>
    <t xml:space="preserve">90 ngày </t>
  </si>
  <si>
    <t xml:space="preserve">Khoản 1 Điều 21  Nghị định 81/2018/NĐ-CP ngày 22/05/2018 </t>
  </si>
  <si>
    <t xml:space="preserve">Thời hạn báo cáo kết quả thực hiện khuyến mại  của Chương trình khuyến mại kèm phiếu dự thi hoặc mang tính may rủi là bao nhiêu ngày theo quy định?  </t>
  </si>
  <si>
    <t xml:space="preserve">45 ngày kể từ ngày kết thúc thời gian thực hiện khuyến mại </t>
  </si>
  <si>
    <t xml:space="preserve">90 ngày kể từ ngày kết thúc thời gian thực hiện khuyến mại </t>
  </si>
  <si>
    <t>45 ngày kể từ ngày hết thời hạn trao giải thưởng</t>
  </si>
  <si>
    <t>90ngày kể từ ngày hết thời hạn trao giải thưởng</t>
  </si>
  <si>
    <t xml:space="preserve">Khoản 2 Điều 21  Nghị định 81/2018/NĐ-CP ngày 22/05/2018 </t>
  </si>
  <si>
    <t>Các dịch vụ không làm thay đổi số dư tài khoản thanh toán của khách hàng cá nhân trên các kênh ngân hàng điện tử của Agribank là dịch vụ gì?</t>
  </si>
  <si>
    <t>Dịch vụ tài chính</t>
  </si>
  <si>
    <t>Dịch vụ nạp tiền</t>
  </si>
  <si>
    <t>Dịch vụ thanh toán.</t>
  </si>
  <si>
    <t>Dịch vụ phi tài chính.</t>
  </si>
  <si>
    <t>Khoản 3 Điều 2 QĐ 1228 QĐ/NHNo-KHCN</t>
  </si>
  <si>
    <t>Dịch vụ  cho phép khách hàng sử dụng các tiện ích không liên quan đến giao dịch chuyển khoản hay thanh toán trên kênh điện tử của Agribank là dịch vụ gì?</t>
  </si>
  <si>
    <t>Dịch vụ phi tài chính</t>
  </si>
  <si>
    <t xml:space="preserve">Dịch vụ thanh toán </t>
  </si>
  <si>
    <t>Đáp án 2 và 3 đúng</t>
  </si>
  <si>
    <t>Hiện nay, để thay đổi số điện thoại sử dụng dịch vụ SMS Banking, khách hàng cần thực hiện?</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</si>
  <si>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</si>
  <si>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</si>
  <si>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</si>
  <si>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</si>
  <si>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 xml:space="preserve"> Khoản 4 Điều 3 QĐ 1228 QĐ/NHNo-KHCN</t>
  </si>
  <si>
    <t>Đối với khách hàng tổ chức khi thay đổi/bổ sung số điện thoại sử dụng dịch vụ SMS Banking của Agribank khách hàng có thể làm bằng cách nào?</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</si>
  <si>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</si>
  <si>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</si>
  <si>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</si>
  <si>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</si>
  <si>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Khoản 2 Điều 3 QĐ 2736 QĐ/NHNo-KHCN</t>
  </si>
  <si>
    <t>Khách hàng cá nhân phải làm gì để hủy dịch vụ Agribank Plus?</t>
  </si>
  <si>
    <t>Đến bất kỳ chi nhánh nào của Agribank  để hủy dịch vụ.</t>
  </si>
  <si>
    <t>Gọi điện đến bất kỳ chi nhánh nào để hủy dịch vụ</t>
  </si>
  <si>
    <t>Tự hủy dịch vụ trên ứng dụng</t>
  </si>
  <si>
    <t>Khoản 5 Điều 3 QĐ 1228 QĐ/NHNo-KHCN</t>
  </si>
  <si>
    <t>Dịch vụ đặt vé máy bay, vé xe, vé tàu, phòng khách sạn, mua vé xem phim, thanh toán qua QR Code trên ứng dụng Agribank Plus là dịch vụ gì?</t>
  </si>
  <si>
    <t xml:space="preserve">Dịch vụ phi tài chính. </t>
  </si>
  <si>
    <t>Tất cả các đáp án trên.</t>
  </si>
  <si>
    <t>Điểm b Khoản 1 Điều 4 QĐ 1228 QĐ/NHNo-KHCN</t>
  </si>
  <si>
    <t>Đơn vị nào sau đây hỗ trợ xử lý khiếu nại về dịch vụ phi tài chính, VNTopup, chuyển khoản trong hệ thống trên hệ thống ngân hàng điện tử?</t>
  </si>
  <si>
    <t>Ban Khách hàng Cá nhân.</t>
  </si>
  <si>
    <t>Trung tâm Thẻ</t>
  </si>
  <si>
    <t>Trung tâm Dịch vụ Thanh toán và Kiều hối</t>
  </si>
  <si>
    <t>Trung tâm thanh toán.</t>
  </si>
  <si>
    <t>Điểm d Khoản 4 Điều 13 QĐ 1228 QĐ/NHNo-KHCN</t>
  </si>
  <si>
    <t>Loại tiền được áp dụng khi sử dụng dịch vụ tài chính qua dịch vụ ngân hàng điện tử của Agribank là gì?</t>
  </si>
  <si>
    <t xml:space="preserve">VND; USD và EUR. </t>
  </si>
  <si>
    <t>VND và USD.</t>
  </si>
  <si>
    <t>VND và EUR.</t>
  </si>
  <si>
    <t>VND và các loại tiền tệ khác triển khai khi có thông báo của Tổng Giám đốc.</t>
  </si>
  <si>
    <t>Khoản 1 Điều 8 Quyết định số 1228/QyĐ-NHNo-KHCN ngày 21/05/2024</t>
  </si>
  <si>
    <t>Loại tiền được áp dụng khi sử dụng dịch vụ phi tài chính qua dịch vụ ngân hàng điện tử của Agribank là gì?</t>
  </si>
  <si>
    <t>VND và ngoại tệ.</t>
  </si>
  <si>
    <t>Ngoại tệ.</t>
  </si>
  <si>
    <t>Agribank tạm ngừng cung cấp dịch vụ ngân hàng điện tử cho khách hàng trong trường hợp nào?</t>
  </si>
  <si>
    <t>Ngoài giờ hành chính.</t>
  </si>
  <si>
    <t>Dịp lễ tết.</t>
  </si>
  <si>
    <t>Các lý do bất khả kháng ngoài tầm kiểm soát của Agribank.</t>
  </si>
  <si>
    <t>Ngày cuối tuần.</t>
  </si>
  <si>
    <t>Khoản 2 Điều 8 Quyết định số 1228/QyĐ-NHNo-KHCN ngày 21/05/2024</t>
  </si>
  <si>
    <t>Agribank có yêu cầu gì đối với tên đăng nhập của dịch vụ Agribank Plus?</t>
  </si>
  <si>
    <t>Số điện thoại bất kỳ.</t>
  </si>
  <si>
    <t>Tên do khách hàng tự đặt</t>
  </si>
  <si>
    <t>Cùng tên với dịch vụ Internet Banking</t>
  </si>
  <si>
    <t>Là số điện thoại di động khách hàng đăng ký sử dụng dịch vụ.</t>
  </si>
  <si>
    <t>Điểm a Khoản 2 Điều 10 QĐ 1228 QĐ/NHNo-KHCN</t>
  </si>
  <si>
    <t>Hiện nay, Agribank áp dụng loại xác thực nào để xác thực giao dịch tài chính đối với khách hàng cá nhân sử dụng dịch vụ Agribank eBanking?</t>
  </si>
  <si>
    <t xml:space="preserve"> Token OTP, SMS OTP, Soft OTP.</t>
  </si>
  <si>
    <t>Token OTP, Soft OTP</t>
  </si>
  <si>
    <t>SMS OTP, Soft OTP</t>
  </si>
  <si>
    <t>Token OTP, Soft OTP, Sinh trắc học</t>
  </si>
  <si>
    <t>Khoản 1 Điều 33 QĐ 2613/QĐ-NHNo-NCPT</t>
  </si>
  <si>
    <t>Agribank có yêu cầu gì đối với tên đăng nhập của dịch vụ SMS Banking?</t>
  </si>
  <si>
    <t>Không cần đăng nhập bằng tên đăng nhập</t>
  </si>
  <si>
    <t>Là số điện thoại đăng ký dịch vụ</t>
  </si>
  <si>
    <t>Điểm b Khoản 2 Điều 10 QĐ 1228 QĐ/NHNo-KHCN</t>
  </si>
  <si>
    <t>Bảo mật sinh trắc học được áp dụng đối với dịch vụ nào sau đây?</t>
  </si>
  <si>
    <t>SMS Banking</t>
  </si>
  <si>
    <t>Bankplus</t>
  </si>
  <si>
    <t>Agribank Plus</t>
  </si>
  <si>
    <t>Khoản 4 Điều 10 QĐ 1228 QĐ/NHNo-KHCN</t>
  </si>
  <si>
    <t>Số tiền gửi tối thiểu của sản phẩm Tiền gửi trực tuyến rút gốc linh hoạt?</t>
  </si>
  <si>
    <t>2.000.000 VND</t>
  </si>
  <si>
    <t>1.000 USD</t>
  </si>
  <si>
    <t>Khoản 3 Điều 1 Quy định 3640/QyĐ-NHNo-KHCN ngày 30/10/2024</t>
  </si>
  <si>
    <t>Agribank nơi mở tài khoản thực hiện đóng tài khoản trong trường hợp nào sau đây?</t>
  </si>
  <si>
    <t>Tài khoản thanh toán ở trạng thái tài khoản không hoạt động vượt quá 12 tháng</t>
  </si>
  <si>
    <t>Tài khoản thanh toán ở trạng thái tài khoản không hoạt động vượt quá 24 tháng</t>
  </si>
  <si>
    <t>Tài khoản thanh toán ở trạng thái tài khoản không hoạt động vượt quá 36 tháng</t>
  </si>
  <si>
    <t>Tài khoản thanh toán ở trạng thái tài khoản không hoạt động vượt quá 60 tháng</t>
  </si>
  <si>
    <t>Điểm e Khoản 1 Điều 21 Quy định số 3325/QyĐ-NHNo-TCKT ngày 30/9/2024</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</si>
  <si>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</si>
  <si>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Điểm c Khoản 7 Điều 20 Quyết định 2209/QĐ-NHNo-KHNV ngày 18/10/2019</t>
  </si>
  <si>
    <r>
      <t>Sản phẩm nào sau đây không</t>
    </r>
    <r>
      <rPr>
        <b/>
        <sz val="16"/>
        <rFont val="Times New Roman"/>
        <family val="1"/>
      </rPr>
      <t xml:space="preserve"> </t>
    </r>
    <r>
      <rPr>
        <sz val="16"/>
        <rFont val="Times New Roman"/>
        <family val="1"/>
      </rPr>
      <t>được tham gia Chương trình tiết kiệm dự thưởng</t>
    </r>
  </si>
  <si>
    <t>Tiết kiệm không kỳ hạn</t>
  </si>
  <si>
    <t>Khoản 2 Điều 16 Quy định 2236/QyĐ-NHNo-KHCN ngày 31/7/2024</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</si>
  <si>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</si>
  <si>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Điểm 1.4 Khoản 1 Điều 19 Quyết định 2209/QĐ-NHNo-KHNV ngày 18/10/2019</t>
  </si>
  <si>
    <t>Theo Điều kiện điều khoản mở và sử dụng tài khoản thanh toán, Agribank trả lãi theo định kỳ hàng tháng vào TKTT của khách hàng như thế nào?</t>
  </si>
  <si>
    <t xml:space="preserve"> 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</si>
  <si>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</si>
  <si>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</si>
  <si>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Cả 3 đáp án</t>
  </si>
  <si>
    <t>Khoản 3 Điều 6 Phụ lục III, Quyết định số 1032/QĐ-NHNo-KHCN ngày 31/3/2025</t>
  </si>
  <si>
    <t>Số dư tối thiểu cần duy trì trong tài khoản thanh toán cá nhân tại mọi thời điểm, bắt đầu từ khi TKTT chính thức hoạt động theo quy định của Agribank là bao nhiêu?</t>
  </si>
  <si>
    <t>Bằng VNĐ là 50.000 đồng; bằng ngoại tệ là 10 đơn vị tiền tệ.</t>
  </si>
  <si>
    <t>Bằng VNĐ là 50.000 đồng; bằng ngoại tệ là 20 đơn vị tiền tệ.</t>
  </si>
  <si>
    <t>Bằng VNĐ là 100.000 đồng; bằng ngoại tệ là 10 đơn vị tiền tệ.</t>
  </si>
  <si>
    <t>Khoản 1 Điều 6 Phụ lục III, Quyết định số 1032/QĐ-NHNo-KHCN ngày 31/3/2025</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</si>
  <si>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</si>
  <si>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Điều 1 mục VII Phụ lục II, Quyết định số 1032/QĐ-NHNo-KHCN ngày 31/3/2025</t>
  </si>
  <si>
    <t>Dịch vụ thanh toán qua tài khoản thanh toán của khách hàng, bao gồm:</t>
  </si>
  <si>
    <t>Cung ứng phương tiện thanh toán</t>
  </si>
  <si>
    <t>Thực hiện dịch vụ thanh toán: séc, lệnh chi, ủy nhiệm chi, nhờ thu, ủy nhiệm thu, thẻ ngân hàng, chuyển tiền, thu hộ, chi hộ</t>
  </si>
  <si>
    <t>Các dịch vụ thanh toán khác thực hiện theo quy định của Ngân hàng Nhà nước.</t>
  </si>
  <si>
    <t>Khoản 1 điều 17 nghị định số 52/2024/NĐ-CP ngày 15/5/2024</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</si>
  <si>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</si>
  <si>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</si>
  <si>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Đăng ký mở tài khoản thanh toán cho khách hàng, Đăng ký hình thức nhận thông báo số dư và sao kê tài khoản thanh toán (TKTT)</t>
  </si>
  <si>
    <t>Đăng ký các sản phẩm dịch vụ gia tăng (nếu khách hàng có nhu cầu)</t>
  </si>
  <si>
    <t>Tất cả các nội dung trên</t>
  </si>
  <si>
    <t>Mục I Phụ lục II, Quyết định số 1032/QĐ-NHNo-KHCN ngày 31/3/2025</t>
  </si>
  <si>
    <t>Các hành vi bị cấm trong quy định không dùng tiền mặt</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</si>
  <si>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</si>
  <si>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</si>
  <si>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1 và 2 đúng</t>
  </si>
  <si>
    <t>Điều 8 nghị định số 52/2024/NĐ-CP ngày 15/5/2024</t>
  </si>
  <si>
    <t>Để ủy quyền trong sử dụng tài khoản thanh toán của cá nhân, chủ tài khoản phải cung cấp những gì đến tổ chức cung ứng dịch vụ thanh toán nơi mở tài khoản?</t>
  </si>
  <si>
    <t>Văn bản ủy quyền</t>
  </si>
  <si>
    <t>Tài liệu, thông tin, dữ liệu để xác minh thông tin nhận biết đối với cá nhân, pháp nhân là người được ủy quyền</t>
  </si>
  <si>
    <t>Đáp án 1 và 2</t>
  </si>
  <si>
    <t>Không có đáp án nào đúng</t>
  </si>
  <si>
    <t>Khoản 1 Điều 5 Thông tư 17/2024/TT-NHNN ngày 28/6/2024</t>
  </si>
  <si>
    <t xml:space="preserve">Theo Điều kiện điều khoản mở và sử dụng tài khoản thanh toán, khách hàng đồng ý rằng Agribank được phép sử dụng thông tin khách hàng để thực hiện: 
</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</si>
  <si>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</si>
  <si>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 xml:space="preserve">Chia sẻ với bên thứ ba hợp tác với Agribank trong việc cung cấp dịch vụ nhằm nâng cao chất lượng dịch vụ và lợi ích của khách hàng; </t>
  </si>
  <si>
    <t>Phục vụ việc điều tra hoạt động rửa tiền hoặc gửi cơ quan có thẩm quyền khi có căn cứ hoặc nghi ngờ và sử dụng thông tin khách hàng theo quy định.</t>
  </si>
  <si>
    <t>Khoản 1 Điều 9 Phụ lục III, Quyết đinh số 1032/QĐ-NHNo-KHCN ngày 31/3/2025</t>
  </si>
  <si>
    <t>Theo Điều kiện điều khoản mở và sử dụng tài khoản thanh toán, Agribank tiếp nhận yêu cầu tra soát, khiếu nại của khách hàng bằng các hình thức:</t>
  </si>
  <si>
    <t>Tại bất kỳ điểm giao dịch nào của Agribank.</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</si>
  <si>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</si>
  <si>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</si>
  <si>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Khoản 1 Điều 13 Phụ lục III, Quyết định số 1032/QĐ-NHNo-KHCN ngày 31/3/2025</t>
  </si>
  <si>
    <t>Điều kiện đối với đại lý viên trong hoạt động đại lý bảo hiểm?</t>
  </si>
  <si>
    <t>Đại lý viên là công dân Việt Nam thường trú tại Việt Nam; Có năng lực hành vi dân sự đầy đủ; Có chứng chỉ đại lý bảo hiểm phù hợp theo quy định của Luật Kinh doanh bảo hiểm</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</si>
  <si>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</si>
  <si>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</si>
  <si>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Cơ chế phối hợp giữa các chi nhánh Agribank trong việc cho vay KHCN mua nhà ở tại dự án nhà ở do Agribank cho vay thực hiện theo nguyên tắc nào?</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</si>
  <si>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</si>
  <si>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</si>
  <si>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</si>
  <si>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 xml:space="preserve">Điều 24  Quy định 3639/QyĐ-NHNo-KHCN ngày 30/10/2024  </t>
  </si>
  <si>
    <t>Thẩm quyền cấp tín dụng đối với KHCN vay vốn mua nhà ở thương mại của Giám đốc chi nhánh loại II:</t>
  </si>
  <si>
    <t>Tối đa không vượt quá 70% thẩm quyền cấp tín dụng của Giám đốc chi nhánh loại I.</t>
  </si>
  <si>
    <t>Tối đa không vượt quá 75 % thẩm quyền cấp tín dụng của Giám đốc chi nhánh loại I.</t>
  </si>
  <si>
    <t>Tối đa không vượt quá 80% thẩm quyền cấp tín dụng của Giám đốc chi nhánh loại I</t>
  </si>
  <si>
    <t>Tối đa không vượt quá 85% thẩm quyền cấp tín dụng của Giám đốc chi nhánh loại I</t>
  </si>
  <si>
    <t>Khoản 1 Mục III Phụ lục 02/TQCVNO, quy định số 3639/QyĐ-NHNo-KHCN</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</si>
  <si>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</si>
  <si>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12 tháng</t>
  </si>
  <si>
    <t>20 tháng</t>
  </si>
  <si>
    <t>24 tháng</t>
  </si>
  <si>
    <t>36 tháng</t>
  </si>
  <si>
    <t xml:space="preserve">Khoản 1 Điều 10,  Quy định 3639/QyĐ-NHNo-KHCN ngày 30/10/2024  </t>
  </si>
  <si>
    <t>Agribank nơi cho vay thực hiện giải ngân vốn vay đối với KHCN vay vốn mua nhà ở thương mại thực hiện theo quy định nào sau đây?</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</si>
  <si>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</si>
  <si>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</si>
  <si>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</si>
  <si>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Việc sử dụng các phương tiện thanh toán để giải ngân vốn cho vay thực hiện theo quy định của Agribank</t>
  </si>
  <si>
    <t xml:space="preserve">Khoản 4 Điều 14  Quy định 3639/QyĐ-NHNo-KHCN ngày 30/10/2024  </t>
  </si>
  <si>
    <t>KHCN vay vốn mua nhà ở thương mại tại Agribank được nhận tiền vay hoặc trả nợ bằng đồng tiền nào sau đây?</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</si>
  <si>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</si>
  <si>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</si>
  <si>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</si>
  <si>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Đồng tiền cho vay, trả nợ bằng đồng Việt Nam (viết tắt là VND)</t>
  </si>
  <si>
    <t xml:space="preserve">Điều 13  Quy định 3639/QyĐ-NHNo-KHCN ngày 30/10/2024  </t>
  </si>
  <si>
    <t>Khi vay vốn mua nhà ở thương mại tại Agribank, khách hàng và bên bảo đảm được thực hiện nội dung nào sau đây:</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</si>
  <si>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</si>
  <si>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</si>
  <si>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</si>
  <si>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 xml:space="preserve">Điều 17  Quy định 3639/QyĐ-NHNo-KHCN ngày 30/10/2024  </t>
  </si>
  <si>
    <t>Những trường hợp được giải chấp tài sản đảm bảo khi cho vay KHCN mua nhà ở thương mại tại Agribank:</t>
  </si>
  <si>
    <t>Khách hàng và Bên bảo đảm đã thực hiện nghĩa vụ (bao gồm toàn bộ hoặc từng phần)</t>
  </si>
  <si>
    <t>TSBĐ được xử lý theo quy định</t>
  </si>
  <si>
    <t>Rút bớt, thay thế TSBĐ theo quy định của Agribank</t>
  </si>
  <si>
    <t xml:space="preserve">Khoản 1, Điều 19  Quy định 3639/QyĐ-NHNo-KHCN ngày 30/10/2024 </t>
  </si>
  <si>
    <t>Theo quy định của Agribank khi cho vay KHCN mua nhà ở thương mại: Thời hạn kiểm tra sử dụng vốn vay tại Agribank nơi cho vay thực hiện như thế nào?</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</si>
  <si>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</si>
  <si>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</si>
  <si>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Kiểm tra đột xuất (nếu thấy cần thiết)</t>
  </si>
  <si>
    <t>Khoản 1, Điều 20  Quy định 3639/QyĐ-NHNo-KHCN ngày 30/10/2024</t>
  </si>
  <si>
    <t>Việc kiểm tra tài sản thế chấp của Agribank nơi cho vay đối với KHCN mua nhà ở thương mại được thực hiện như thế nào?</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</si>
  <si>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</si>
  <si>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Chi nhánh thực hiện kiểm tra theo kế hoạch đã xây dựng.</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</si>
  <si>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</si>
  <si>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 xml:space="preserve">Thực hiện theo thỏa thuận giữa Agribank nơi cho vay và khách hàng. </t>
  </si>
  <si>
    <t>Khoản 1, Điều 21  Quy định 3639/QyĐ-NHNo-KHCN ngày 30/10/2024</t>
  </si>
  <si>
    <r>
      <t xml:space="preserve">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
    </r>
    <r>
      <rPr>
        <sz val="16"/>
        <color rgb="FFFF0000"/>
        <rFont val="Times New Roman"/>
        <family val="1"/>
      </rPr>
      <t>TSTC</t>
    </r>
    <r>
      <rPr>
        <sz val="16"/>
        <color theme="1"/>
        <rFont val="Times New Roman"/>
        <family val="1"/>
      </rPr>
      <t>, giảm sút giá trị TSTC (trừ giảm giá trị tự nhiên), chi nhánh đề nghị khách hàng thực hiện phương án nào sau đây:</t>
    </r>
  </si>
  <si>
    <t>Đề nghị khách hàng có phương án  bảo quản, sử dụng TSTC kịp thời hoặc xử lý theo thoả thuận tại HĐTD,HĐBĐ</t>
  </si>
  <si>
    <t>Đề nghị khách hàng bán tài sản ngay để trả nợ trước hạn.</t>
  </si>
  <si>
    <t>Tìm hiểu nguyên nhân khách hàng chưa thực hiện đúng theo thoả thuận.</t>
  </si>
  <si>
    <t>Đề nghị khách hàng đàm phán bổ sung tài sản có giá trị cao hơn.</t>
  </si>
  <si>
    <t>Khoản 3, Điều 21  Quy định 3639/QyĐ-NHNo-KHCN ngày 30/10/2024</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</si>
  <si>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</si>
  <si>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</si>
  <si>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</si>
  <si>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</si>
  <si>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</si>
  <si>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Khoản 1, Điều 23  Quy định 3639/QyĐ-NHNo-KHCN ngày 30/10/2024</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</si>
  <si>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</si>
  <si>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</si>
  <si>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Chi nhánh yêu cầu Khách hàng mua bảo hiểm cho ngôi nhà và Người đứng tên vay vốn.</t>
  </si>
  <si>
    <t>Yêu cầu Khách hàng mua bảo hiểm nhân thọ cho cả 2 vợ chồng và bảo hiểm cho ngôi nhà</t>
  </si>
  <si>
    <t>Mua bảo hiểm theo đề nghị của khách hàng và được Agribank nơi cho vay chấp luận.</t>
  </si>
  <si>
    <t>Điều 25 Quy định 3639/QyĐ-NHNo-KHCN ngày 30/10/2024</t>
  </si>
  <si>
    <t>Tổ vay vốn của Agribank được thành lập khi có tổi thiểu bao nhiêu thành viên tham gia?</t>
  </si>
  <si>
    <t>05 người</t>
  </si>
  <si>
    <t>10 người</t>
  </si>
  <si>
    <t>15 người</t>
  </si>
  <si>
    <t>20 người</t>
  </si>
  <si>
    <t>Khoản 1, Điều 4 QĐ 5199/QĐ-NHNo-HSX ngày 30/12/2016</t>
  </si>
  <si>
    <t>Việc thành lập Tổ vay vốn của Agribank phải được đơn vị nào xác nhận cho phép hoạt động?</t>
  </si>
  <si>
    <t>UBND cấp xã</t>
  </si>
  <si>
    <t>UBND cấp tỉnh</t>
  </si>
  <si>
    <t>Trưởng đơn vị nơi tổ viên làm việc</t>
  </si>
  <si>
    <t>Đáp án 1 và 3</t>
  </si>
  <si>
    <t>Điều 4 QĐ 5199/QĐ-NHNo-HSX ngày 30/12/2016</t>
  </si>
  <si>
    <t>Tiêu chí lựa chọn tổ trưởng Tổ vay vốn do Hội nông dân, Hội liên hiệp phụ nữ thành lập và quản lý là?</t>
  </si>
  <si>
    <t>Tổ viên trong Chi hội khu dân cư</t>
  </si>
  <si>
    <t>Tổ viên trong Hội nông dân</t>
  </si>
  <si>
    <t>Tổ viên trong Hội liên hiệp phụ nữ</t>
  </si>
  <si>
    <t>Cán bộ lãnh đạo Chi hội khu dân cư</t>
  </si>
  <si>
    <t>Khoản 2, Điều 5 QĐ 5199/QĐ-NHNo-HSX ngày 30/12/2016</t>
  </si>
  <si>
    <t>Nhiệm vụ của tổ trưởng Tổ vay vốn?</t>
  </si>
  <si>
    <t>Tiếp nhận nhu cầu vay vốn</t>
  </si>
  <si>
    <t>Lập danh sách tổ viên đề nghị Agribank cho vay</t>
  </si>
  <si>
    <t>Hướng dẫn các tổ viên lập hồ sơ vay vốn</t>
  </si>
  <si>
    <t>Tất cả các trường hợp trên</t>
  </si>
  <si>
    <t>Khoản 1, Điều 10 QĐ 5199/QĐ-NHNo-HSX ngày 30/12/2016</t>
  </si>
  <si>
    <t>Tổ trưởng tổ vay vốn được thu lãi tiền vay mà không cần ủy quyền của Tổ viên?</t>
  </si>
  <si>
    <t>Khoản 2, Điều 11 QĐ 5199/QĐ-NHNo-HSX ngày 30/12/2016</t>
  </si>
  <si>
    <t>Tổ trưởng tổ vay vốn được thực hiện những nội dung nào sau đây?</t>
  </si>
  <si>
    <t>Giải ngân, thu nợ gốc, lãi vốn vay</t>
  </si>
  <si>
    <t>Phối hợp Agribank nơi cho vay: kiểm tra đối chiếu nợ vay đối với các tổ viên, đôn đốc các tổ viên trả nợ gốc, lãi đầy đủ đúng hạn</t>
  </si>
  <si>
    <t>Phối hợp Agribank nơi cho vay: giải ngân, thu nợ gốc, lãi vốn vay</t>
  </si>
  <si>
    <t>Đáp án 2 và 3</t>
  </si>
  <si>
    <t>Khoản 5, Điều 10 QĐ 5199/QĐ-NHNo-HSX ngày 30/12/2016</t>
  </si>
  <si>
    <t>Tổ trưởng tổ vay vốn sẽ không được tiếp tục giao nhiệm vụ khi số phiếu tín nhiệm của tổ viên không đạt đa số:</t>
  </si>
  <si>
    <t>Trên 50%</t>
  </si>
  <si>
    <t>Trên 60%</t>
  </si>
  <si>
    <t>Trên 65%</t>
  </si>
  <si>
    <t xml:space="preserve">Trên 95% </t>
  </si>
  <si>
    <t>Khoản 4, Điều 14 QĐ 5199/QĐ-NHNo-HSX ngày 30/12/2016</t>
  </si>
  <si>
    <t>Tại Agribank nơi cho vay, vào cuối ngày giải ngân việc bàn giao hồ sơ chứng từ được thực hiện:</t>
  </si>
  <si>
    <t>Giao dịch viên Tổ cho vay lưu động thực hiện lưu trữ hồ sơ vay vốn theo quy định.</t>
  </si>
  <si>
    <t>Bàn giao cho người quản lý hồ sơ thuộc phòng Kế toán Ngân quỹ tại Chi nhánh để lưu trữ, quản lý theo quy định</t>
  </si>
  <si>
    <t>Giao dịch viên Tổ cho vay lưu động thực hiện lưu trữ hồ sơ vay vốn theo quy định (trường hợp GDV tổ cho vay lưu động trực tiếp là GDV quản lý hồ sơ vay vốn của Chi nhánh)</t>
  </si>
  <si>
    <t>Điểm c, Khoản 2, Điều 22 QĐ 5199/QĐ-NHNo-HSX ngày 30/12/2016</t>
  </si>
  <si>
    <t>Tổ cho vay lưu động của Agribank thực hiện các nhiệm vụ nào sau đây?</t>
  </si>
  <si>
    <t>Chi hoa hồng cho Tổ trưởng theo quy định hiện hành của Agribank</t>
  </si>
  <si>
    <t>Tiếp nhận và hướng dẫn hồ sơ vay đối với KH tại địa bàn</t>
  </si>
  <si>
    <t>Trực tiếp giải ngân, thu nợ gốc tiền vay đến từng tổ viên Tổ vay vốn/Tổ liên kết</t>
  </si>
  <si>
    <t>Cả 3 đáp án trên</t>
  </si>
  <si>
    <t>Điều 18 QĐ 5199/QĐ-NHNo-HSX ngày 30/12/2016</t>
  </si>
  <si>
    <t>Người lao động Agribank vay vốn sử dụng vào mục đích nào sau đây là phù hợp?</t>
  </si>
  <si>
    <t>Thanh toán các chi phí cho mục đích tiêu dùng, sinh hoạt của người lao động và gia đình người lao động.</t>
  </si>
  <si>
    <t>Thanh toán các chi phí cho mục đích tiêu dùng, sinh hoạt của người lao động</t>
  </si>
  <si>
    <t>Thanh toán các chi phí như mua nhà để ở kết hợp với cho thuê để tăng thu nhập cho Người lao động.</t>
  </si>
  <si>
    <t>Cả 3 đáp án trên đều đúng</t>
  </si>
  <si>
    <t>Điều 6 Quy định số 359/QyĐ-NHNo-KHCN ngày 21/02/2025.</t>
  </si>
  <si>
    <t>Phương thức cho vay đối với Người lao động Agribank áp dụng:</t>
  </si>
  <si>
    <t>Cho vay từng lần</t>
  </si>
  <si>
    <t>Cho vay theo hạn mức thấu chi trên tài khoản thanh toán</t>
  </si>
  <si>
    <t>Cho vay theo hình thức phát hành Thẻ tín dụng</t>
  </si>
  <si>
    <t>Khoản 2, Điều 7 Quy định số 359/QyĐ-NHNo-KHCN ngày 21/02/2025</t>
  </si>
  <si>
    <t>Theo quy định số 359/QyĐ-NHNo-KHCN, dư nợ cho vay được áp dụng LSCV đối với Người lao động Agribank gồm:</t>
  </si>
  <si>
    <t>Dư nợ cho vay có bảo đảm bằng tài sản.</t>
  </si>
  <si>
    <t>Dư nợ cho vay không có bảo đảm bằng tài sản.</t>
  </si>
  <si>
    <t xml:space="preserve">Cả 1 và 2 </t>
  </si>
  <si>
    <t>Khoản 1 Điều 9 Quy định số 359/QyĐ-NHNo-KHCN ngày 21/02/2025.</t>
  </si>
  <si>
    <t>Tổng dư nợ cho vay tối đa đối với người lao động được Agribank áp dụng:</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</si>
  <si>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</si>
  <si>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</si>
  <si>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</si>
  <si>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</si>
  <si>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Khoản 2 Điều 9 Quy định số 359/QyĐ-NHNo-KHCN ngày 21/02/2025.</t>
  </si>
  <si>
    <t>Để tránh rủi ro về lãi suất khi cho vay Người lao động, Agribank nơi cho vay thực hiện nội dung nào sau đây:</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</si>
  <si>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</si>
  <si>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</si>
  <si>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tại HĐTD phù hợp với lãi suất thị trường đảm bảo lãi suất cho vay thực dương</t>
  </si>
  <si>
    <t>Chủ động điều chỉnh LSCV phù hợp với quy định về lãi suất huy động tiền gửi tiết kiệm của Tổng Giám đốc.</t>
  </si>
  <si>
    <t>Khoản 4 Điều 10 Quy định số 359/QyĐ-NHNo-KHCN ngày 21/02/2025.</t>
  </si>
  <si>
    <t>Trường hợp Người lao động, Agribank chấm dứt HĐLĐ hoặc chuyển công tác ra khỏi hệ thống Agribank nơi cho vay thực hiện:</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</si>
  <si>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</si>
  <si>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</si>
  <si>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</si>
  <si>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Giao Giám đốc Agribank nơi cho vay xem xét quyết định</t>
  </si>
  <si>
    <t>Khoản 6 Điều 10 Quy định số 359/QyĐ-NHNo-KHCN ngày 21/02/2025.</t>
  </si>
  <si>
    <t>Agribank áp dụng thời hạn cho vay tối đa đối với Người lao động:</t>
  </si>
  <si>
    <t>Tối đa không vượt quá 30 năm</t>
  </si>
  <si>
    <t>Tối đa không vượt quá 10 năm</t>
  </si>
  <si>
    <t>Tối đa không vượt quá thời gian công tác của Người lao động</t>
  </si>
  <si>
    <t>Tối đa không vượt quá 20 năm</t>
  </si>
  <si>
    <t>Điều 13 Quy định số 359/QyĐ-NHNo-KHCN ngày 21/02/2025.</t>
  </si>
  <si>
    <t>Tài sản bảo đảm Agribank áp dụng cho vay đối với Người lao động?</t>
  </si>
  <si>
    <t>Tài sản bảo đảm được quy định phù hợp với số tiền Người lao động  vay.</t>
  </si>
  <si>
    <t xml:space="preserve">Tài sản bảo đảm được quy định phù hợp theo mức thu nhập của  Người lao động . </t>
  </si>
  <si>
    <t>Theo quy định về bảo đảm trong hoạt động cấp tín dụng của Agribank.</t>
  </si>
  <si>
    <t>Theo quy định về bảo đảm trong hoạt động cấp tín dụng của Hội đồng tín dụng Agribank nơi cho vay.</t>
  </si>
  <si>
    <t>Điều 14 Quy định số 359/QyĐ-NHNo-KHCN ngày 21/02/2025.</t>
  </si>
  <si>
    <t>Agribank nơi cho vay xử lý vi phạm qua kiểm tra, giám sát khi Người lao động vay vốn vi phạm:</t>
  </si>
  <si>
    <t>Chuyển cơ quan pháp luật xử lý nếu người lao động vi phạm quy định của pháp luật dẫn đến không thu hồi được nợ, gây thất thoát vốn.</t>
  </si>
  <si>
    <t>Xem xét kiểm điểm dưới dạng khiển trách.</t>
  </si>
  <si>
    <t>Hạ bậc lương, yêu cầu Người lao động trả nợ trước hạn.</t>
  </si>
  <si>
    <t>Giao Giám đốc  và Hội đồng kỷ luật của Agribank nơi cho vay quyết định</t>
  </si>
  <si>
    <t>Khoản 2, Điều 15 Quy định số 359/QyĐ-NHNo-KHCN ngày 21/02/2025</t>
  </si>
  <si>
    <t>Agribank nơi cho vay được xem xét quyết định miễn, giảm những loại phí nào sau đây khi cho người lao động vay vốn?</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</si>
  <si>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</si>
  <si>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</si>
  <si>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</si>
  <si>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</si>
  <si>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 xml:space="preserve"> Điều 11 Quy định số 359/QyĐ-NHNo-KHCN ngày 21/02/2025</t>
  </si>
  <si>
    <t>Agribank áp dụng Chương trình cho vay người lao động đối với:</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</si>
  <si>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</si>
  <si>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</si>
  <si>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</si>
  <si>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 xml:space="preserve"> Người lao động tại Công ty con  do Agribank nắm giữ cổ phần;người đại diện chuyên trách của Agribank tại doanh nghiệp, công ty liên kết của Agribank.</t>
  </si>
  <si>
    <t>Khoản 2, Điều 2 Quy định số 359/QyĐ-NHNo-KHCN ngày 21/02/2025</t>
  </si>
  <si>
    <t>Theo quy định hiện hành của Agribank việc cơ cấu lại thời hạn trả nợ được thực hiện trên nguyên tắc nào?</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</si>
  <si>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</si>
  <si>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</si>
  <si>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Việc cơ cấu lại thời hạn trả nợ được thực hiện trên nguyên tắc người quyết định cơ cấu lại thời hạn trả nợ có thể là người quyết định cho vay đối với khoản vay đó</t>
  </si>
  <si>
    <t>Khoản 3 Điều 40 QC 656/QC-NHNo-TD được sửa đổi, bổ sung tại QC 1546/QC-NHNo-TD</t>
  </si>
  <si>
    <t>Người phê duyệt cho vay được Agribank quy định như thế nào?</t>
  </si>
  <si>
    <t>Người phê duyệt cho vay là người có thẩm quyền phê duyệt/không phê duyệt cho vay đối với các khoản vay vượt thẩm quyền của cấp dưới theo quy định của Agribank từng thời kỳ</t>
  </si>
  <si>
    <t>Trường hợp người phê duyệt cho vay là Hội đồng tín dụng Chi nhánh loại I, Chủ tịch Hội đồng tín dụng thay mặt Hội đồng tín dụng chi nhánh ký trên báo cáo thẩm định lại</t>
  </si>
  <si>
    <t>Khoản 25 Điều 2 QĐ 656/QyĐ-NHNo- TD được sửa đổi, bổ sung tại QC 1546/QC-NHNo-TD</t>
  </si>
  <si>
    <t>Quyền của Agribank nơi cho vay đối với khách hàng như thế nào?</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</si>
  <si>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</si>
  <si>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</si>
  <si>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</si>
  <si>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Khoản 1 Điều 36 QC 656/QC-NHNo- TD</t>
  </si>
  <si>
    <t>Nhiệm vụ, trách nhiệm của Người kiểm tra khoản vay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</si>
  <si>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</si>
  <si>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</si>
  <si>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</si>
  <si>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 xml:space="preserve">Tất cả đáp án trên </t>
  </si>
  <si>
    <t>Khoản 1 Điều 51 QC 656/QC-NHNo- TD</t>
  </si>
  <si>
    <t xml:space="preserve">
 Agribank nơi cho vay phải giải ngân cho khách hàng nhận nợ bắt buộc để thực hiện nghĩa vụ bảo lãnh thì?</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</si>
  <si>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</si>
  <si>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</si>
  <si>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</si>
  <si>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</si>
  <si>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Khoản 31 Điều 1 QĐ 4466/QyĐ-NHNo-TD sửa đổi, bổ sung QĐ 2268/QyĐ-NHNo-TD</t>
  </si>
  <si>
    <t>Kiểm tra của Agribank nơi phê duyệt vượt thẩm quyền gồm các nội dung gì?</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</si>
  <si>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</si>
  <si>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</si>
  <si>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Khoản 3 Điều 65 QyĐ 2268/QyĐ-NHNo-TD</t>
  </si>
  <si>
    <t>Tại Agribank nơi cho vay, thời gian kiểm tra tình hình hoạt động kinh doanh của khách hàng cá nhân là?</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</si>
  <si>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</si>
  <si>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</si>
  <si>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</si>
  <si>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</si>
  <si>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Tiết ii Điểm b Khoản 1 Điều 63 QyĐ 2268/QyĐ-NHNo-TD</t>
  </si>
  <si>
    <t>Nội dung kiểm tra tình hình hoạt động kinh doanh tại Agribank nơi cho vay gồm các nội dung nào?</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</si>
  <si>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</si>
  <si>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</si>
  <si>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</si>
  <si>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</si>
  <si>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Điểm b Khoản 2 Điều 63 QyĐ 2268/QyĐ-NHNo-TD</t>
  </si>
  <si>
    <t>Giám sát tại Agribank nơi cho vay gồm các nội dung gì?</t>
  </si>
  <si>
    <t>Giám sát tình hình sử dụng vốn vay, tình hình trả nợ, việc thực hiện các điều kiện cho vay và thỏa thuận tại HĐTD. Theo dõi xếp hạng khách hàng trên HTXH và diễn biến trạng thái khoản vay theo nhóm nợ</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</si>
  <si>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</si>
  <si>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</si>
  <si>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Khoản 1 Điều 64 QyĐ 2268/QyĐ-NHNo-TD</t>
  </si>
  <si>
    <t>Người quản lý nợ tại Agribank nơi cho vay thực hiện những công việc nào sau đây?</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</si>
  <si>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</si>
  <si>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</si>
  <si>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</si>
  <si>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</si>
  <si>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Khoản 1 Điều 60; Điều 64 QyĐ 2268/QyĐ-NHNo-TD</t>
  </si>
  <si>
    <t>Khách hàng là Doanh nghiệp tư nhân được đánh giá có tài chính minh bạch, lành mạnh để áp dụng lãi suất cho vay tối đa theo quy định của NHNN phải đáp ứng các tiêu chí nào?</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</si>
  <si>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</si>
  <si>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</si>
  <si>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</si>
  <si>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Mục 2 PL số 02/TCMB-QĐ theo QyĐ 2268/QyĐ-NHNo-TD</t>
  </si>
  <si>
    <t>Nợ có vấn đề là gì?</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</si>
  <si>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</si>
  <si>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</si>
  <si>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</si>
  <si>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</si>
  <si>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Khoản 14 Điều 3 QyĐ 2268/QyĐ-NHNo-TD</t>
  </si>
  <si>
    <t>Kiểm soát viên là gì?</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</si>
  <si>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</si>
  <si>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</si>
  <si>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</si>
  <si>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</si>
  <si>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Khoản 12 Điều 3 QyĐ 2268/QyĐ-NHNo-TD</t>
  </si>
  <si>
    <t>Khi giải ngân vốn vay Agribank nơi cho vay phải thực hiện nhiệm vụ gì?</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</si>
  <si>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</si>
  <si>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</si>
  <si>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</si>
  <si>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</si>
  <si>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Khoản 1 Điều 19 QyĐ 2268/QyĐ-NHNo-TD</t>
  </si>
  <si>
    <t>Nhiệm vụ của Người thẩm định lại khi lập Báo cáo thẩm định lại tại Agribank nơi phê duyệt vượt thẩm quyền là chi nhánh loại I?</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</si>
  <si>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</si>
  <si>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</si>
  <si>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rõ ý kiến đề xuất đồng ý/không đồng ý phê duyệt vượt quyền phán quyết, ký và ghi rõ họ tên vào phần Người thẩm định lại</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</si>
  <si>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</si>
  <si>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Khoản 4 Điều 43 QyĐ 2268/QyĐ-NHNo-TD</t>
  </si>
  <si>
    <t>Đối với cho vay trung, dài hạn thực hiện đầu tư phục vụ hoạt động kinh doanh, giải ngân vốn đối ứng là giá trị ngày công tự làm, tài sản khác của khách hàng cá nhân tham gia thực hiện như thế nào?</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</si>
  <si>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</si>
  <si>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</si>
  <si>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</si>
  <si>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</si>
  <si>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Khoản 4 Điều 56 QyĐ 2268/QyĐ-NHNo-TD</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</si>
  <si>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</si>
  <si>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</si>
  <si>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</si>
  <si>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</si>
  <si>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</si>
  <si>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Điểm b, Khoản 29 Điều 1 QyĐ 4466/QyĐ-NHNo-TD sửa đổi, bổ sung QyĐ 2268/QyĐ-NHNo-TD</t>
  </si>
  <si>
    <t xml:space="preserve">Hãy cho biết, thời điểm kiểm tra của Agribank nơi phê duyệt vượt thẩm quyền đối với khách hàng vay vốn lưu động?
</t>
  </si>
  <si>
    <t>Kiểm tra 3 tháng ít nhất 01 (một) lần</t>
  </si>
  <si>
    <t>Kiểm tra 6 tháng ít nhất 01 (một) lần</t>
  </si>
  <si>
    <t>Kiểm tra 9 tháng ít nhất 01 (một) lần</t>
  </si>
  <si>
    <t>Kiểm tra một năm ít nhất 01 (một) lần</t>
  </si>
  <si>
    <t>Điểm a Khoản 2 Điều 65 QyĐ 2268/QyĐ-NHNo-TD</t>
  </si>
  <si>
    <t xml:space="preserve">Thời điểm kiểm tra của Agribank nơi phê duyệt vượt thẩm quyền đối với khách hàng vay vốn đầu tư dự án đang triển khai?
</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</si>
  <si>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</si>
  <si>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</si>
  <si>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</si>
  <si>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</si>
  <si>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Điểm b Khoản 2 Điều 65 QyĐ 2268/QyĐ-NHNo-TD</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</si>
  <si>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</si>
  <si>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 xml:space="preserve"> Không quá 24 tháng</t>
  </si>
  <si>
    <t>Không quá 12 tháng</t>
  </si>
  <si>
    <t>Không quá 36 tháng</t>
  </si>
  <si>
    <t xml:space="preserve"> Không quá 06 tháng</t>
  </si>
  <si>
    <t>Điểm b Khoản 4 Điều 34 QyĐ 2268/QyĐ-NHNo-TD</t>
  </si>
  <si>
    <t>Người quyết định cho vay tại Agribank nơi cho vay quyết định cho vay hay không cho vay theo thẩm quyền căn cứ vào hồ sơ, tài liệu nào?</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</si>
  <si>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</si>
  <si>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</si>
  <si>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</si>
  <si>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</si>
  <si>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 xml:space="preserve"> Khoản 15 Điều 1 QĐ 4466/QyĐ-NHNo-TD sửa đổi, bổ sung QyĐ 2268/QyĐ-NHNo-TD</t>
  </si>
  <si>
    <t>Thẩm định lại tại nơi phê duyệt vượt thẩm quyền gồm các nội dung nào?</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</si>
  <si>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</si>
  <si>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</si>
  <si>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</si>
  <si>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Khoản 3 Điều 43 QyĐ 2268/QyĐ-NHNo-TD</t>
  </si>
  <si>
    <t xml:space="preserve">
Tại Agribank nơi phê duyệt vượt thẩm quyền, một trong các nội dung thẩm định lại khoản vay là gì?</t>
  </si>
  <si>
    <t>Thẩm định lại toàn bộ hoặc một/một số nội dung về khoản vay do người có thẩm quyền tại Agribank nơi phê duyệt vượt thẩm quyền quyết định</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</si>
  <si>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</si>
  <si>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</si>
  <si>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Thẩm định lại một số nội dung về khoản vay do người có thẩm quyền tại Agribank nơi phê duyệt vượt thẩm quyền quyết định</t>
  </si>
  <si>
    <t>Điểm c Khoản 3 Điều 43 QyĐ 2268/QyĐ-NHNo-TD</t>
  </si>
  <si>
    <t>Hồ sơ trình HĐTV phê duyệt khoản vay theo thẩm quyền bao gồm những tài liệu nào?</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</si>
  <si>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</si>
  <si>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</si>
  <si>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</si>
  <si>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</si>
  <si>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Tiết (i) điểm a Khoản 3  Điều 50 QyĐ 2268/QyĐ-NHNo-TD sửa đổi, bổ sung tại QĐ 4466/QyĐ-NHNo-TD</t>
  </si>
  <si>
    <t>Xử lý như thế nào khi Người quản lý nợ phát hiện khách hàng sử dụng vốn sai mục đích, vi phạm các thỏa thuận tại HĐTD và/hoặc HĐBĐ?</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</si>
  <si>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</si>
  <si>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</si>
  <si>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</si>
  <si>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</si>
  <si>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Điểm a Khoản 27  Điều 1 QyĐ 4466/QyĐ-NHNo-TD sửa đổi, bổ sung QyĐ 2268/QyĐ-NHNo-TD</t>
  </si>
  <si>
    <t>Giám sát của Agribank nơi phê duyệt vượt thẩm quyền gồm các công cụ nào?</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</si>
  <si>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</si>
  <si>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</si>
  <si>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</si>
  <si>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Khoản 2 Điều 66 QyĐ 2268/QyĐ-NHNo-TD</t>
  </si>
  <si>
    <t>Ai là người tham gia thực hiện cơ cấu lại thời hạn trả nợ tại Agribank nơi cho vay?</t>
  </si>
  <si>
    <t>Người quản lý nợ, Người thẩm định lại</t>
  </si>
  <si>
    <t>Người kiểm soát khoản vay, Người phê duyệt cơ cấu lại thời hạn trả nợ</t>
  </si>
  <si>
    <t>Người quyết định cơ cấu lại thời hạn trả nợ</t>
  </si>
  <si>
    <t xml:space="preserve"> Điều 61 QyĐ 2268/QyĐ-NHNo-TD được sửa đổi , bổ sung tại QyĐ 4466/QyĐ-NHNo-TD</t>
  </si>
  <si>
    <t xml:space="preserve">
Người có thẩm quyền tại Agribank nơi cho vay quyết định cơ cấu/không cơ cấu lại thời hạn trả nợ đối với khách hàng căn cứ vào tài liệu nào?</t>
  </si>
  <si>
    <t>Báo cáo đề xuất cơ cấu lại thời hạn trả nợ</t>
  </si>
  <si>
    <t>Phương án cơ cấu lại thời hạn trả nợ của khách hàng</t>
  </si>
  <si>
    <t>Hồ sơ cơ cấu lại thời hạn trả nợ, biên bản kiểm tra thực tế mục đích sử dụng vốn vay</t>
  </si>
  <si>
    <t>Hồ sơ cơ cấu lại thời hạn trả nợ, biên bản kiểm tra tài sản bảo đảm khách hàng</t>
  </si>
  <si>
    <t>Tiết i Điểm c Khoản 1 Điều 61 QyĐ 2268/QyĐ-NHNo-TD</t>
  </si>
  <si>
    <t xml:space="preserve">Theo quy định hiện hành của Agribank, địa bàn cho vay đặc thù được cho vay trong các trường hợp nào?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</si>
  <si>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</si>
  <si>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</si>
  <si>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</si>
  <si>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Khoản 1 Điều 7 QyĐ 2268/QyĐ-NHNo-TD</t>
  </si>
  <si>
    <t>Văn bản ủy quyền của các thành viên trong gia đình vay vốn sử dụng vào mục đích chung ủy quyền cho 1 thành viên là đại diện vay vốn phải được thực hiện như thế nào?</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</si>
  <si>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</si>
  <si>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</si>
  <si>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</si>
  <si>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</si>
  <si>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Điểm b Khoản 3 Điều 4 QyĐ 2268/QyĐ-NHNo-TD</t>
  </si>
  <si>
    <t xml:space="preserve">Việc xác định thời hạn cho vay, kỳ hạn trả nợ theo  hạn mức quy mô nhỏ đối với khách hàng cá nhân?
</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</si>
  <si>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</si>
  <si>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</si>
  <si>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</si>
  <si>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</si>
  <si>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Khoản 2 Điều 24 QyĐ 2268/QyĐ-NHNo-TD</t>
  </si>
  <si>
    <t>Thời gian duy trì hạn mức đối với cho vay theo hạn mức quy mô nhỏ đối với khách hàng cá nhân là bao nhiêu?</t>
  </si>
  <si>
    <t>Tối đa 12 tháng</t>
  </si>
  <si>
    <t>Tối đa 24 tháng</t>
  </si>
  <si>
    <t>Tối đa 36 tháng</t>
  </si>
  <si>
    <t>Tối đa 48 tháng</t>
  </si>
  <si>
    <t>Khoản 1 Điều 24 QyĐ 2268/QyĐ-NHNo-TD</t>
  </si>
  <si>
    <t>Đối với cho vay theo hạn mức, Agribank quy định điều kiện xem xét gia hạn thời gian duy trì hạn mức tín dụng như thế nào?</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</si>
  <si>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</si>
  <si>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</si>
  <si>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</si>
  <si>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Điểm b Khoản 2 Điều 20 QyĐ 2268/QyĐ-NHNo-TD</t>
  </si>
  <si>
    <t>Đối với cho vay theo hạn mức,  thẩm quyền gia hạn thời gian duy trì hạn mức được quy định như thế nào?</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</si>
  <si>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</si>
  <si>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</si>
  <si>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</si>
  <si>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Điểm c Khoản 2 Điều 20 QyĐ 2268/QyĐ-NHNo-TD</t>
  </si>
  <si>
    <t>Trường hợp giao tài sản cầm cố cho bên thứ ba cất giữ tài sản thì bên thứ ba phải đáp ứng các điều kiện nào?</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</si>
  <si>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</si>
  <si>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</si>
  <si>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</si>
  <si>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Khoản 3 Điều 26 QC 879/QC-HĐTV-TD</t>
  </si>
  <si>
    <t>Các biện pháp bảo đảm cấp tín dụng được quy định tại Agribank bao gồm?</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</si>
  <si>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</si>
  <si>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</si>
  <si>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</si>
  <si>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</si>
  <si>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Khoản 31, 32, 33, 34, 35 Điều 3 Quy chế 879/QC-HĐTV-TD</t>
  </si>
  <si>
    <t>Vật chính là gì?</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</si>
  <si>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</si>
  <si>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</si>
  <si>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</si>
  <si>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</si>
  <si>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Điểm a Khoản 14 Điều 3 Quy chế 879/QC-HĐTV-TD</t>
  </si>
  <si>
    <t>Đối với hợp đồng bảo đảm được ký kết trước khi pháp nhân được tổ chức lại mà vẫn còn hiệu lực thì các bên thực hiện như thế nào?</t>
  </si>
  <si>
    <t>Các bên phải ký kết lại hợp đồng bảo đảm đó sau khi pháp nhân được tổ chức lại</t>
  </si>
  <si>
    <t>Các bên không ký kết lại hợp đồng bảo đảm đó sau khi pháp nhân được tổ chức lại</t>
  </si>
  <si>
    <t>Các bên có thể lựa chọn việc ký kết/không ký kết lại hợp đồng bảo đảm đó sau khi pháp nhân được tổ chức lại</t>
  </si>
  <si>
    <t>Khoản 3 Điều 24 QC 879/QC-HĐTV-TD</t>
  </si>
  <si>
    <t>Tài sản bảo đảm được quy định tại Agribank bao gồm?</t>
  </si>
  <si>
    <t>Tài sản bảo đảm chính thức</t>
  </si>
  <si>
    <t>Tài sản bảo đảm bổ sung</t>
  </si>
  <si>
    <t>Tài sản bảo đảm hình thành trong tương lai</t>
  </si>
  <si>
    <t>Điều 7 Quy chế 879/QC-HĐTV-TD</t>
  </si>
  <si>
    <t>Theo Quy chế 879/QC-HĐTV-TD, hợp đồng bảo đảm bị vô hiệu hoặc bị hủy bỏ, bị đơn phương chấm dứt thực hiện thì?</t>
  </si>
  <si>
    <t>Hợp đồng cấp tín dụng vô hiệu</t>
  </si>
  <si>
    <t>Hợp đồng cấp tín dụng không vô hiệu</t>
  </si>
  <si>
    <t>Làm chấm dứt Hợp đồng cấp tín dụng</t>
  </si>
  <si>
    <t>Không làm chấm dứt Hợp đồng cấp tín dụng</t>
  </si>
  <si>
    <t>Khoản 1 Điều 22 Quy chế 879/QC-HĐTV-TD</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</si>
  <si>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</si>
  <si>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Hợp đồng bảo đảm chấm dứt</t>
  </si>
  <si>
    <t>Hợp đồng bảo đảm không chấm dứt</t>
  </si>
  <si>
    <t>Hợp đồng bảo đảm vô hiệu</t>
  </si>
  <si>
    <t>Hợp đồng bảo đảm không vô hiệu</t>
  </si>
  <si>
    <t>Điểm b Khoản 2 Điều 22 Quy chế 879/QC-HĐTV-TD</t>
  </si>
  <si>
    <t>Thẩm quyền xử lý tài sản bảo đảm trong trường hợp số tiền thu được từ xử lý tài sản bảo đảm thực hiện đủ nghĩa vụ được bảo đảm thuộc thẩm quyền của ai?</t>
  </si>
  <si>
    <t>Agribank nơi cấp tín dụng</t>
  </si>
  <si>
    <t>Tổng Giám đốc</t>
  </si>
  <si>
    <t>Hội đồng xử lý tài sản bảo đảm Trụ sở chính</t>
  </si>
  <si>
    <t>Agribank nơi phê duyệt cấp tín dụng</t>
  </si>
  <si>
    <t>Điểm a khoản 1 Điều 42 Quy chế 879/QC-HĐTV-TD</t>
  </si>
  <si>
    <t>Đâu là tài liệu để làm căn cứ xác định giá trị tài sản bảo đảm?</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</si>
  <si>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</si>
  <si>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</si>
  <si>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</si>
  <si>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Khoản 3 Điều 11 Quy chế 879/QC-HĐTV-TD</t>
  </si>
  <si>
    <t>Theo Quy chế 879/QC-HĐTV-TD, Bên bảo lãnh cam kết với Agribank sẽ thực hiện nghĩa vụ thay cho khách hàng, bên bảo lãnh phải có các điều kiện nào?</t>
  </si>
  <si>
    <t>Có năng lực pháp luật dân sự, năng lực hành vi dân sự</t>
  </si>
  <si>
    <t>Có khả năng tài chính đảm bảo thực hiện nghĩa vụ bảo lãnh</t>
  </si>
  <si>
    <t>Bên bảo lãnh (trừ đối tượng bảo lãnh của Chính phủ, TCTD, Quỹ bảo lãnh tín dụng cho doanh nghiệp nhỏ và vừa), phải có tài sản bảo đảm để bảo đảm thực hiện nghĩa vụ bảo lãnh</t>
  </si>
  <si>
    <t>Khoản 1, 2, 3 Điều 33 QC 879/QC-HĐTV-TD</t>
  </si>
  <si>
    <t xml:space="preserve">Đất nông nghiệp được nhà nước giao trong hạn mức thì thành viên hộ gia đình, cá nhân được thế chấp như thế nào? </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</si>
  <si>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</si>
  <si>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</si>
  <si>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</si>
  <si>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</si>
  <si>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Điểm a Khoản 1 Điều 8 QyĐ 2929/QyĐ-NHNo-TD được sửa đổi, bổ sung tại QyĐ 3838/QyĐ-NHNo-TD</t>
  </si>
  <si>
    <t>Việc kiểm tra đối với tài sản thế chấp là quyền đòi nợ được thực hiện như thế nào?</t>
  </si>
  <si>
    <t>03 tháng kiểm tra tối thiểu 01 lần</t>
  </si>
  <si>
    <t>06 tháng kiểm tra tối thiểu 01 lần</t>
  </si>
  <si>
    <t>09 tháng kiểm tra tối thiểu 01 lần</t>
  </si>
  <si>
    <t>12 tháng kiểm tra tối thiểu 01 lần</t>
  </si>
  <si>
    <t>Điểm a Khoản 1 Điều 43 Quy định 2929/QyĐ-NHNo-TD</t>
  </si>
  <si>
    <t>Trường hợp tài sản bảo đảm cho toàn bộ nghĩa vụ thì việc rút bớt TSBĐ phải thông qua Hội đồng xử lý TSBĐ đối với các khách hàng nào?</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</si>
  <si>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</si>
  <si>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</si>
  <si>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</si>
  <si>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</si>
  <si>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Điểm c Khoản 2 Điều 39 Quy định 2929/QyĐ-NHNo-TD được sửa đổi, bổ sung tại QyĐ 3838/QyĐ-NHNo-TD</t>
  </si>
  <si>
    <t xml:space="preserve">Agribank xác định giá trị tài sản bằng phương pháp nào? </t>
  </si>
  <si>
    <t>Phương pháp so sánh</t>
  </si>
  <si>
    <t>Phương pháp chi phí</t>
  </si>
  <si>
    <t>Phương pháp thu nhập</t>
  </si>
  <si>
    <t>Khoản 1 Điều 30 Quy định 2929/QyĐ-NHNo-TD</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</si>
  <si>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</si>
  <si>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Không vượt quá giá trị của 02 lần khối lượng giao dịch bình quân/ngày của 60 phiên giao dịch gần nhất trước ngày HĐBĐ có hiệu lực</t>
  </si>
  <si>
    <t>Không vượt quá giá trị của 05 lần khối lượng giao dịch bình quân/ngày của 120 phiên giao dịch gần nhất trước ngày HĐBĐ có hiệu lực</t>
  </si>
  <si>
    <t>Không vượt quá giá trị của 04 lần khối lượng giao dịch bình quân/ngày của 80 phiên giao dịch gần nhất trước ngày HĐBĐ có hiệu lực</t>
  </si>
  <si>
    <t>Không vượt quá giá trị của 05 lần khối lượng giao dịch bình quân/ngày của 90 phiên giao dịch gần nhất trước ngày HĐBĐ có hiệu lực</t>
  </si>
  <si>
    <t>Tiết i điểm b khoản 3 Điều 26 QyĐ 2929/QyĐ-NHNo-TD</t>
  </si>
  <si>
    <t>Thỏa thuận cấp bảo lãnh là gì?</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</si>
  <si>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</si>
  <si>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</si>
  <si>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</si>
  <si>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</si>
  <si>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Khoản 26 Điều 3 QC 145/QC-HĐTV-TD</t>
  </si>
  <si>
    <t>Theo Quy chế 145/QC-HĐTV-TD và các văn bản sửa đổi, bổ sung, người thẩm định lại là?</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</si>
  <si>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</si>
  <si>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</si>
  <si>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Khoản 1 Điều 1 QC 877/QC-HĐTV-TD: sửa đổi một số điều của QC 145/QC-HĐTV-TD</t>
  </si>
  <si>
    <t>Theo Quy chế 145/QC-HĐTV-TD và các văn bản sửa đổi, bổ sung người kiểm soát bảo lãnh là?</t>
  </si>
  <si>
    <t>Trưởng/Phó Trưởng Phòng Khách hàng, Trưởng/Phó trưởng Ban/Trưởng/Phó trưởng nghiệp vụ thuộc Ban TĐPD, Trưởng/Phó trưởng phòng phê duyệt thuộc TTPD</t>
  </si>
  <si>
    <t>Người kiểm soát bảo lãnh có thể là người thẩm định</t>
  </si>
  <si>
    <t>Trưởng/Phó trưởng Phòng Khách hàng, Trưởng/Phó trưởng Ban thuộc Ban TĐPD, Trưởng/Phó trưởng phòng phê duyệt thuộc TTPD</t>
  </si>
  <si>
    <t>Khoản 1 Điều 1 QC 877/QC-HĐTV-TD: sửa đổi một số điều QC 145/QC-HĐTV-TD</t>
  </si>
  <si>
    <t>Theo Quy chế 145/QC-HĐTV-TD: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</si>
  <si>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</si>
  <si>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</si>
  <si>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</si>
  <si>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</si>
  <si>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Khoản 5 Điều 22  QC 145/QC-HĐTV-TD</t>
  </si>
  <si>
    <t>Theo Quy chế 145/QC-HĐTV-TD, nghĩa vụ bảo lãnh của Agribank chấm dứt trong các trường hợp nào?</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</si>
  <si>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</si>
  <si>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</si>
  <si>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</si>
  <si>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 xml:space="preserve"> Điều 27  Quy chế 145/QC-HĐTV-TD</t>
  </si>
  <si>
    <t>Số dư bảo lãnh đối với một khách hàng hoặc một khách hàng và người có liên quan bao gồm?</t>
  </si>
  <si>
    <t>Số dư phát hành Cam kết bảo lãnh</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</si>
  <si>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</si>
  <si>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</si>
  <si>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Khoản 1 Điều 6 QC 145/QC-HĐTV-TD</t>
  </si>
  <si>
    <t>Điều kiện nào để khách hàng được Agribank nơi cấp bảo lãnh xem xét, quyết định cấp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</si>
  <si>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</si>
  <si>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</si>
  <si>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</si>
  <si>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Khoản 1 Điều 12 QC 145/QC-HĐTV-TD</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</si>
  <si>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</si>
  <si>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15 ngày</t>
  </si>
  <si>
    <t>30 ngày</t>
  </si>
  <si>
    <t>45 ngày</t>
  </si>
  <si>
    <t>60 ngày</t>
  </si>
  <si>
    <t>Điểm a khoản 4 điều 15  QC 145/QC-HĐTV-TD được sửa đổi bổ sung tại QC 1550/QC-HĐTV-TD</t>
  </si>
  <si>
    <t xml:space="preserve">Cấp quyết định bảo lãnh tại Agribank gồm? </t>
  </si>
  <si>
    <t xml:space="preserve">Tổng Giám đốc </t>
  </si>
  <si>
    <t>Hội đồng tín dụng chi nhánh loại I</t>
  </si>
  <si>
    <t xml:space="preserve">Giám đốc chi nhánh loại I, loại II </t>
  </si>
  <si>
    <t>Khoản 2 Điều 20 QC 145/QC-HĐTV-TD được sửa đổi, bổ sung tại  QC 1550/QC-HĐTV-TD</t>
  </si>
  <si>
    <t>Trường hợp nào thì Agribank nơi cấp bảo lãnh không bắt buộc phải ký Thỏa thuận cấp bảo lãnh?</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</si>
  <si>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</si>
  <si>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</si>
  <si>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</si>
  <si>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</si>
  <si>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Khoản 1 Điều 17 QC 145/QC-HĐTV-TD</t>
  </si>
  <si>
    <t>Giám đốc chi nhánh loại II được quyết định cấp bảo lãnh đối với  loại bảo lãnh nào?</t>
  </si>
  <si>
    <t>Bảo lãnh dự thầu</t>
  </si>
  <si>
    <t>Bảo lãnh thực hiện nghĩa vụ ký quỹ để bảo đảm thực hiện dự án đầu tư</t>
  </si>
  <si>
    <t>Bảo lãnh nhà ở hình thành trong tương lai</t>
  </si>
  <si>
    <t>Tiết (i), (viii) Điểm c Khoản 5 Điều 20 QC 145/QC-HĐTV-TD</t>
  </si>
  <si>
    <t>Theo quy định hiện hành của Agribank, Agribank xem xét, quyết định cấp bảo lãnh cho chủ đầu tư đối với bảo lãnh nhà ở hình thành trong tương lai khi nào?</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</si>
  <si>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</si>
  <si>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</si>
  <si>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 xml:space="preserve">Khoản 1 Điều 12 và Khoản 1 Điều 15 QC 145/QC-HĐTV-TD được sửa đổi, bổ sung tại QC 1550/QC-HĐTV-TD </t>
  </si>
  <si>
    <t xml:space="preserve">
Theo Quy chế 145/QC-HĐTV-TD, Agribank nơi cấp bảo lãnh chỉ thực hiện phát hành Cam kết bảo lãnh dưới hình thức nào?</t>
  </si>
  <si>
    <t>Thư bảo lãnh; Được phát hành dưới hình thức Hợp đồng bảo lãnh khi trình TGĐ xem xét quyết định trong trường hợp cụ thể</t>
  </si>
  <si>
    <t>Hợp đồng bảo lãnh</t>
  </si>
  <si>
    <t>Thư bảo lãnh và hợp đồng bảo lãnh</t>
  </si>
  <si>
    <t>Thỏa thuận cấp bảo lãnh</t>
  </si>
  <si>
    <t>Khoản 1 Điều 18 QC 145/QC-HĐTV-TD</t>
  </si>
  <si>
    <t xml:space="preserve">Theo Quy chế 145/QC-HĐTV-TD, thư bảo lãnh được phát hành bao gồm? </t>
  </si>
  <si>
    <t>01 bản gốc và 02 bản chính</t>
  </si>
  <si>
    <t>01 bản gốc và 03 bản chính</t>
  </si>
  <si>
    <t xml:space="preserve"> 03 bản chính</t>
  </si>
  <si>
    <t>01 bản chính và 03 bản sao y</t>
  </si>
  <si>
    <t>Điểm b Khoản 4 Điều 18 QC 145/QC-HĐTV-TD</t>
  </si>
  <si>
    <t>Thời gian Agribank thực hiện nghĩa vụ bảo lãnh khi nhận được đủ hồ sơ yêu cầu thực hiện nghĩa vụ bảo lãnh hợp lệ trong vòng bao nhiêu ngày?</t>
  </si>
  <si>
    <t>05 ngày làm việc tiếp theo sau ngày Agribank nhận đủ hồ sơ</t>
  </si>
  <si>
    <t xml:space="preserve">05 ngày </t>
  </si>
  <si>
    <t xml:space="preserve"> 10 ngày làm việc tiếp theo sau ngày Agribank nhận đủ hồ sơ</t>
  </si>
  <si>
    <t xml:space="preserve"> 10 ngày </t>
  </si>
  <si>
    <t>Tiết a Khoản 3 Điều 25 QC 145/QC-HĐTV-TD</t>
  </si>
  <si>
    <t>Theo quy định của Agribank, Người phê duyệt bảo lãnh là?</t>
  </si>
  <si>
    <t>Là người có thẩm quyền chấp thuận hay không chấp thuận cấp bảo lãnh đối với các bảo lãnh vượt thẩm quyền của cấp dưới theo quy định của Agribank từng thời kỳ</t>
  </si>
  <si>
    <t>Trường hợp Người phê duyệt bảo lãnh là Hội đồng tín dụng Chi nhánh loại I, Chủ tịch Hội đồng tín dụng thay mặt Hội đồng tín dụng Chi nhánh loại I ký trên Báo cáo thẩm định lại</t>
  </si>
  <si>
    <t>Là người có thẩm quyền tại Agribank nơi cấp bảo lãnh chấp thuận hay không chấp thuận cấp bảo lãnh</t>
  </si>
  <si>
    <t xml:space="preserve">Khoản 37 Điều 3 QC 145/QC-HĐTV-TD được sửa đổi, bổ sung tại QC 1550/QC-HĐTV-TD </t>
  </si>
  <si>
    <t>Thời hạn quyết định cấp bảo lãnh tối đa kể từ ngày nhận đủ hồ sơ, thông tin hợp lệ tại Agribank nơi cấp bảo lãnh đối với khoản bảo lãnh trung hạn?</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</si>
  <si>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</si>
  <si>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</si>
  <si>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</si>
  <si>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</si>
  <si>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Điểm b Khoản 1, Khoản 3 Điều 10 QyĐ 1981 /QyĐ-NHNo-TD</t>
  </si>
  <si>
    <t>Nhiệm vụ của người quan hệ khách hàng tại Agribank nơi cấp bảo lãnh?</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</si>
  <si>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</si>
  <si>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</si>
  <si>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</si>
  <si>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Khoản 1 Điều 14 QyĐ 1981 /QyĐ-NHNo-TD</t>
  </si>
  <si>
    <t>Thời hạn phê duyệt cấp bảo lãnh tối đa kể từ ngày nhận đủ hồ sơ, thông tin hợp lệ tại Agribank nơi phê duyệt vượt thẩm quyền đối với khoản bảo lãnh trung, dài hạn?</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</si>
  <si>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</si>
  <si>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</si>
  <si>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Điểm b Khoản 2 Điều 10 QyĐ 1981 /QyĐ-NHNo-TD</t>
  </si>
  <si>
    <t>Tại chi nhánh có Phòng Thẩm định và khoản bảo lãnh phải qua Phòng Thẩm định, Người quan hệ khách hàng gồm bao nhiêu người?</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</si>
  <si>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</si>
  <si>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</si>
  <si>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</si>
  <si>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</si>
  <si>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Khoản 10 Điều 14 Quy định 1981/QyĐ-NHNo-TD được sửa đổi, bổ sung QyĐ 4469/QyĐ-NHNo-TD</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</si>
  <si>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</si>
  <si>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</si>
  <si>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</si>
  <si>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</si>
  <si>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</si>
  <si>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Khoản 1 Điều 56 QyĐ 2268/QyĐ-NHNo-TD</t>
  </si>
  <si>
    <t>Theo Quy trình 2232/QTr-NHNo-RRTD ngày 31/7/2024, căn cứ thông báo của HĐ XLRR Trụ sở chính, chi nhánh phải thực hiện việc hạch toán trích lập, hoàn nhập dự phòng như thế nào là đúng theo quy định?</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</si>
  <si>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</si>
  <si>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</si>
  <si>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</si>
  <si>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</si>
  <si>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Khoản 3 Điều 13   Quy trình 2232/QTr-NHNo-RRTD ngày 31/7/2024</t>
  </si>
  <si>
    <t>Theo Quy trình 2232/QTr-NHNo-RRTD ngày 31/7/2024, đối với khoản nợ đề nghị XLRR tại Phòng Giao dịch thuộc Chi nhánh loại II, ai là người thực hiện ký kiểm soát tại mẫu 7A/7B?</t>
  </si>
  <si>
    <t>Tổ trưởng Tổ Kinh doanh</t>
  </si>
  <si>
    <t>Phó Giám đốc Phòng giao dịch</t>
  </si>
  <si>
    <t>Lãnh đạo Phòng khách hàng Chi nhánh loại II</t>
  </si>
  <si>
    <t>Đáp án 1&amp;2</t>
  </si>
  <si>
    <t>Khoản 2 Điều 16 Quy trình 2232/QTr-NHNo-RRTD ngày 31/7/2024</t>
  </si>
  <si>
    <t>Theo Quy trình 2232/QTr-NHNo-RRTD ngày 31/7/2024, hồ sơ xuất toán nợ đã XLRR ra khỏi ngoại bảng bao gồm những gì?</t>
  </si>
  <si>
    <t>Hồ sơ đề nghị xuất toán do Agribank nơi cấp tín dụng trình</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</si>
  <si>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</si>
  <si>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</si>
  <si>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Tất cả đáp án trên.</t>
  </si>
  <si>
    <t>Khoản 2 Điều 29 Quy trình 2232/QTr-NHNo-RRTD ngày 31/7/2024</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</si>
  <si>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</si>
  <si>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 xml:space="preserve">Bằng tổng giá trị nợ gốc </t>
  </si>
  <si>
    <t>Bằng tổng giá trị nợ (gốc + lãi)</t>
  </si>
  <si>
    <t>Bằng tổng giá trị nợ (gốc + 50% lãi)</t>
  </si>
  <si>
    <t>1</t>
  </si>
  <si>
    <t>Điểm b Khoản 3 Điều 1 Quy chế số 979/QC-HĐTV-TD ngày 23/8/2024 (về sửa đổi Quy chế số 820/QC-HĐTV-TD ngày 31/10/2023)</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</si>
  <si>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</si>
  <si>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Bằng tổng 70% giá trị nợ (gốc + lãi)</t>
  </si>
  <si>
    <t>Theo văn bản 9124/HD-NHNo-QLN ngày 19/10/2021, nhận định nào sau đây là đúng đối với việc chốt số dư các khoản nợ thẻ tín dụng khi đề nghị XLRR?</t>
  </si>
  <si>
    <t xml:space="preserve">Hàng tháng, Chi nhánh rà soát và lập Tờ trình đề nghị tạm ngừng chạy nhập lãi, phí vào dư nợ gốc gửi Trung tâm Thẻ </t>
  </si>
  <si>
    <t>Chi nhánh không cần thực hiện chốt số dư đối với khoản nợ thẻ tín dụng đề nghị XLRR</t>
  </si>
  <si>
    <t>Chi nhánh thực hiện đăng ký tài khoản nợ khó đòi đối với khoản nợ thẻ tín dụng đề nghị XLRR trên Ipcas</t>
  </si>
  <si>
    <t>Văn bản 9124/HD-NHNo-QLN ngày 19/10/2021</t>
  </si>
  <si>
    <t xml:space="preserve">Theo Quy định số 25/QyĐ-NHNo-TD ngày 13/01/2022, tình trạng nào dưới đây của khách hàng được coi là không còn hoạt động </t>
  </si>
  <si>
    <t xml:space="preserve">Sản xuất kinh doanh bình thường </t>
  </si>
  <si>
    <t xml:space="preserve">Kinh doanh thua lỗ </t>
  </si>
  <si>
    <t xml:space="preserve">Hoạt động cầm chừng/ tạm dừng hoạt động </t>
  </si>
  <si>
    <t>Ngừng hoạt động</t>
  </si>
  <si>
    <t>Điều 9 Quy định số 25/QyĐ-NHNo-TD ngày 13/01/2022 của Tổng Giám đốc</t>
  </si>
  <si>
    <t xml:space="preserve">Theo Quy định số 25/QyĐ-NHNo-TD ngày 13/01/2022, tình trạng nào dưới đây của khách hàng được coi là còn hoạt động </t>
  </si>
  <si>
    <t xml:space="preserve">Ngừng hoạt động </t>
  </si>
  <si>
    <t>Phá sản, giải thể (Tổ chức/ doanh nghiệp)</t>
  </si>
  <si>
    <t>Chết, mất tích, bỏ trốn, đang chấp hành án phạt tù (Khách hàng cá nhân, hộ gia đình)</t>
  </si>
  <si>
    <t>Tạm dừng hoạt động</t>
  </si>
  <si>
    <t>Theo Quy định số 25/QyĐ-NHNo-TD, thời gian Agribank nơi cấp tín dụng phải đánh giá và cập nhật tình trạng khoản cấp tín dụng có vấn đề?</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</si>
  <si>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</si>
  <si>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</si>
  <si>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Ít nhất 06 tháng 1 lần hoặc đột xuất</t>
  </si>
  <si>
    <t>Ít nhất 09 tháng 1 lần hoặc đột xuất</t>
  </si>
  <si>
    <t>Căn cứ Khoản 1, Điều 11 QĐ 25/QyĐ-NHNo-TD Quy định Quản lý các khoản cấp tín dụng có vấn đề</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</si>
  <si>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</si>
  <si>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Tối đa 5 tỷ đồng</t>
  </si>
  <si>
    <t>Tối đa 10 tỷ đồng</t>
  </si>
  <si>
    <t>Tối đa 50% phí, lãi phạt quá hạn</t>
  </si>
  <si>
    <t>Tối đa 100% phí, lãi phạt quá hạn</t>
  </si>
  <si>
    <t>Điểm a, Khoản 3  Điều 7 Quy chế số 575/HĐTV-TD ngày 29/9/2020</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</si>
  <si>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</si>
  <si>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 xml:space="preserve">3 tỷ đồng </t>
  </si>
  <si>
    <t xml:space="preserve">4 tỷ đồng </t>
  </si>
  <si>
    <t xml:space="preserve">5 tỷ đồng </t>
  </si>
  <si>
    <t xml:space="preserve">1 tỷ đồng </t>
  </si>
  <si>
    <t>Khoản 3 Điều 7 QĐ 575/QĐ-HĐTV-TD ngày 29/9/2020</t>
  </si>
  <si>
    <t>Theo quy định tại QĐ 3559/QyĐ-NHNo-TD ngày 18/10/2024, Việc Chuyển giao khoản nợ về Chi nhánh đầu mối xử lý nợ được áp dụng đối với các khoản nợ nào sau đây?</t>
  </si>
  <si>
    <t>Nợ đã XLRR</t>
  </si>
  <si>
    <t>Nợ bán VAMC</t>
  </si>
  <si>
    <t>Nợ xấu nội bảng</t>
  </si>
  <si>
    <t xml:space="preserve">Đáp án 1 và 2 </t>
  </si>
  <si>
    <t>Khoản 1 Điều 1 Quy định số 3559/QyĐ-NHNo-TD ngày 18/10/2024</t>
  </si>
  <si>
    <t>Theo quy định tại QĐ 3559/QyĐ-NHNo-TD ngày 18/10/2024 thì "Bên giao" được hiểu như thế nào?</t>
  </si>
  <si>
    <t>Là Trụ sở chính Agribank</t>
  </si>
  <si>
    <t>Là chi nhánh loại I đang trực tiếp quản lý khoản nợ chuyển giao hoặc đang quản lý chi nhánh loại II, Phòng giao dịch có khoản nợ chuyển giao</t>
  </si>
  <si>
    <t>Là chi nhánh đầu mối xử lý nợ</t>
  </si>
  <si>
    <t>Là Agribank chi nhánh loại II có khoản nợ xấu</t>
  </si>
  <si>
    <t>Khoản 4 Điều 2 Quy định số 3559/QyĐ-NHNo-TD ngày 18/10/2024</t>
  </si>
  <si>
    <t>Các trường hợp chuyển giao khoản nợ theo quy định tại QĐ 3559/QyĐ-NHNo-TD ngày 18/10/2024</t>
  </si>
  <si>
    <t>Khoản nợ được chuyển giao theo danh mục trên cơ sở đề xuất của Trung tâm QLN</t>
  </si>
  <si>
    <t>Khoản nợ được chuyển giao nhằm xử lý, thu hồi nợ trên cơ sở đề xuất của Bên giao hoặc Bên nhận hoặc đơn vị khác tại Trụ sở chính (qua Trung tâm QLN) theo chức năng, nhiệm vụ được giao</t>
  </si>
  <si>
    <t>Khoản nợ được chuyển giao theo chính sách, mục tiêu điều hành của Agribank từng thời kỳ</t>
  </si>
  <si>
    <t>Điều 6 Quy định số 3559/QyĐ-NHNo-TD ngày 18/10/2024</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</si>
  <si>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</si>
  <si>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25 ngày</t>
  </si>
  <si>
    <t>2</t>
  </si>
  <si>
    <t>Khoản 10 Điều 9 Quy định số 3559/QyĐ-NHNo-TD ngày 18/10/2024</t>
  </si>
  <si>
    <t>Theo quy định tại QĐ 3559/QyĐ-NHNo-TD ngày 18/10/2024, Việc xử lý thu hồi nợ đối với khoản nợ chuyển giao được xử lý như thế nào?</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</si>
  <si>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</si>
  <si>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</si>
  <si>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Cả đáp án 1 và 2</t>
  </si>
  <si>
    <t>Điều 10 Quy định số 3559/QyĐ-NHNo-TD ngày 18/10/2024</t>
  </si>
  <si>
    <t>Theo quy định tại QĐ 3559/QyĐ-NHNo-TD ngày 18/10/2024, Việc xử lý số tiền thu được đối với khoản nợ chuyển giao được xử lý như thế nào?</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</si>
  <si>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</si>
  <si>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Việc phân chia thu nhập từ số tiền thu nợ thực hiện theo quy định của Tổng Giám đốc từng thời kỳ</t>
  </si>
  <si>
    <t>Toàn bộ số tiền thu được sau khi trừ đi chi phí xử lý nợ và thực hiện nghĩa vụ đối với Nhà nước, được dùng để thu nợ của khách hàng và hạch toán trên cân đối của Bên giao</t>
  </si>
  <si>
    <t>Điều 12 Quy định số 3559/QyĐ-NHNo-TD ngày 18/10/2024</t>
  </si>
  <si>
    <t>Theo quy định tại QĐ 3559/QyĐ-NHNo-TD ngày 18/10/2024, Việc giải chấp TSBĐ sau khi thu hồi  khoản nợ chuyển giao được xử lý như thế nào?</t>
  </si>
  <si>
    <t>Bên nhận thực hiện giải chấp tài sản bảo đảm theo quy định của Agribank</t>
  </si>
  <si>
    <t>Bên giao thực hiện giải chấp TSBĐ theo quy định của Agribank</t>
  </si>
  <si>
    <t>Bên nhận thực hiện việc xóa đăng ký giao dịch bảo đảm hoặc gửi văn bản đề nghị Bên giao xóa đăng ký giao dịch bảo đảm, Bên giao có nghĩa vụ thực hiện xóa đăng ký theo đề nghị</t>
  </si>
  <si>
    <t xml:space="preserve">Đáp án 1 và 3 </t>
  </si>
  <si>
    <t>Điều 13 Quy định số 3559/QyĐ-NHNo-TD ngày 18/10/2024</t>
  </si>
  <si>
    <t>Chiến lược quản lý rủi ro của Agribank phải đáp ứng yêu cầu nào sau đây?</t>
  </si>
  <si>
    <t>Được thiết lập chung cho tất cả các rủi ro trọng yếu và phù hợp với chiến lược kinh doanh của Agribank từng thời kỳ</t>
  </si>
  <si>
    <t>Được thiết lập cho từng loại rủi ro trọng yếu và phù hợp với chiến lược kinh doanh của Agribank từng thời kỳ</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</si>
  <si>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</si>
  <si>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</si>
  <si>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Khoản 1 Điều 15 Quy chế số 1205/QC-HĐTV-RRTD ngày 29/12/2023</t>
  </si>
  <si>
    <t>Chọn đáp án đúng nhất: Quản lý RRTD được thực hiện ở khâu nào trong quy trình cấp tín dụng?</t>
  </si>
  <si>
    <t>Xem xét, thẩm định tín dụng</t>
  </si>
  <si>
    <t>Phê duyệt tín dụng</t>
  </si>
  <si>
    <t>Quản lý tín dụng, quản lý danh mục tín dụng</t>
  </si>
  <si>
    <t>Khoản 1 Điều 4 Quy định 375/QyD-HĐTV-RRTD ngày 10/5/2024</t>
  </si>
  <si>
    <t>Thẩm quyền ban hành hạn mức RRTD, hạn mức rủi ro tập trung tín dụng thuộc cấp nào?</t>
  </si>
  <si>
    <t>Hội đồng thành viên</t>
  </si>
  <si>
    <t>Chủ tịch Hội đồng rủi ro</t>
  </si>
  <si>
    <t>Chủ tịch Hội đồng xử lý rủi ro</t>
  </si>
  <si>
    <t>Khoản 1 Điều 25 Quy định 375/QyD-HĐTV-RRTD ngày 10/5/2024</t>
  </si>
  <si>
    <t>Trừ những trường hợp cho vay theo quy định của Chính phủ, NHNN, tổng mức cho vay đối với 01 ngành/lĩnh vực kinh tế không vượt quá mấy lần vốn tự có của Agribank ?</t>
  </si>
  <si>
    <t>2 lần</t>
  </si>
  <si>
    <t>4 lần</t>
  </si>
  <si>
    <t>Khoản 4 Điều 4 Quy định 2980/QyD-NHNo-RRTD ngày 28/8/2024</t>
  </si>
  <si>
    <t>Tổng mức dư nợ cấp tín dụng phục vụ nhu cầu đời sống không vượt quá bao nhiêu % tổng mức dư nợ cấp tín dụng khách hàng cá nhân của Agribank?</t>
  </si>
  <si>
    <t>Khoản 2 Điều 6 Quy định 2980/QyD-NHNo-RRTD ngày 28/8/2024</t>
  </si>
  <si>
    <t>Tổng mức dư nợ cấp tín dụng đầu tư kinh doanh bất động sản không vượt quá bao nhiêu % tổng mức dư nợ cấp tín dụng nền kinh tế của Agribank?</t>
  </si>
  <si>
    <t>Khoản 3 Điều 6 Quy định 2980/QyD-NHNo-RRTD ngày 28/8/2024</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</si>
  <si>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</si>
  <si>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</si>
  <si>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Một trong các tiêu chí về có khả năng tài chính để trả nợ của khách hàng vay là gì?</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</si>
  <si>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</si>
  <si>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</si>
  <si>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</si>
  <si>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</si>
  <si>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Điểm b Khoản 4 Điều 19 QC 656/QC-HĐTV-TD</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</si>
  <si>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</si>
  <si>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</si>
  <si>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</si>
  <si>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</si>
  <si>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</si>
  <si>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Điều 16 QC 656/QC-HĐTV-TD</t>
  </si>
  <si>
    <t>Người quan hệ khách hàng có thể là người nào sau đây?</t>
  </si>
  <si>
    <t>Người quan hệ khách hàng có thể là Người quản lý nợ</t>
  </si>
  <si>
    <t>Người quan hệ khách hàng phải độc lập với Người quản lý nợ trong cùng một khoản vay</t>
  </si>
  <si>
    <t>Một người có thể vừa là Người quan hệ khách hàng vừa là Người thẩm định trong cùng một khoản vay</t>
  </si>
  <si>
    <t>Một người có thể vừa là Người thẩm định vừa là Người thẩm định lại trong cùng một khoản vay</t>
  </si>
  <si>
    <t>Khoản 31 Điều 2 QC 656/QC-HĐTV-TD</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</si>
  <si>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</si>
  <si>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</si>
  <si>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</si>
  <si>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</si>
  <si>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</si>
  <si>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Điểm c Khoản 1 Điều 25 QC 656/QC-HĐTV-TD được sửa đổi, bổ sung tại QC 579/QC-HĐTV-TD</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</si>
  <si>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</si>
  <si>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Điểm b Khoản 1 Điều 25 QC 656/QC-HĐTV-TD được sửa đổi, bổ sung tại QC 579/QC-HĐTV-TD</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</si>
  <si>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</si>
  <si>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1,75 tỷ đồng</t>
  </si>
  <si>
    <t>2,75 tỷ đồng</t>
  </si>
  <si>
    <t>3,75 tỷ đồng</t>
  </si>
  <si>
    <t>4,75 tỷ đồng</t>
  </si>
  <si>
    <t>Tiết i điểm b Khoản 2 Điều 21 QC 656/QC-NHNo- TD</t>
  </si>
  <si>
    <t>Nhiệm vụ quyết định của Hội đồng tín dụng Chi nhánh loại I được quy định như thế nào?</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</si>
  <si>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</si>
  <si>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</si>
  <si>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</si>
  <si>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</si>
  <si>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Điểm b Khoản 2 Điều 4 Quy chế 1548/QC-HĐTV-TD</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</si>
  <si>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</si>
  <si>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</si>
  <si>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</si>
  <si>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</si>
  <si>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Khoản 2 Điều 5 Quy chế 1548/QC-HĐTV-TD</t>
  </si>
  <si>
    <t>Công ty A có dự án kinh doanh với tổng nhu cầu vốn là 8 tỷ đồng, thời hạn xin vay 4 năm để thực hiện dự án thì vốn đối ứng tối thiểu tham gia vào dự án là bao nhiêu?</t>
  </si>
  <si>
    <t>1 tỷ đồng</t>
  </si>
  <si>
    <t>2 tỷ đồng</t>
  </si>
  <si>
    <t>3 tỷ đồng</t>
  </si>
  <si>
    <t>4 tỷ đồng</t>
  </si>
  <si>
    <t>Tiết i Điểm b Khoản 2 Điều 21 QC 656/QC-HĐTV-TD</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</si>
  <si>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</si>
  <si>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</si>
  <si>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</si>
  <si>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</si>
  <si>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</si>
  <si>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Tiết ii Điểm b Khoản 2 Điều 21 QC 656/QC-HĐTV-TD</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</si>
  <si>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</si>
  <si>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Trên 2 tỷ đồng</t>
  </si>
  <si>
    <t>Trên 2,5 tỷ đồng</t>
  </si>
  <si>
    <t>Trên 3 tỷ đồng</t>
  </si>
  <si>
    <t>Trên 5 tỷ đồng</t>
  </si>
  <si>
    <t xml:space="preserve">Khoản  9  Điều 1  Quy chế 1502/QC-HĐTV-RRTD ngày 16/12/2024 sửa đổi  Quy chế số 910/QC-HĐTV-RRTD ngày 31/07/2024 </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</si>
  <si>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</si>
  <si>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Trên 10  tỷ đồng</t>
  </si>
  <si>
    <t>Trên 15 tỷ đồng</t>
  </si>
  <si>
    <t>Trên 20  tỷ đồng</t>
  </si>
  <si>
    <t>Theo Quy chế 910/QC-HĐTV-RRTD ngày 31/07/2024 và văn bản sửa đổi bổ sung: Thành phần nào sau đây không được tham gia vào quá trình xử lý rủi ro</t>
  </si>
  <si>
    <t>Người thẩm định khoản cấp tín dụng</t>
  </si>
  <si>
    <t>Người quản lý khoản vay khoản cấp tín dụng</t>
  </si>
  <si>
    <t>Người quyết định cấp tín dụng khoản cấp tín dụng</t>
  </si>
  <si>
    <t>Đáp án 1,3</t>
  </si>
  <si>
    <t xml:space="preserve">Điều 17 Quy chế số 910/QC-HĐTV-RRTD ngày 31/07/2024 </t>
  </si>
  <si>
    <t>Theo Quy chế 910/QC-HĐTV-RRTD, đối với khoản nợ đã mua, tại thời điểm mua nợ, Agribank nơi cấp tín dụng mua nợ thực hiện phân loại nợ số tiền mua nợ đã thanh toán như thế nào?</t>
  </si>
  <si>
    <t>Tối thiểu nhóm 2</t>
  </si>
  <si>
    <t>Tối thiểu nhóm 3</t>
  </si>
  <si>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</si>
  <si>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Vào nhóm nợ có mức độ rủi ro thấp hơn nhóm nợ mà khoản nợ đó đã được phân loại tại thời điểm phân loại nợ gần nhất trước khi mua</t>
  </si>
  <si>
    <t>Khoản 8 Điều 5 Quy chế 910/QC-HĐTV-RRTD ngày 31/7/2024</t>
  </si>
  <si>
    <t>Agribank thực hiện phân loại nợ theo phương pháp định lượng thành bao nhiêu nhóm nợ?</t>
  </si>
  <si>
    <t>Điều 6 Quy chế 910/QC-HĐTV-RRTD ngày 31/7/2024</t>
  </si>
  <si>
    <t>Khoản nợ nào sau đây là nợ dưới tiêu chuẩn?</t>
  </si>
  <si>
    <t xml:space="preserve">Các khoản nợ quá hạn từ 91 ngày đến 180 ngày </t>
  </si>
  <si>
    <t>Các khoản nợ được cơ cấu lại thời hạn trả nợ lần đầu quá hạn dưới 90 ngày theo thời gian trả nợ được cơ cấu lại</t>
  </si>
  <si>
    <t>Các khoản nợ không có đảm bảo và có khả năng quá hạn</t>
  </si>
  <si>
    <t>Điểm c khoản 1 Điều 6 Quy chế 910/QC-HĐTV-RRTD ngày 31/7/2024</t>
  </si>
  <si>
    <t>Khoản nợ trong thời hạn thu hồi theo kết luận thanh tra, kiểm tra được phân loại vào nhóm nợ nào?</t>
  </si>
  <si>
    <t>Nhóm 1</t>
  </si>
  <si>
    <t>Nhóm 2</t>
  </si>
  <si>
    <t>Nhóm 3</t>
  </si>
  <si>
    <t>Nhóm 4</t>
  </si>
  <si>
    <t>Điểm c (v) khoản 1 Điều 6 Quy chế 910/QC-HĐTV-RRTD ngày 31/7/2024</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</si>
  <si>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</si>
  <si>
    <t>Nhóm 5</t>
  </si>
  <si>
    <t>Điểm d (vi) khoản 1 Điều 6 Quy chế 910/QC-HĐTV-RRTD ngày 31/7/2024</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</si>
  <si>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</si>
  <si>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 xml:space="preserve">Tiết (v) Điểm d Khoản 1 Điều 6 Quy chế 910/QC-HĐTV-RRTD ngày 31/7/2024 </t>
  </si>
  <si>
    <t>TÍN DỤNG KHÁCH HÀNG CÁ NHÂN</t>
  </si>
  <si>
    <t xml:space="preserve">Hãy chọn phương án đúng?
</t>
  </si>
  <si>
    <t>Chi nhánh loại II được phê duyệt vượt thẩm quyền của Phòng giao dịch.</t>
  </si>
  <si>
    <t>Chi nhánh loại II không được phê duyệt vượt thẩm quyền.</t>
  </si>
  <si>
    <t>Chi nhánh loại II chỉ được phê duyệt vượt thẩm quyền khi được Tổng Giám đốc chấp thuận.</t>
  </si>
  <si>
    <t>Chi nhánh loại II được phê duyệt vượt thẩm quyền khi được Giám đốc Chi nhánh loại I chấp thuận</t>
  </si>
  <si>
    <t>Khoản 3 Điều 1 QC 1546 sửa đổi QC 656</t>
  </si>
  <si>
    <t>Theo quy định của Luật đầu tư hiện hành và các văn bản hướng dẫn, những ngành nghề nào bị cấm đầu tư kinh doanh?</t>
  </si>
  <si>
    <t>Kinh doanh dịch vụ cầm đồ.</t>
  </si>
  <si>
    <t>Kinh doanh dịch vụ Massage.</t>
  </si>
  <si>
    <t>Kinh doanh dịch vụ đòi nợ.</t>
  </si>
  <si>
    <t>Điểm h Khoản 1 Điều 6 Luật đầu tư 2020</t>
  </si>
  <si>
    <t>Đâu không phải là cấp phê duyệt cho vay vượt thẩm quyền tại Agribank?</t>
  </si>
  <si>
    <t>Chủ tịch Hội đồng thành viên</t>
  </si>
  <si>
    <t>Trưởng ban Thẩm định/Giám đốc Trung tâm phê duyệt.</t>
  </si>
  <si>
    <t>Giám đốc Chi nhánh loại I</t>
  </si>
  <si>
    <t>Khoản 3 Điều 1 QC 1546/QC- NHNo-TD sửa đổi QC 656</t>
  </si>
  <si>
    <t>Nhận định nào sau đây là đúng nhất về Điều chỉnh kỳ hạn trả nợ?</t>
  </si>
  <si>
    <t>Điều chỉnh kỳ hạn trả nợ là việc Agribank chấp thuận thay đổi khoảng thời gian trả nợ một phần hoặc toàn bộ nợ gốc và/hoặc lãi tiền vay của kỳ hạn trả nợ đã thoả thuận;</t>
  </si>
  <si>
    <t>Điều chỉnh kỳ hạn trả nợ là việc Agribank chấp thuận kéo dài thêm một khoảng thời gian trả nợ một phần hoặc toàn bộ nợ gốc của kỳ hạn trả nợ đã thoả thuận;</t>
  </si>
  <si>
    <t>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</si>
  <si>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Điều chỉnh kỳ hạn trả nợ 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</si>
  <si>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Khoản 8 Điều 2 QC 656/QC-HĐTV-TD</t>
  </si>
  <si>
    <t>Ân hạn là gì?</t>
  </si>
  <si>
    <t>là khoảng thời gian kể từ ngày khách hàng nhận tiền vay cho đến hết ngày ngày bắt đầu của kỳ trả nợ gốc đầu tiên</t>
  </si>
  <si>
    <t>là khoảng thời gian kể từ ngày khách hàng nhận tiền vay lần đầu tiên cho đến hết ngày trước liền kề ngày bắt đầu của kỳ trả nợ gốc đầu tiên</t>
  </si>
  <si>
    <t>là khoảng thời gian kể từ ngày khách hàng nhận tiền vay lần đầu tiên cho đến ngày bắt đầu của kỳ trả nợ gốc đầu tiên</t>
  </si>
  <si>
    <t>Khoản 3 Điều 2 QC 656/QC-HĐTV-TD</t>
  </si>
  <si>
    <t>Chọn đáp án đúng nhất:</t>
  </si>
  <si>
    <t>Agribank có quyền xem xét quyết định miễn, giảm lãi tiền vay theo quy định nội bộ của Agribank.</t>
  </si>
  <si>
    <t>Agribank có quyền xem xét quyết định miễn, giảm  phí cho khách hàng vay vốn theo quy định nội bộ của Agribank.</t>
  </si>
  <si>
    <t>Nhận định nào sau đây là đúng nhất liên quan đến Đồng tiền cho vay?</t>
  </si>
  <si>
    <t>Agribank chỉ cho vay bằng đồng Việt Nam phù hợp với quy định của Agribank, NHNN và quy định của pháp luật có liên quan</t>
  </si>
  <si>
    <t>Agribank chỉ cho vay bằng đồng Đô la Mỹ phù hợp với quy định của Agribank, NHNN và quy định của pháp luật có liên quan</t>
  </si>
  <si>
    <t>Agribank và khách hàng thỏa thuận về việc cho vay bằng đồng Việt Nam hoặc ngoại tệ phù hợp với quy định của Agribank, NHNN và quy định của pháp luật có liên quan</t>
  </si>
  <si>
    <t>Khoản 1 Điều 7 QC 656/QC-HĐTV-TD</t>
  </si>
  <si>
    <t>Trường hợp phát hiện khách hàng sử dụng vốn không đúng mục đích (bao gồm cả các khoản vay đã được phê duyệt của Agribank cấp trên), Agribank nơi cho vay được quyền ngừng giải ngân để xử lý theo Thỏa thuận cho vay đã ký</t>
  </si>
  <si>
    <t>Mọi trường hợp phát hiện khách hàng vi phạm các nội dung trong Thỏa thuận cho vay (bao gồm cả các khoản vay đã được phê duyệt của Agribank cấp trên), Agribank nơi cho vay có trách nhiệm ngừng giải ngân để xử lý theo Thỏa thuận cho vay đã ký</t>
  </si>
  <si>
    <t>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</si>
  <si>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Mọi trường hợp phát hiện khách hàng sử dụng vốn không đúng mục đích, Agribank nơi cho vay được quyền và có trách nhiệm ngừng giải ngân để xử lý theo Thỏa thuận cho vay đã ký</t>
  </si>
  <si>
    <t>Khoản 3 Điều 30 QC 656/QC-HĐTV-TD</t>
  </si>
  <si>
    <t>Các phương thức cho vay bao gồm:</t>
  </si>
  <si>
    <t xml:space="preserve">Cho vay từng lần, Cho vay hợp vốn, Cho vay lưu vụ, </t>
  </si>
  <si>
    <t>Cho vay theo hạn mức, Cho vay theo hạn mức dự phòng, Cho vay theo hạn mức thấu chi trên tài khoản thanh toán.</t>
  </si>
  <si>
    <t>Cho vay quay vòng, Cho vay tuần hoàn (rollover)</t>
  </si>
  <si>
    <t>Điều 31 QC 656/QC-HĐTV-TD</t>
  </si>
  <si>
    <t>Agribank có quyền gì khi cho vay?</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</si>
  <si>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</si>
  <si>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</si>
  <si>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</si>
  <si>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Khoản 1 Điều 36 QC 656/QC-HĐTV-TD</t>
  </si>
  <si>
    <t>Nhiệm vụ, trách nhiệm của Người kiểm tra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</si>
  <si>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</si>
  <si>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</si>
  <si>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Khoản 1 Điều 51 QC 656/QC-HĐTV-TD</t>
  </si>
  <si>
    <t>Nhận định nào sau đây là đúng nhất?</t>
  </si>
  <si>
    <t>Đối với khoản vay thuộc thẩm quyền quyết định cho vay của Giám đốc Chi nhánh loại I, loại II (trực tiếp quản lý),  Giám đốc Phòng giao dịch được quyết định cho vay đối với các khoản vay được Giám đốc chi nhánh loại I, II ủy quyền</t>
  </si>
  <si>
    <t>Đối với khoản vay thuộc thẩm quyền quyết định cho vay của Giám đốc Chi nhánh loại I, loại II (trực tiếp quản lý), Giám đốc Phòng giao dịch có thể ký Thỏa thuận cho vay, Hợp đồng bảo đảm đối với các khoản vay được Giám đốc chi nhánh loại I, II ủy quyền</t>
  </si>
  <si>
    <t>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</si>
  <si>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Khoản 3 Điều 37 QC 656/QC-HĐTV-TD</t>
  </si>
  <si>
    <t>Nhiệm vụ, trách nhiệm của Người giám sát khoản vay vượt thẩm quyền là gì?</t>
  </si>
  <si>
    <t>Đăng ký thông tin phê duyệt trên hệ thống IPCAS</t>
  </si>
  <si>
    <t>Đề xuất thay đổi các thông tin trên hệ thống IPCAS (nếu có);</t>
  </si>
  <si>
    <t>Giám sát các khoản vay vượt thẩm quyền</t>
  </si>
  <si>
    <t>Khoản 2 Điều 51 QC 656/QC-HĐTV-TD</t>
  </si>
  <si>
    <t>Nhiệm vụ, trách nhiệm của Người quản lý nợ là gì?</t>
  </si>
  <si>
    <t>Soạn thảo Thỏa thuận cho vay, Hợp đồng bảo đảm; cung cấp cho khách hàng đầy đủ các thông tin tại Thỏa thuận cho vay trước khi thực hiện giao kết</t>
  </si>
  <si>
    <t>Lập hồ sơ đề xuất giải ngân</t>
  </si>
  <si>
    <t>Thực hiện việc kiểm tra sau khi cho vay; đề xuất biện pháp xử lý qua kiểm tra, giám sát; thực hiện những biện pháp xử lý nợ theo quy định</t>
  </si>
  <si>
    <t>Điều 52 QC 656/QC-HĐTV-TD</t>
  </si>
  <si>
    <t>Cấp có thẩm quyền được xem xét phê duyệt mức cho vay tối đa cao hơn quy định đối với cho vay trung hạn, dài hạn thực hiện dự án hoạt động kinh doanh là cấp nào?</t>
  </si>
  <si>
    <t>Trưởng ban Thẩm định/Giám đốc Trung tâm phê duyệt</t>
  </si>
  <si>
    <t>Hội đồng thành viên/Tổng Giám đốc/Trưởng ban Thẩm định/Giám đốc Trung tâm phê duyệt theo thẩm quyền cấp tín dụng</t>
  </si>
  <si>
    <t>Khoản 3 Điều 21 QC 656/QC-HĐTV-TD</t>
  </si>
  <si>
    <t>Công ty B đề nghị vay vốn thời hạn 5 năm để đầu tư máy móc thiết bị, tổng mức đầu tư 10 tỷ đồng, vốn đối ứng tối thiểu của công ty B tham gia vào dự án là bao nhiêu?</t>
  </si>
  <si>
    <t>1,5 tỷ đồng</t>
  </si>
  <si>
    <t>02 tỷ đồng</t>
  </si>
  <si>
    <t>2,5 tỷ đồng</t>
  </si>
  <si>
    <t>03 tỷ đồng</t>
  </si>
  <si>
    <t>Khoản 2 Điều 21 QC 656/QC-HĐTV-TD</t>
  </si>
  <si>
    <t>Khách hàng, bên bảo đảm phải cam kết thực hiện các thủ tục trao quyền chủ động thu hồi và xử lý tài sản bảo đảm cho Agribank</t>
  </si>
  <si>
    <t>Khách hàng, bên bảo đảm có trách nhiệm thực hiện nghiêm túc các cam kết về xử lý tài sản bảo đảm đã ghi trong Thỏa thuận cho vay, Hợp đồng bảo đảm tiền vay và quy định của pháp luật</t>
  </si>
  <si>
    <t>Cả 1 và 2</t>
  </si>
  <si>
    <t>Điều 13 QC 656/QC-HĐTV-TD</t>
  </si>
  <si>
    <t>Trước khi xác lập Thỏa thuận cho vay, Agribank nơi cho vay có trách nhiệm cung cấp cho khách hàng đầy đủ các thông tin gì?</t>
  </si>
  <si>
    <t xml:space="preserve">Thẩm quyền cho vay; </t>
  </si>
  <si>
    <t xml:space="preserve">Lãi suất cho vay; nguyên tắc và các yếu tố xác định, thời điểm xác định lãi suất cho vay đối với trường hợp áp dụng lãi suất cho vay có điều chỉnh; lãi suất áp dụng đối với dư nợ gốc bị quá hạn; lãi suất áp dụng đối với lãi chậm trả; phương pháp tính lãi tiền vay; </t>
  </si>
  <si>
    <t>Loại phí và mức phí áp dụng đối với khoản vay; các tiêu chí xác định khách hàng vay vốn theo lãi suất cho vay ngắn hạn bằng đồng Việt Nam nhằm đáp ứng một số nhu cầu vốn NHNN quy định mức lãi suất cho vay tối đa</t>
  </si>
  <si>
    <t>Khoản 1 Điều 8 QC 656/QC-HĐTV-TD</t>
  </si>
  <si>
    <t>Nhận định nào sau đây là đúng nhất về lãi suất cho vay?</t>
  </si>
  <si>
    <t>Agribank nơi cho vay và khách hàng thỏa thuận về lãi suất cho vay theo cung cầu vốn thị trường, nhu cầu vay vốn và mức độ tín nhiệm của khách hàng, đúng quy định của Chính phủ, NHNN và Agribank về lãi suất cho vay</t>
  </si>
  <si>
    <t>Agribank nơi cho vay và khách hàng thỏa thuận về lãi suất cho vay theo cung cầu vốn thị trường, nhu cầu vay vốn đúng quy định của Chính phủ, NHNN và Agribank về lãi suất cho vay</t>
  </si>
  <si>
    <t>Tổng Giám đốc quy định lãi suất cho vay đáp ứng yêu cầu hoạt động kinh doanh và chính sách khách hàng trong từng thời kỳ; hướng dẫn phương pháp tính lãi bao gồm lãi trong hạn, áp dụng lãi quá hạn, lãi chậm trả</t>
  </si>
  <si>
    <t>Cả 1 và 3 đều đúng</t>
  </si>
  <si>
    <t>Điều 11 QC 656/QC-HĐTV-TD</t>
  </si>
  <si>
    <t>Nhận định nào sau đây là đúng nhất về nhiệm vụ của Người kiểm soát khoản vay?</t>
  </si>
  <si>
    <t xml:space="preserve">Kiểm soát nội dung Báo cáo đề xuất giải ngân, Báo cáo đề xuất cơ cấu lại thời hạn trả nợ, Báo cáo đề xuất xử lý nợ (Phương án xử lý nợ, biện pháp xử lý nợ vay, xử lý tài sản bảo đảm...), Báo cáo thẩm định lại tại nơi phê duyệt vượt thẩm quyền. </t>
  </si>
  <si>
    <t>Kiểm soát và ký kiểm soát (ký tắt) từng trang Thỏa thuận cho vay, Hợp đồng bảo đảm; Thực hiện kiểm soát các nội dung khác theo quy định có liên quan; chịu trách nhiệm về nội dung kiểm soát và các đề xuất của mình.</t>
  </si>
  <si>
    <t xml:space="preserve"> Đôn đốc, giám sát Người quản lý nợ thực hiện việc kiểm tra, giám sát khoản vay theo quy định.</t>
  </si>
  <si>
    <t>Điều 49 QC 656/QC-HĐTV-TD</t>
  </si>
  <si>
    <t>Nhận định nào sau đây là đúng nhất về Người thẩm định lại tại Agribank nơi cho vay?</t>
  </si>
  <si>
    <t>Thẩm định khoản vay trên cơ sở thông tin, hồ sơ, tài liệu và Báo cáo đề xuất cho vay của Người quan hệ khách hàng, Báo cáo thẩm định và tự khai thác, thu nhập (nếu cần thiết).</t>
  </si>
  <si>
    <t>Ghi ý kiến về kết quả thẩm định lại và không cần chịu trách nhiệm về đề xuất của mình</t>
  </si>
  <si>
    <t>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</si>
  <si>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 xml:space="preserve"> Khoản 2 Điều 46 QC 656/QC-HĐTV-TD</t>
  </si>
  <si>
    <t>Nhận định nào sau đây là đúng nhất về Người thẩm định?</t>
  </si>
  <si>
    <t>Thẩm định khoản vay trên cơ sở Báo cáo đề xuất cho vay của Người quan hệ khách hàng;</t>
  </si>
  <si>
    <t>Ghi ý kiến về kết quả thẩm định và đề xuất việc cho vay hay không cho vay; mức cho vay, thời hạn cho vay, lãi suất và các nội dung khác có liên quan;</t>
  </si>
  <si>
    <t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</si>
  <si>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 xml:space="preserve"> Khoản 1 Điều 46 QC 656/QC-HĐTV-TD</t>
  </si>
  <si>
    <t xml:space="preserve">Người chuẩn bị hồ sơ, tài liệu cung cấp cho Hội đồng tín dụng (đối với khoản vay phải thông qua Hội đồng tín dụng) là người nào? </t>
  </si>
  <si>
    <t xml:space="preserve">Người quan hệ khách hàng </t>
  </si>
  <si>
    <t>Người thẩm định lại tại Agribank nơi phê duyệt vượt thẩm quyền</t>
  </si>
  <si>
    <t>Người thẩm định</t>
  </si>
  <si>
    <t>Khoản 6 Điều 45 và điểm e khoản 3 Điều 46 QC 656/QC-HĐTV-TD</t>
  </si>
  <si>
    <t>Chọn phương án đúng nhất về Cho vay theo ủy thác tại Agribank</t>
  </si>
  <si>
    <t>Agribank nhận cho vay ủy thác từ các tổ chức, cá nhân khác (bao gồm cả các TCTD).</t>
  </si>
  <si>
    <t xml:space="preserve">Việc cho vay theo ủy thác thực hiện theo thỏa thuận tại Hợp đồng ủy thác và không trái với quy định của pháp luật, hướng dẫn của NHNN.Agribank có thể ủy thác cho các tổ chức (bao gồm cả các TCTD) cho vay. </t>
  </si>
  <si>
    <t>Agribank có thể ủy thác cho các tổ chức (bao gồm cả các TCTD) cho vay.</t>
  </si>
  <si>
    <t>Điều 33 QC 656/QC-HĐTV-TD</t>
  </si>
  <si>
    <t>Trong cho vay quay vòng, khách hàng được sử dụng dư nợ gốc của chu kỳ hoạt động kinh doanh trước cho chu kỳ kinh doanh tiếp theo nhưng thời hạn cho vay không vượt quá bao nhiêu tháng?</t>
  </si>
  <si>
    <t>2 tháng</t>
  </si>
  <si>
    <t>3 tháng</t>
  </si>
  <si>
    <t>1 tháng</t>
  </si>
  <si>
    <t>5 tháng</t>
  </si>
  <si>
    <t>Khoản 7 Điều 31 QC 656/QC-HĐTV-TD</t>
  </si>
  <si>
    <t xml:space="preserve">Trong cho vay lưu vụ, Agribank nơi cho vay và khách hàng thỏa thuận dư nợ gốc của chu kỳ trước tiếp tục được sử dụng cho chu kỳ sản xuất tiếp theo nhưng không vượt quá thời gian của mấy chu kỳ sản xuất liên tiếp? </t>
  </si>
  <si>
    <t>Khoản 3 Điều 31 QC 656/QC-HĐTV-TD</t>
  </si>
  <si>
    <t xml:space="preserve">Nhận định nào sau đây là đúng đối với Cho vay phục vụ nhu cầu đời sống?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</si>
  <si>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</si>
  <si>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</si>
  <si>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 .</t>
  </si>
  <si>
    <t>Agribank cho vay đối với khách hàng là cá nhân để thanh toán các chi phí cho mục đích kinh doanh của cá nhân, gia đình của cá nhân đó.</t>
  </si>
  <si>
    <t>Khoản 6 Điều 2 QC 656/QC-HĐTV-TD</t>
  </si>
  <si>
    <t>Khi thực hiện tạm ngừng cho vay, chấm dứt cho vay, thu hồi nợ trước hạn Agribank nơi cho vay thông báo cho khách hàng tối thiểu nội dung gì?</t>
  </si>
  <si>
    <t>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</si>
  <si>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Không cần thông báo cho khách hàng.</t>
  </si>
  <si>
    <t>Thông báo cho khách hàng lý do</t>
  </si>
  <si>
    <t>Các loại phí áp dụng đối với khoản vay</t>
  </si>
  <si>
    <t>Điểm a Khoản 3 Điều 62 QyĐ 2268/QyĐ-NHNo-TD</t>
  </si>
  <si>
    <t>Khi chuyển nợ quá hạn, Agribank nơi cho vay thông báo cho khách hàng nội dung tối thiểu nào?</t>
  </si>
  <si>
    <t>Số dư nợ gốc quá hạn</t>
  </si>
  <si>
    <t>Thời điểm chuyển quá hạn</t>
  </si>
  <si>
    <t>Lãi suất áp dụng đối với dư nợ gốc bị quá hạn, lãi chậm trả và yêu cầu khách hàng thực hiện các biện pháp trả nợ</t>
  </si>
  <si>
    <t>Tất cả đáp án đều đúng</t>
  </si>
  <si>
    <t>Điểm b Khoản 3 Điều 62 QyĐ 2268/QyĐ-NHNo-TD</t>
  </si>
  <si>
    <t>Tại Agribank nơi cho vay, Người kiểm soát khoản vay đôn đốc, giám sát việc thực hiện kiểm tra của Người quản lý nợ. Người kiểm soát khoản vay:</t>
  </si>
  <si>
    <t>Có thể trực tiếp kiểm tra khi thấy cần thiết.</t>
  </si>
  <si>
    <t>Không được kiểm tra khách hàng.</t>
  </si>
  <si>
    <t>Trực tiếp giám sát khi thấy cần thiết.</t>
  </si>
  <si>
    <t>Không được giám sát khách hàng.</t>
  </si>
  <si>
    <t>Điều 63 QyĐ 2268/QyĐ-NHNo-TD</t>
  </si>
  <si>
    <t>Tại Agribank nơi cho vay, thời gian kiểm tra tình hình hoạt động kinh doanh của khách hàng cá nhân là:</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</si>
  <si>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</si>
  <si>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</si>
  <si>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</si>
  <si>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</si>
  <si>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Việc kiểm tra sử dụng vốn vay đối với pháp nhân phải được thực hiện chậm nhất trong vòng:</t>
  </si>
  <si>
    <t>10 ngày sau khi giải ngân vốn vay.</t>
  </si>
  <si>
    <t>15 ngày sau khi giải ngân vốn vay.</t>
  </si>
  <si>
    <t>20 ngày sau khi giải ngân vốn vay.</t>
  </si>
  <si>
    <t>30 ngày kể từ ngày giải ngân vốn vay.</t>
  </si>
  <si>
    <t>Tiết i Khoản 1 Điều 63 QyĐ 2268/QyĐ-NHNo-TD</t>
  </si>
  <si>
    <t xml:space="preserve">
Trong thời gian duy trì hạn mức, khách hàng có nhu cầu điều chỉnh hạn mức thì ?</t>
  </si>
  <si>
    <t>Gửi thông báo đến Agribank nơi cho vay</t>
  </si>
  <si>
    <t>Lập giấy đề nghị gửi Agribank nơi cho vay</t>
  </si>
  <si>
    <t>Gọi điện cho người quản lý khoản vay</t>
  </si>
  <si>
    <t>Gọi điện và gửi thông báo đến Agribank nơi cho vay.</t>
  </si>
  <si>
    <t>Điểm a Khoản 1 Điều 20 QyĐ 2268/QyĐ-NHNo-TD</t>
  </si>
  <si>
    <t>Agribank phải kiểm tra sau khi khách hàng nhận tiền vay gồm các nội dung nào?</t>
  </si>
  <si>
    <t>Kiểm tra sử dụng vốn vay, kiểm tra tình hình hoạt động kinh doanh và đánh giá khả năng trả nợ, kiểm tra tài sản bảo đảm, đối chiếu nợ vay.</t>
  </si>
  <si>
    <t>Kiểm tra sử dụng vốn vay đúng mục đích ghi trong hợp đồng tín dụng.</t>
  </si>
  <si>
    <t>Kiểm tra để đánh giá khả năng trả nợ.</t>
  </si>
  <si>
    <t>Kiểm tra tình hình hoạt động kinh doanh và đánh giá khả năng trả nợ, kiểm tra tài sản bảo đảm, đối chiếu dư nợ.</t>
  </si>
  <si>
    <t xml:space="preserve"> Điều 63 QyĐ 2268/QyĐ-NHNo-TD</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</si>
  <si>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</si>
  <si>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</si>
  <si>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</si>
  <si>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</si>
  <si>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Theo quy định hiện hành của Tổng giám đốc, Agribank nơi cho vay phải thực hiện đối chiếu dư nợ đối với khách hàng pháp nhân như thế nào?</t>
  </si>
  <si>
    <t>100% khách hàng pháp nhân.</t>
  </si>
  <si>
    <t>100% khách hàng pháp nhân có dư nợ từ 5 tỷ đồng trở lên.</t>
  </si>
  <si>
    <t>100% khách hàng pháp nhân có dư nợ từ 10 tỷ đồng trở lên.</t>
  </si>
  <si>
    <t>100% khách hàng pháp nhân có dư nợ từ 15 tỷ đồng trở lên.</t>
  </si>
  <si>
    <t>Điểm a Khoản 5 Điều 63 QyĐ 2268/QyĐ-NHNo-TD</t>
  </si>
  <si>
    <t>Theo quy định của Tổng giám đốc, Agribank nơi cho vay phải thực hiện đối chiếu dư nợ đối với khách hàng cá nhân như thế nào?</t>
  </si>
  <si>
    <t>100% khách hàng cá nhân có dư nợ từ 500 triệu đồng trở lên.</t>
  </si>
  <si>
    <t>Tối thiểu 50% khách hàng cá nhân có dư nợ từ 200 triệu đồng đến dưới  500 triệu đồng.</t>
  </si>
  <si>
    <t>Tối thiểu 10% khách hàng cá nhân có dư nợ dưới 200 triệu đồng.</t>
  </si>
  <si>
    <t>Theo quy định hiện hành của Tổng giám đốc, việc đối chiếu trực tiếp phải thực hiện theo nguyên tắc nào?</t>
  </si>
  <si>
    <t>Người quản lý nợ không trực tiếp đối chiếu khoản vay đó.</t>
  </si>
  <si>
    <t>Người quản lý nợ được trực tiếp đối chiếu khoản vay đó.</t>
  </si>
  <si>
    <t xml:space="preserve">Người thẩm định và người quản lý nợ cùng trực tiếp đối chiếu với khách hàng. </t>
  </si>
  <si>
    <t>Người quan hệ khách hàng và Người quản lý nợ trực tiếp đối chiếu khoản vay đó.</t>
  </si>
  <si>
    <t>Điểm b Khoản 5 Điều 63 QyĐ 2268/QyĐ-NHNo-TD</t>
  </si>
  <si>
    <t>Đối chiếu xác nhận nợ vay hiện hành theo các hình thức nào?</t>
  </si>
  <si>
    <t>Đối chiếu trực tiếp, bằng thư gửi qua bưu điện, thư điện tử,...</t>
  </si>
  <si>
    <t>Đối chiếu trực tiếp.</t>
  </si>
  <si>
    <t>Đối chiếu gián tiếp.</t>
  </si>
  <si>
    <t>Đối chiếu bằng Thư qua bưu điện để bảo đảm bí mật, khách quan.</t>
  </si>
  <si>
    <t>Điểm c Khoản 5 Điều 63 QyĐ 2268/QyĐ-NHNo-TD</t>
  </si>
  <si>
    <t>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</si>
  <si>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</si>
  <si>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</si>
  <si>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</si>
  <si>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Điểm b Khoản 1 Điều 60; Điều 64 QyĐ 2268/QyĐ-NHNo-TD</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</si>
  <si>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</si>
  <si>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</si>
  <si>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</si>
  <si>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</si>
  <si>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</si>
  <si>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</si>
  <si>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</si>
  <si>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Hãy chọn phương án đúng về
Kiểm soát viên</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</si>
  <si>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</si>
  <si>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</si>
  <si>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</si>
  <si>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</si>
  <si>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 xml:space="preserve">Hãy chọn phương án đúng nhất về Bộ hồ sơ vay vốn phân theo các khâu thuộc quy trình cho vay
</t>
  </si>
  <si>
    <t>Hồ sơ trong giai đoạn xét duyệt cho vay.</t>
  </si>
  <si>
    <t>Hồ sơ trong giai đoạn giải ngân vốn vay.</t>
  </si>
  <si>
    <t>Hồ sơ trong giai đoạn thu nợ, quản lý nợ, xử lý nợ cho vay.</t>
  </si>
  <si>
    <t>Khoản 2 Điều 13 QyĐ 2268/QyĐ-NHNo-TD</t>
  </si>
  <si>
    <t xml:space="preserve">Đối với cho vay theo hạn mức, hãy chỉ ra căn cứ xác định hạn mức.
</t>
  </si>
  <si>
    <t xml:space="preserve">Nhu cầu sử dụng vốn, bảo lãnh, mở L/C và các hình thức cấp tín dụng khác; vốn đối ứng của khách hàng. Khả năng tài chính của khách hàng. Giá trị TSBĐ (trường hợp cho vay có bảo đảm bằng tài sản). </t>
  </si>
  <si>
    <t xml:space="preserve">Nhu cầu sử dụng vốn, bảo lãnh, mở L/C và các hình thức cấp tín dụng khác; vốn đối ứng của khách hàng. Giá trị TSBĐ (trường hợp cho vay có bảo đảm bằng tài sản). </t>
  </si>
  <si>
    <t xml:space="preserve">Nhu cầu sử dụng vốn, bảo lãnh, mở L/C và các hình thức cấp tín dụng khác; Khả năng tài chính của khách hàng; Giá trị TSBĐ (trường hợp cho vay có bảo đảm bằng tài sản). </t>
  </si>
  <si>
    <t>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</si>
  <si>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Điều 17 QyĐ 2268/QyĐ-NHNo-TD</t>
  </si>
  <si>
    <t>Nhận định nào sau đây là đúng nhất về giải ngân vốn vay?</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</si>
  <si>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</si>
  <si>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</si>
  <si>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</si>
  <si>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</si>
  <si>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Nhận định nào sau đây là đúng nhất về giải ngân vốn đối ứng là giá trị ngày công tự làm, tài sản khác của khách hàng cá nhân tham gia?</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</si>
  <si>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</si>
  <si>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</si>
  <si>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</si>
  <si>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</si>
  <si>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Hãy chỉ ra nhiệm vụ của Người thẩm định lại khi lập Báo cáo thẩm định lại tại Agribank nơi phê duyệt vượt thẩm quyền tại chi nhánh loại I?</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</si>
  <si>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</si>
  <si>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</si>
  <si>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</si>
  <si>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</si>
  <si>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 xml:space="preserve">Hãy chọn phương án đúng về thời điểm kiểm tra của Agribank nơi phê duyệt vượt thẩm quyền đối với khách hàng vay vốn lưu động.
</t>
  </si>
  <si>
    <t>Kiểm tra 3 tháng ít nhất 01 (một) lần.</t>
  </si>
  <si>
    <t>Kiểm tra 6 tháng ít nhất 01 (một).</t>
  </si>
  <si>
    <t>Kiểm tra 9 tháng ít nhất 01 (một) lần.</t>
  </si>
  <si>
    <t>Kiểm tra một năm ít nhất 01 (một) lần.</t>
  </si>
  <si>
    <t xml:space="preserve">Hãy chọn phương án đúng về thời điểm kiểm tra của Agribank nơi phê duyệt vượt thẩm quyền đối với khách hàng vay vốn đầu tư dự án đang triển khai.
</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</si>
  <si>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</si>
  <si>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</si>
  <si>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</si>
  <si>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</si>
  <si>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Đánh giá tình hình chấp hành các nội dung cho vay theo văn bản thông báo phê duyệt cho vay của cấp có thẩm quyền.</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</si>
  <si>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</si>
  <si>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</si>
  <si>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</si>
  <si>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</si>
  <si>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báo nguồn thông tin, căn cứ khác (nếu có).</t>
  </si>
  <si>
    <t>Hãy tìm phương án đúng về
thời gian duy trì hạn mức đối với cho vay theo hạn mức quy mô nhỏ đối với khách hàng cá nhân.</t>
  </si>
  <si>
    <t>Tối đa 12 tháng.</t>
  </si>
  <si>
    <t>Tối đa 24 tháng.</t>
  </si>
  <si>
    <t>Tối đa 36 tháng.</t>
  </si>
  <si>
    <t>Tối đa 48 tháng.</t>
  </si>
  <si>
    <t>Hãy chọn phương án đúng về việc xác định thời hạn cho vay, kỳ hạn trả nợ theo  hạn mức quy mô nhỏ đối với khách hàng cá nhân.</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</si>
  <si>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</si>
  <si>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</si>
  <si>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</si>
  <si>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</si>
  <si>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Đối với Cho vay trả nợ trước hạn tổ chức tín dụng khác, ngoài việc đáp ứng đầy đủ các điều kiện về cho vay theo quy định của Agribank, khoản vay phải đáp ứng thêm điều kiện nào?</t>
  </si>
  <si>
    <t>Thời hạn cho vay không vượt quá thời hạn cho vay còn lại của khoản vay cũ.</t>
  </si>
  <si>
    <t xml:space="preserve">Thời hạn cho vay không vượt quá thời hạn cho vay còn lại của khoản vay cũ. Khoản vay chưa thực hiện cơ cấu lại thời hạn trả nợ. </t>
  </si>
  <si>
    <t xml:space="preserve">Thời hạn cho vay vượt quá thời hạn cho vay còn lại của khoản vay cũ. </t>
  </si>
  <si>
    <t>Khoản vay chưa thực hiện cơ cấu lại thời hạn trả nợ.</t>
  </si>
  <si>
    <t>Khoản 8 điều 1 QC 4466/QyĐ-NHNo-TD sửa đổi, bổ sung QC 2268/QyĐ-NHNo-TD</t>
  </si>
  <si>
    <t>Nhận định nào sau đây là đúng về mức cho vay bù đắp tài chính tối đa?</t>
  </si>
  <si>
    <t>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</si>
  <si>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 xml:space="preserve">Mức cho vay bù đắp tài chính tối đa bao gồm vốn đối ứng tối thiểu khách hàng phải tham gia theo quy định của Agribank </t>
  </si>
  <si>
    <t>Mức cho vay bù đắp tài chính tối đa bao gồm giá trị khấu hao lũy kế thực tế tính đến thời điểm đề nghị vay bù đắp tài chính</t>
  </si>
  <si>
    <t>Đáp án 2 và 3.</t>
  </si>
  <si>
    <t xml:space="preserve">Khoản 3 Điều 34 QyĐ 2268/QyĐ-NHNo-TD </t>
  </si>
  <si>
    <t>Tài liệu về việc đã sử dụng vốn để cho vay bù đắp tài chính được quy định như thế nào?</t>
  </si>
  <si>
    <t>Có đầy đủ hóa đơn, chứng từ chứng minh về việc đã sử dụng vốn, thanh toán cho nhà cung cấp như: phiếu chi tiền, ủy nhiệm chi, sổ phụ tài khoản, bảng kê/danh sách chi tiền, giấy biên nhận (đối với cá nhân) và các tài liệu khác (nếu có).</t>
  </si>
  <si>
    <t xml:space="preserve"> Bản sao tài liệu, chứng từ sử dụng vốn theo quy định  được đóng dấu sao y bản chính của khách hàng (đối với cá nhân ký xác nhận sao từ bản chính), Người quan hệ khách hàng/Người quản lý nợ đối chiếu với bản chính và lưu hồ sơ vay vốn.</t>
  </si>
  <si>
    <t>Khoản 5, Điều 34 QyĐ 2268/QyĐ-NHNo-TD</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</si>
  <si>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t>
  </si>
  <si>
    <t>Người quan hệ khách hàng.</t>
  </si>
  <si>
    <t>Người thẩm định.</t>
  </si>
  <si>
    <t>Người thẩm định lại.</t>
  </si>
  <si>
    <t>Giao dịch viên.</t>
  </si>
  <si>
    <t>Khoản 1 Điều 38 QyĐ 2268/QyĐ-NHNo-TD</t>
  </si>
  <si>
    <t>Tại Agribank nơi cho vay, ai là  người có nhiệm vụ thu thập và cập nhật thông tin khách hàng trên hệ thống xếp hạng tín dụng nội bộ?</t>
  </si>
  <si>
    <t>Người quản lý nợ</t>
  </si>
  <si>
    <t>Khoản 6 Điều 38 QyĐ 2268/QyĐ-NHNo-TD</t>
  </si>
  <si>
    <t>Tại Agribank nơi cho vay, ai là người có nhiệm vụ thu thập thông tin, hồ sơ, tài liệu về khách hàng vay vốn, phương án sử dụng vốn, tài sản bảo đảm (nếu áp dụng cho vay có bảo đảm bằng tài sản)?</t>
  </si>
  <si>
    <t xml:space="preserve">Người thẩm định </t>
  </si>
  <si>
    <t xml:space="preserve"> Khoản 2, Điều 38 QyĐ 2268/QyĐ-NHNo-TD</t>
  </si>
  <si>
    <t>Tại Agribank nơi cho vay, ai là người có nhiệm vụ thu thập thông tin về quan hệ tín dụng của khách hàng từ CIC?</t>
  </si>
  <si>
    <t>Khoản 5 Điều 38 QyĐ 2268/QyĐ-NHNo-TD</t>
  </si>
  <si>
    <t>Người thẩm định thực hiện thẩm định khoản vay trên cơ sở nào?</t>
  </si>
  <si>
    <t>Thông tin, hồ sơ vay vốn theo quy định của Agribank và Ngân hàng Nhà nước.</t>
  </si>
  <si>
    <t>Báo cáo đề xuất cho vay (phần báo cáo đánh giá hồ sơ và đề xuất của Người quan hệ khách hàng).</t>
  </si>
  <si>
    <t>Đáp án 1 hoặc 2</t>
  </si>
  <si>
    <t>Điều 39 QyĐ 2268/QyĐ-NHNo-TD</t>
  </si>
  <si>
    <t>Việc kiểm tra, rà soát tính đầy đủ, hợp lệ của hồ sơ trình phê duyệt của Chi nhánh loại II với danh mục hồ sơ theo quy định thuộc nhiệm vụ của ai tại Chi nhánh loại I?</t>
  </si>
  <si>
    <t>Người thẩm định lại</t>
  </si>
  <si>
    <t>Người kiểm soát khoản vay</t>
  </si>
  <si>
    <t>Người phê duyệt cho vay</t>
  </si>
  <si>
    <t>Điểm a Khoản 3 Điều 43 QyĐ 2268/QyĐ-NHNo-TD</t>
  </si>
  <si>
    <t xml:space="preserve">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 </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</si>
  <si>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</si>
  <si>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</si>
  <si>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Tất cả đáp án trên đều đúng.</t>
  </si>
  <si>
    <t xml:space="preserve">Thẩm định lại toàn bộ hoặc một/một số nội dung về khoản vay do người có thẩm quyền tại Agribank nơi phê duyệt vượt thẩm quyền quyết định. </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</si>
  <si>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</si>
  <si>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</si>
  <si>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 xml:space="preserve">Thẩm định lại một số nội dung về khoản vay do người có thẩm quyền tại Agribank nơi phê duyệt vượt thẩm quyền quyết định. </t>
  </si>
  <si>
    <t>Khi hạch toán thế chấp/cầm cố tài sản bảo đảm, Giao dịch viên bàn giao giấy chứng nhận quyền sử dụng, sở hữu tài sản bảo đảm cho ai?</t>
  </si>
  <si>
    <t>Cho cán bộ kho quỹ nhập kho theo quy định.</t>
  </si>
  <si>
    <t>Cho Người thẩm định.</t>
  </si>
  <si>
    <t>Cho Kiểm soát viên.</t>
  </si>
  <si>
    <t>Cho Người quản lý nợ.</t>
  </si>
  <si>
    <t>Tiết ii Điểm a Khoản 2 Điều 58 QyĐ 2268/QyĐ-NHNo-TD</t>
  </si>
  <si>
    <t>Nhận định nào sau đây là đúng?</t>
  </si>
  <si>
    <t>Không phải lập Báo cáo đề xuất giải ngân đối với khách hàng pháp nhân.</t>
  </si>
  <si>
    <t>Không phải lập Báo cáo đề xuất giải ngân kiêm giấy nhận nợ đối với khách hàng cá nhân (trừ chủ DNTN) giải ngân vốn vay 1 lần.</t>
  </si>
  <si>
    <t>Không phải lập Báo cáo đề xuất giải ngân kiêm giấy nhận nợ đối với khách hàng cá nhân (trừ chủ DNTN) giải ngân vốn vay từ 2 lần trở lên.</t>
  </si>
  <si>
    <t>Tiết (i) Điểm b Khoản 2 Điều 55 QyĐ 2268/QyĐ-NHNo-TD</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</si>
  <si>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</si>
  <si>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</si>
  <si>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 (Chưa được Tổng Giám đốc chấp thuận).</t>
  </si>
  <si>
    <t>Hãy cho biết quy định về quản lý chứng từ chứng minh mục đích sử dụng vốn.</t>
  </si>
  <si>
    <t>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</si>
  <si>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Trường hợp chứng từ chứng minh mục đích sử dụng vốn là hóa đơn, tờ khai hải quan điện tử thì khách hàng phải cam kết số tiền giải ngân theo hóa đơn, tờ khai này chưa vay tại TCTD khác, Chi nhánh Agribank khác. Việc cam kết thực hiện bằng văn bản riêng.</t>
  </si>
  <si>
    <t xml:space="preserve">Trường hợp chứng từ chứng minh mục đích sử dụng vốn là hóa đơn, tờ khai hải quan điện tử thì khách hàng phải cam kết số tiền giải ngân theo hóa đơn, tờ khai này sẽ không vay tại TCTD khác, Chi nhánh Agribank khác. </t>
  </si>
  <si>
    <t>Trường hợp chứng từ chứng minh mục đích sử dụng vốn là hóa đơn, tờ khai hải quan điện tử thì khách hàng phải cam kết số tiền giải ngân theo hóa đơn, tờ khai này chưa vay và sẽ không vay tại TCTD khác. Việc cam kết thực hiện bằng văn bản riêng hoặc tại giấy nhận nợ khi thực hiện thủ tục giải ngân vốn vay.</t>
  </si>
  <si>
    <t>Điểm b Khoản 6 Điều 58 QyĐ 2268/QyĐ-NHNo-TD</t>
  </si>
  <si>
    <t>Việc đăng ký/ đăng ký điều chỉnh kỳ hạn trả nợ trên hệ thống IPCAS do ai thực hiện?</t>
  </si>
  <si>
    <t xml:space="preserve">Giao dịch viên </t>
  </si>
  <si>
    <t>Khoản 4 Điều 59 QyĐ 2268/QyĐ-NHNo-TD</t>
  </si>
  <si>
    <t>Ai là người đôn đốc khách hàng trả nợ?</t>
  </si>
  <si>
    <t>Người quản lý nợ.</t>
  </si>
  <si>
    <t xml:space="preserve"> Giao dịch viên.</t>
  </si>
  <si>
    <t>Khoản 1 Điều 60 QyĐ 2268/QyĐ-NHNo-TD</t>
  </si>
  <si>
    <t xml:space="preserve">Khách hàng đang có dư nợ cho vay theo hạn mức quy mô nhỏ, nếu có nhu cầu vay vốn để thực hiện phương án sử dụng vốn khác, Agribank nơi cho vay: </t>
  </si>
  <si>
    <t>Không được cho vay thêm các phương thức cho vay khác.</t>
  </si>
  <si>
    <t xml:space="preserve">Được cho vay thêm các phương thức cho vay khác. </t>
  </si>
  <si>
    <t>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</si>
  <si>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Được cho vay thêm 1 hạn mức quy mô nhỏ khác.</t>
  </si>
  <si>
    <t>Khoản 4 Điều 25 QyĐ 2268/QyĐ-NHNo-TD</t>
  </si>
  <si>
    <t>Đối với khoản nợ bị quá hạn trả nợ, việc thu nơ thực hiện theo thứ tự nào?</t>
  </si>
  <si>
    <t>Nợ gốc thu trước, nợ lãi tiền vay, phí thu sau</t>
  </si>
  <si>
    <t>Nợ lãi trong hạn thu trước; phí, gốc quá hạn, lãi quá hạn sau.</t>
  </si>
  <si>
    <t>Nợ phí thu trước; gốc quá hạn, lãi trong hạn sau.</t>
  </si>
  <si>
    <t>Nợ lãi quá hạn thu trước; gốc quá hạn, phí sau.</t>
  </si>
  <si>
    <t>Tiết iii Điểm a Khoản 2 Điều 60 QyĐ 2268/QyĐ-NHNo-TD</t>
  </si>
  <si>
    <t>Ai là người thực hiện thu nợ đối với khách hàng?</t>
  </si>
  <si>
    <t>Giao dịch viên; Kiểm soát viên.</t>
  </si>
  <si>
    <t>Khoản 2 Điều 60 QyĐ 2268/QyĐ-NHNo-TD</t>
  </si>
  <si>
    <t>Xác nhận giao dịch cuối ngày liên quan đến thu nợ cho vay do ai thực hiện?</t>
  </si>
  <si>
    <t>Giao dịch viên</t>
  </si>
  <si>
    <t xml:space="preserve">Kiểm soát viên </t>
  </si>
  <si>
    <t>Người kiểm soát khoản vay.</t>
  </si>
  <si>
    <t xml:space="preserve">Người quyết định cho vay </t>
  </si>
  <si>
    <t>Khoản 3 Điều 60 QyĐ 2268/QyĐ-NHNo-TD</t>
  </si>
  <si>
    <t>Căn cứ Báo cáo đề xuất cơ cấu lại thời hạn trả nợ.</t>
  </si>
  <si>
    <t>Căn cứ Phương án cơ cấu lại thời hạn trả nợ của khách hàng</t>
  </si>
  <si>
    <t xml:space="preserve">Căn cứ hồ sơ cơ cấu lại thời hạn trả nợ, biên bản kiểm tra thực tế mục đích sử dụng vốn vay. </t>
  </si>
  <si>
    <t>Ai là người thực hiện kiểm tra tại Agribank nơi cho vay?</t>
  </si>
  <si>
    <t>Người quản lý nợ trực tiếp kiểm tra, giám sát.</t>
  </si>
  <si>
    <t>Người kiểm soát khoản vay đôn đốc, giám sát việc thực hiện của Người quản lý nợ, có thể trực tiếp kiểm tra khi cần thiết.</t>
  </si>
  <si>
    <t>Giám đốc Agribank nơi cho vay chỉ đạo, kiểm tra việc kiểm tra, giám sát nợ vay.</t>
  </si>
  <si>
    <t>Điều 63 QyĐ 2268/QyĐ-NHNo-TD</t>
  </si>
  <si>
    <t xml:space="preserve">Người quản lý nợ </t>
  </si>
  <si>
    <t>Khoản 1 Điều 61 QyĐ 2268/QyĐ-NHNo-TD</t>
  </si>
  <si>
    <t>Khi phát hiện khách hàng cung cấp thông tin sai sự thật, Agribank nơi cho vay có quyền gì?</t>
  </si>
  <si>
    <t xml:space="preserve">Xem xét, quyết định việc tạm ngừng cho vay. </t>
  </si>
  <si>
    <t xml:space="preserve">Xem xét, quyết định việc tạm ngừng cho vay, chấm dứt cho vay, thu hồi nợ trước hạn. </t>
  </si>
  <si>
    <t>Yêu cầu bổ sung tài sản bảo đảm.</t>
  </si>
  <si>
    <t>Yêu cầu làm rõ thông tin.</t>
  </si>
  <si>
    <t>Điểm a Khoản 1 Điều 62 QyĐ 2268/QyĐ-NHNo-TD</t>
  </si>
  <si>
    <t>Khách hàng là cá nhân vay vốn tại Agribank bao gồm khách hàng nào sau đây?</t>
  </si>
  <si>
    <t>Cá nhân, các cá nhân.</t>
  </si>
  <si>
    <t>Chủ doanh nghiệp tư nhân.</t>
  </si>
  <si>
    <t>Các thành viên hộ kinh doanh có đăng ký kinh doanh, tổ hợp tác và tổ chức khác không có tư cách pháp nhân.</t>
  </si>
  <si>
    <t>Điểm b Khoản 2 Điều 2 QyĐ 2268/QyĐ-NHNo-TD</t>
  </si>
  <si>
    <t>Khách hàng vi phạm thỏa thuận trong hợp đồng tín dụng và hoặc hợp đồng bảo đảm tiền vay, Agribank nơi cho vay có quyền gì? (chọn đáp án đúng nhất)</t>
  </si>
  <si>
    <t>Xem xét, quyết định việc tạm ngừng cho vay, chấm dứt cho vay.</t>
  </si>
  <si>
    <t>Xem xét, quyết định việc tạm ngừng cho vay, chấm dứt cho vay, thu hồi nợ trước hạn.</t>
  </si>
  <si>
    <t>Xem xét, quyết định chấm dứt cho vay, yêu cầu khách hàng bổ sung tài sản bảo đảm.</t>
  </si>
  <si>
    <t>Xem xét, quyết định tạm ngừng cho vay, yêu cầu khách hàng bổ sung tài sản bảo đảm.</t>
  </si>
  <si>
    <t>Điểm b Khoản 1 Điều 62 QyĐ 2268/QyĐ-NHNo-TD</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</si>
  <si>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t>
  </si>
  <si>
    <t>Nhu cầu vay vốn của ông A thuộc nhu cầu vốn không được cho vay.</t>
  </si>
  <si>
    <t>Chi nhánh Agribank có thể xem xét quyết định cho vay bù đắp tài chính khi ông A đáp ứng đủ các điều kiện vay vốn theo quy định hiện hành.</t>
  </si>
  <si>
    <t>Chi nhánh Agribank chỉ được cho vay khi được Tổng Giám đốc chấp thuận bằng văn bản.</t>
  </si>
  <si>
    <t>Khoản 1, Khoản 2 Điều 34 QyĐ 2268/QyĐ-NHNo-TD</t>
  </si>
  <si>
    <t>Khách hàng là pháp nhân vay vốn tại Agribank bao gồm khách hàng nào sau đây?</t>
  </si>
  <si>
    <t>Doanh nghiệp hoạt động theo quy định của Luật Doanh nghiệp: Công ty trách nhiệm hữu hạn, Công ty cổ phần, Công ty hợp danh.</t>
  </si>
  <si>
    <t>Hợp tác xã, liên hiệp hợp tác xã theo quy định của Luật Hợp tác xã.</t>
  </si>
  <si>
    <t>Các tổ chức khác là pháp nhân theo quy định của Bộ luật Dân sự.</t>
  </si>
  <si>
    <t>Điểm a Khoản 2, Điều 2 QyĐ 2268/QyĐ-NHNo-TD</t>
  </si>
  <si>
    <t>Theo quy định hiện hành của Agribank, rủi ro tín dụng là gì?</t>
  </si>
  <si>
    <t>Khả năng xảy ra tổn thất đối với nợ của Agribank do khách hàng không có khả năng trả được một phần nợ của mình theo thỏa thuận với Agribank.</t>
  </si>
  <si>
    <t>Khả năng xảy ra tổn thất đối với nợ của Agribank do khách hàng không có khả năng trả được toàn bộ nợ của mình theo thỏa thuận với Agribank.</t>
  </si>
  <si>
    <t>Khả năng xảy ra tổn thất đối với nợ của Agribank dù khách hàng có khả năng trả được nợ của mình theo thỏa thuận với Agribank.</t>
  </si>
  <si>
    <t>Đáp án 1 hoặc 2 đều đúng</t>
  </si>
  <si>
    <t>Khoản 17 Điều 3 QyĐ 2268/QyĐ-NHNo-TD</t>
  </si>
  <si>
    <t>Theo Quy định của Agribank, phí trả nợ trước hạn là gì?</t>
  </si>
  <si>
    <t>Khoản phí khách hàng phải trả cho Agribank khi khách hàng trả nợ gốc, lãi tại một thời điểm sớm hơn so với kỳ hạn trả nợ.</t>
  </si>
  <si>
    <t>Khoản phí khách hàng phải trả cho Agribank khi khách hàng trả nợ gốc tại một thời điểm sớm hơn so với kỳ hạn trả nợ, thời hạn cho vay được ghi trên HĐTD/Giấy nhận nợ.</t>
  </si>
  <si>
    <t>Khoản phí khách hàng phải trả cho Agribank khi khách hàng trả nợ lãi tại một thời điểm sớm hơn so với kỳ hạn trả nợ.</t>
  </si>
  <si>
    <t>Khoản phí khách hàng phải trả cho Agribank khi khách hàng trả nợ gốc tại một thời điểm sớm hơn so với thời hạn cho vay được ghi trên HĐTD.</t>
  </si>
  <si>
    <t>Khoản 1 Điều 12 QyĐ 2268/QyĐ-NHNo-TD</t>
  </si>
  <si>
    <t>Khi các cá nhân vay vốn chung, chủ thể vay vốn giao kết Thỏa thuận cho vay theo cách thức nào?</t>
  </si>
  <si>
    <t>Cùng ký kết HĐTD và thống nhất cử một cá nhân là đại diện tham gia giao dịch với Agribank như nhận tiền vay, báo cáo sử dụng tiền vay, trả nợ, phối hợp xử lý TSBĐ và các thỏa thuận khác trong HĐTD (việc thống nhất này phải được ghi rõ trong HĐTD)</t>
  </si>
  <si>
    <t>Ủy quyền bằng văn bản cho một cá nhân là đại diện tham gia giao dịch với Agribank. Văn bản ủy quyền (Giấy ủy quyền/Hợp đồng ủy quyền) phải được chứng nhận tại cơ quan, tổ chức có chức năng công chứng hoặc chứng thực tại cơ quan, tổ chức có thẩm quyền theo quy định của pháp luật.</t>
  </si>
  <si>
    <t>Khoản 3 Điều 4 QyĐ 2268/QyĐ-NHNo-TD</t>
  </si>
  <si>
    <t>Nhận định nào sau đây là đúng về chủ thể giao kết Thỏa thuận cho vay trong trường hợp các cá nhân vay vốn chung?</t>
  </si>
  <si>
    <t xml:space="preserve">Cùng ký kết HĐTD và thống nhất cử một cá nhân là đại diện tham gia giao dịch với Agribank </t>
  </si>
  <si>
    <t>Ủy quyền một cá nhân là đại diện ký kết HĐTD với Agribank mà không cần văn bản ủy quyền.</t>
  </si>
  <si>
    <t>Điểm a Khoản 3 Điều 4 QyĐ 2268/QyĐ-NHNo-TD</t>
  </si>
  <si>
    <t>Nhận định nào sau đây là đúng nhất về địa bàn cho vay đặc thù? (chọn đáp án đúng nhất)</t>
  </si>
  <si>
    <t>Khoản 1 Điều 7 QĐ 2268/QyĐ-NHNo-TD</t>
  </si>
  <si>
    <t>Trường hợp các thành viên trong gia đình vay vốn sử dụng vào mục đích chung ủy quyền cho 1 thành viên là đại diện vay vốn tại Agribank, nhận định nào sau đây là đúng? (chọn đáp án đúng nhất)</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</si>
  <si>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</si>
  <si>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</si>
  <si>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</si>
  <si>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</si>
  <si>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Khi cho vay ngoài địa bàn, Agribank nơi cho vay được thực hiện nghiệp vụ cấp tín dụng nào?</t>
  </si>
  <si>
    <t>Thực hiện nghiệp vụ cho vay.</t>
  </si>
  <si>
    <t>Thực hiện nghiệp vụ cho vay và bảo lãnh.</t>
  </si>
  <si>
    <t>Ngoài nghiệp vụ cho vay,  Agribank nơi cho vay được thực hiện các hình thức cấp tín dụng khác như bảo lãnh, cam kết phát hành dưới hình thức L/C,… theo quy định nội bộ của Agribank và pháp luật có liên quan.</t>
  </si>
  <si>
    <t>Thực hiện nghiệp vụ bảo lãnh.</t>
  </si>
  <si>
    <t>Khoản 6 Điều 7 QyĐ 2268/QyĐ-NHNo-TD</t>
  </si>
  <si>
    <t>Tổng Giám đốc quy định lãi suất cho vay từng thời kỳ căn cứ vào cơ sở nào?</t>
  </si>
  <si>
    <t>Cung cầu vốn thị trường, mức độ tín nhiệm của khách hàng, quy định của Chính phủ, NHNN.</t>
  </si>
  <si>
    <t>Khả năng cung ứng vốn của Agribank</t>
  </si>
  <si>
    <t>Phương án sử dụng vốn của khách hàng</t>
  </si>
  <si>
    <t>Mức độ rủi ro của ngành nghề kinh doanh</t>
  </si>
  <si>
    <t xml:space="preserve"> Khoản 1 Điều 10 QyĐ 2268/QyĐ-NHNo-TD</t>
  </si>
  <si>
    <t>Agribank nơi cho vay thỏa thuận với khách hàng về lãi suất cho vay, lãi quá hạn, lãi chậm trả, phương pháp tính lãi và ghi vào HĐTD.</t>
  </si>
  <si>
    <t>Lãi suất quá hạn không vượt quá 200% lãi suất cho vay trong hạn.</t>
  </si>
  <si>
    <t>Lãi suất chậm trả không vượt quá 5%/ năm.</t>
  </si>
  <si>
    <t>Mọi trường hợp đều phải áp dụng lãi suất cho vay cố định</t>
  </si>
  <si>
    <t>Điều 10 QyĐ 2268/QyĐ-NHNo-TD</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</si>
  <si>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t>
  </si>
  <si>
    <t>Mức lãi suất cho vay bình quân</t>
  </si>
  <si>
    <t>Mức lãi suất cho vay thấp nhất</t>
  </si>
  <si>
    <t>Mức lãi suất cho vay quy định của Tổng Giám đốc</t>
  </si>
  <si>
    <t>Mức lãi suất cho vay cao nhất</t>
  </si>
  <si>
    <t>Khoản 4 Điều 10 QyĐ 2268/QyĐ-NHNo-TD</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</si>
  <si>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t>
  </si>
  <si>
    <t>Phục vụ lĩnh vực phát triển nông nghiệp, nông thôn theo quy định của Chính phủ về chính sách tín dụng phục vụ phát triển nông nghiệp, nông thôn</t>
  </si>
  <si>
    <t>Phục vụ ngành nghề phát triển hạ tầng đường xá</t>
  </si>
  <si>
    <t>Phục vụ ngành áp dụng công nghệ 4.0</t>
  </si>
  <si>
    <t>Phục vụ lĩnh vực phát triển nhiệt điện, thủy điện</t>
  </si>
  <si>
    <t>Điểm a Khoản 1 Điều 11 QyĐ 2268/QyĐ-NHNo-TD</t>
  </si>
  <si>
    <t>TGĐ Agribank ban hành biểu phí liên quan đến hoạt động cho vay đúng quy định NHNN, bao gồm các loại phí nào sau đây?</t>
  </si>
  <si>
    <t>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</si>
  <si>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Phí trả nợ trước hạn; Phí trả cho hạn mức tín dụng dự phòng; Phí thu xếp cho vay hợp vốn; Các loại phí khác liên quan đến hoạt động cho vay được quy định tại văn bản quy phạm pháp luật liên quan.</t>
  </si>
  <si>
    <t>Phí trả nợ trước hạn; Phí trả cho hạn mức tín dụng dự phòng; Phí cam kết rút vốn; Các loại phí khác liên quan đến hoạt động cho vay được quy định tại văn bản quy phạm pháp luật liên quan.</t>
  </si>
  <si>
    <t>Phí trả nợ trước hạn; Phí thu xếp cho vay hợp vốn; Phí cam kết rút vốn; Các loại phí khác liên quan đến hoạt động cho vay được quy định tại văn bản quy phạm pháp luật liên quan.</t>
  </si>
  <si>
    <t xml:space="preserve"> Điều 12 QyĐ 2268/QyĐ-NHNo-TD</t>
  </si>
  <si>
    <r>
      <t>Sau khi khoản vay được quyết định/phê duyệt, tại Agribank nơi cho vay</t>
    </r>
    <r>
      <rPr>
        <i/>
        <sz val="13"/>
        <color theme="1"/>
        <rFont val="Times New Roman"/>
        <family val="1"/>
      </rPr>
      <t xml:space="preserve"> </t>
    </r>
    <r>
      <rPr>
        <sz val="13"/>
        <color theme="1"/>
        <rFont val="Times New Roman"/>
        <family val="1"/>
      </rPr>
      <t>việc bàn giao hồ sơ được quy định như thế nào?</t>
    </r>
  </si>
  <si>
    <t>Người thẩm định bàn giao toàn bộ hồ sơ cho Người quản lý nợ; Người quản lý nợ bàn giao một số tài liệu cho giao dịch viên</t>
  </si>
  <si>
    <t>Người thẩm định bàn giao trực tiếp cho giao dịch viên</t>
  </si>
  <si>
    <t>Người thẩm định bàn giao cho Người quan hệ khách hàng</t>
  </si>
  <si>
    <t>Người thẩm định bàn giao cho Người kiểm soát khoản vay</t>
  </si>
  <si>
    <t>Điểm a, b Khoản 2 Điều 14 QyĐ 2268/QyĐ-NHNo-TD</t>
  </si>
  <si>
    <t>Sau khi khoản vay được quyết định/phê duyệt, việc bàn giao hồ sơ giữa các cá nhân/ bộ phận nghiệp vụ phải lập Phiếu giao nhận hồ sơ.</t>
  </si>
  <si>
    <t>Sau khi khoản vay được quyết định/phê duyệt, việc bàn giao hồ sơ giữa các cá nhân/ bộ phận nghiệp vụ không phải lập phiếu giao nhận hồ sơ.</t>
  </si>
  <si>
    <t>Sau khi khoản vay được quyết định/phê duyệt, việc bàn giao hồ sơ giữa các cá nhân/ bộ phận nghiệp vụ, việc lập/không lập Phiếu giao nhận hồ sơ do Giám đốc chi nhánh quy định.</t>
  </si>
  <si>
    <t>Sau khi khoản vay được quyết định/phê duyệt, việc bàn giao hồ sơ giữa các cá nhân/ bộ phận nghiệp vụ, việc lập/không lập Phiếu giao nhận hồ sơ do Agribank nơi cho vay quy định.</t>
  </si>
  <si>
    <t>Khoản 3 Điều 14 QyĐ 2268/QyĐ-NHNo-TD</t>
  </si>
  <si>
    <t xml:space="preserve">
Agribank quy định về Sổ vay vốn như thế nào?</t>
  </si>
  <si>
    <t>Sổ vay vốn phải áp dụng đối với khách hàng cho vay qua Tổ nhóm</t>
  </si>
  <si>
    <t>  Sổ vay vốn phải áp dụng đối với khách hàng cho vay không có bảo đảm bằng tài sản theo chính sách của Chính phủ.</t>
  </si>
  <si>
    <t>Sổ vay vốn phải áp dụng cho khách hàng vay vốn theo hạn mức quy mô nhỏ</t>
  </si>
  <si>
    <t>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</si>
  <si>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 xml:space="preserve"> Khoản 5 Điều 15 QyĐ 2268/QyĐ-NHNo-TD</t>
  </si>
  <si>
    <t>Cho vay theo hạn mức là gì?</t>
  </si>
  <si>
    <t>Là việc Agribank xác định và thỏa thuận với khách hàng hạn mức cho vay tối đa duy trì trong một khoảng thời gian nhất định.</t>
  </si>
  <si>
    <t>Là việc Agribank xác định và thỏa thuận với khách hàng số tiền giải ngân tối thiểu được duy trì trong một khoảng thời gian nhất định.</t>
  </si>
  <si>
    <t>Là việc Agribank xác định và thỏa thuận với khách hàng số tiền giải ngân tối đa được duy trì trong một khoảng thời gian nhất định.</t>
  </si>
  <si>
    <t>Là việc Agribank xác định và thỏa thuận với khách hàng hạn mức cho vay tối thiểu duy trì trong một khoảng thời gian nhất định.</t>
  </si>
  <si>
    <t>Khoản 1 Điều 16 QyĐ 2268/QyĐ-NHNo-TD</t>
  </si>
  <si>
    <t>Hạn mức cấp tín dụng là hạn mức cho vay ngắn hạn.</t>
  </si>
  <si>
    <t>Hạn mức cấp tín dụng bằng đồng Việt Nam (VND).</t>
  </si>
  <si>
    <t>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</si>
  <si>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Hạn mức cấp tín dụng bằng đô la Mỹ (USD).</t>
  </si>
  <si>
    <t>Khoản 2 Điều 16 QyĐ 2268/QyĐ-NHNo-TD</t>
  </si>
  <si>
    <t xml:space="preserve">Hãy chọn phương án đúng nhất đối với cho vay theo hạn mức.
</t>
  </si>
  <si>
    <t>Thời hạn cho vay, kỳ hạn nợ, thời hạn bảo lãnh, mở L/C xác định trên hợp đồng tín dụng</t>
  </si>
  <si>
    <t>Thời hạn cho vay, kỳ hạn nợ, thời hạn bảo lãnh, mở L/C xác định theo từng lần giải ngân tại phụ lục hợp đồng</t>
  </si>
  <si>
    <t>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</si>
  <si>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Thời hạn cho vay, kỳ hạn trả nợ, thời hạn hiệu lực của cam kết bảo lãnh, thời hạn hiệu lực L/C xác định theo từng lần giải ngân trên giấy nhận nợ.</t>
  </si>
  <si>
    <t>Khoản 3 Điều 18 QyĐ 2268/QyĐ-NHNo-TD</t>
  </si>
  <si>
    <t>Đối với cho vay theo hạn mức, Agribank quy định thời hạn duy trì hạn mức như thế nào?</t>
  </si>
  <si>
    <t>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</si>
  <si>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Khoản 1 Điều 18 QyĐ 2268/QyĐ-NHNo-TD</t>
  </si>
  <si>
    <t>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</si>
  <si>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</si>
  <si>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</si>
  <si>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đáp ứng đủ các điều kiện cấp tín dụng theo quy định hiện hành; sử dụng vốn vay đúng mục đích; khách hàng không bị giảm xếp hạng tín dụng nội bộ theo quy định của Agribank so với thời điểm xác định hạn mức cho vay hiện hành.</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</si>
  <si>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</si>
  <si>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</si>
  <si>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</si>
  <si>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Đối tượng áp dụng cho vay theo hạn mức quy mô nhỏ đối với khách hàng cá nhân là khách hàng cá nhân, các cá nhân có nhu cầu vay vốn phục vụ hoạt động sản xuất kinh doanh, nhu cầu đời sống</t>
  </si>
  <si>
    <t>Cho vay theo hạn mức quy mô nhỏ đối với khách hàng cá nhân là việc Agribank nơi cho vay thỏa thuận cho khách hàng vay một hạn mức dư nợ tối đa được duy trì trong một thời hạn nhất định</t>
  </si>
  <si>
    <t>Thời gian cho vay  theo hạn mức quy mô nhỏ đối với khách hàng cá nhân bao gồm ngắn hạn và/hoặc trung hạn.</t>
  </si>
  <si>
    <t xml:space="preserve"> Điều 22 QyĐ 2268/QyĐ-NHNo-TD</t>
  </si>
  <si>
    <t>Đối với cho vay theo hạn mức, hãy chỉ ra quy định về việc ký kết hợp đồng hạn mức mới.</t>
  </si>
  <si>
    <t>Nếu có nhu cầu tiếp tục vay theo hạn mức mới, khách hàng gửi Agribank nơi cho vay phương án sử dụng vốn kỳ tiếp theo kèm các tài liệu liên quan</t>
  </si>
  <si>
    <t>Căn cứ vào nhu cầu vốn của khách hàng, Agribank nơi cho vay tiến hành thẩm định để xác định hạn mức và thời gian duy trì hạn mức mới</t>
  </si>
  <si>
    <t>Sau khi xác định hạn mức và thời gian duy trì hạn mức, Agribank nơi cho vay và khách hàng phải ký kết HĐTD mới. Toàn bộ dư nợ, số dư bảo lãnh, cam kết phát hành dưới hình thức L/C và số dư của các hình thức cấp tín dụng khác của HĐTD theo hạn mức cũ được chuyển sang theo dõi tại HĐTD theo hạn mức mới.</t>
  </si>
  <si>
    <t>Tất cả các phương án trên</t>
  </si>
  <si>
    <t>Điều 21 QyĐ 2268/QyĐ-NHNo-TD</t>
  </si>
  <si>
    <t>Agribank quy định cho vay theo hạn mức quy mô nhỏ đối với một khách hàng cá nhân là bao nhiêu tiền?</t>
  </si>
  <si>
    <t>Tối đa không vượt quá 100 triệu đồng.</t>
  </si>
  <si>
    <t>Tối đa không vượt quá 200 triệu đồng.</t>
  </si>
  <si>
    <t>Tối đa không vượt quá 300 triệu đồng.</t>
  </si>
  <si>
    <t>Tối đa không vượt quá 500 triệu đồng.</t>
  </si>
  <si>
    <t>Điểm a Khoản 2 Điều 22 QyĐ 2268/QyĐ-NHNo-TD</t>
  </si>
  <si>
    <t>Cho vay theo hạn mức quy mô nhỏ áp dụng đối với cá nhân gồm loại cho vay nào?</t>
  </si>
  <si>
    <t>Cho vay ngắn hạn và/hoặc trung hạn.</t>
  </si>
  <si>
    <t>Chỉ cho vay ngắn hạn..</t>
  </si>
  <si>
    <t>Cho vay ngắn hạn, trung hạn, dài hạn.</t>
  </si>
  <si>
    <t>Cho vay trung hạn và dài hạn.</t>
  </si>
  <si>
    <t>Khoản 1 Điều 22 QyĐ 2268/QyĐ-NHNo-TD</t>
  </si>
  <si>
    <t>Hợp đồng mua bán, chuyển nhượng tài sản tương ứng cùng loại.</t>
  </si>
  <si>
    <t xml:space="preserve">Giá theo tài liệu của phòng Tài nguyên và Môi trường; chứng thư thẩm định giá của tổ chức có chức năng thẩm định giá </t>
  </si>
  <si>
    <t xml:space="preserve">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 </t>
  </si>
  <si>
    <t>Trường hợp nào sau đây thì một tài sản có thể được dùng để bảo đảm thực hiện nhiều nghĩa vụ? (Chọn đáp án đúng nhất)</t>
  </si>
  <si>
    <t>Giá trị tài sản đó tại thời điểm xác lập biện pháp bảo đảm nhỏ hơn tổng giá trị các nghĩa vụ được bảo đảm.</t>
  </si>
  <si>
    <t>Giá trị tài sản đó tại thời điểm xác lập biện pháp bảo đảm bằng tổng giá trị các nghĩa vụ được bảo đảm.</t>
  </si>
  <si>
    <t>Giá trị tài sản đó tại thời điểm xác lập biện pháp bảo đảm lớn hơn tổng giá trị các nghĩa vụ được bảo đảm.</t>
  </si>
  <si>
    <t>Giá trị tài sản đó tại thời điểm xác lập biện pháp bảo đảm lớn hơn tổng giá trị các nghĩa vụ được bảo đảm, trừ trường hợp có thỏa thuận khác hoặc pháp luật có quy định khác.</t>
  </si>
  <si>
    <t>Khoản 1 Điều 4 Quy chế 879/QC-HĐTV-TD</t>
  </si>
  <si>
    <t>Agribank nơi cấp tín dụng được quyết định xử lý TSBĐ trong trường hợp nào sau đây?</t>
  </si>
  <si>
    <t>Khi số tiền thu được từ xử lý TSBĐ thực hiện đủ nghĩa vụ được bảo đảm</t>
  </si>
  <si>
    <t>TSBĐ đối với khoản cấp tín dụng thuộc thẩm quyền của chính Agribank nơi cấp tín dụng.</t>
  </si>
  <si>
    <t>Khi số tiền thu được từ xử lý TSBĐ thực hiện đủ nghĩa vụ được bảo đảm hoặc TSBĐ đối với khoản cấp tín dụng vượt thẩm quyền của Agribank nơi cấp tín dụng.</t>
  </si>
  <si>
    <t>Khoản 1 Điều 42 Quy chế 879/QC-HĐTV-TD</t>
  </si>
  <si>
    <t>Biện pháp cầm cố chấm dứt khi nào?</t>
  </si>
  <si>
    <t>Kể từ thời điểm bên mua tài sản, bên nhận thay thế tài sản, bên nhận tặng cho tài sản xác lập quyền sở hữu đối với tài sản cầm cố.</t>
  </si>
  <si>
    <t>Kể từ thời điểm bên mua tài sản, bên nhận thay thế tài sản, bên nhận tặng cho tài sản xác lập quyền chiếm hữu đối với tài sản cầm cố.</t>
  </si>
  <si>
    <t>Từ sau ngày bên mua tài sản, bên nhận thay thế tài sản, bên nhận tặng cho tài sản xác lập quyền sở hữu đối với tài sản cầm cố.</t>
  </si>
  <si>
    <t>Từ sau ngày bên mua tài sản, bên nhận thay thế tài sản, bên nhận tặng cho tài sản xác lập quyền chiếm hữu đối với tài sản cầm cố.</t>
  </si>
  <si>
    <t>Điều 28 Quy chế 879/QC-HĐTV-TD</t>
  </si>
  <si>
    <t>Mức cấp tín dụng tối đa so với giá trị TSBĐ là trái phiếu chính phủ (bằng đồng Việt Nam) có thời hạn thanh toán còn lại trên 01 năm?</t>
  </si>
  <si>
    <t>Mức cấp tín dụng tối đa 95% mệnh giá.</t>
  </si>
  <si>
    <t>Mức cấp tín dụng tối đa 90% mệnh giá.</t>
  </si>
  <si>
    <t>Mức cấp tín dụng tối đa 80% mệnh giá.</t>
  </si>
  <si>
    <t>Mức cấp tín dụng tối đa 75% mệnh giá.</t>
  </si>
  <si>
    <t>Tiết i điểm b Khoản 3 Điều 10 Quy chế 879/QC-HĐTV-TD</t>
  </si>
  <si>
    <t>Trường hợp hợp đồng cấp tín dụng bị vô hiệu hoặc bị hủy bỏ, bị đơn phương chấm dứt thực hiện thì giải quyết thế nào?</t>
  </si>
  <si>
    <t>Nếu các bên chưa thực hiện hợp đồng cấp tín dụng thì hợp đồng bảo đảm chấm dứt.</t>
  </si>
  <si>
    <t xml:space="preserve">Nếu các bên đã thực hiện một phần hoặc toàn bộ hợp đồng cấp tín dụng thì hợp đồng bảo đảm không chấm dứt. </t>
  </si>
  <si>
    <t>Agribank có quyền xử lý TSBĐ để thanh toán nghĩa vụ hoàn trả của khách hàng đối với Agribank.</t>
  </si>
  <si>
    <t>Khoản 2 Điều 22 Quy chế 879/QC-HĐTV-TD</t>
  </si>
  <si>
    <t>Theo Quy chế số 879/QC-HĐTV-TD, điều kiện của bên bảo lãnh là?</t>
  </si>
  <si>
    <t xml:space="preserve">Có khả năng tài chính đảm bảo thực hiện nghĩa vụ bảo lãnh. </t>
  </si>
  <si>
    <t>Phải có TSBĐ để bảo đảm thực hiện nghĩa vụ bảo lãnh (trừ bảo lãnh của TCTD, cơ quan quản lý Ngân sách Nhà nước)</t>
  </si>
  <si>
    <t>Điều 33 Quy chế 879/QĐ-HĐTV-TD</t>
  </si>
  <si>
    <t>Mức cấp tín dụng tối đa đối với TSBĐ là trái phiếu chính phủ (bằng đồng Việt Nam) thời hạn thanh toán còn lại trên 01 năm là</t>
  </si>
  <si>
    <t>95% mệnh giá.</t>
  </si>
  <si>
    <t>90% mệnh giá.</t>
  </si>
  <si>
    <t>85% mệnh giá.</t>
  </si>
  <si>
    <t>80% mệnh giá.</t>
  </si>
  <si>
    <t>Đơn vị tổ chức nào không được bảo đảm bằng tín chấp tại Agribank?</t>
  </si>
  <si>
    <t>Hội Nông dân Việt Nam.</t>
  </si>
  <si>
    <t>Mặt trận Tổ quốc Việt Nam.</t>
  </si>
  <si>
    <t>Ủy ban nhân dân cấp xã.</t>
  </si>
  <si>
    <t>Hội Cựu chiến binh Việt Nam.</t>
  </si>
  <si>
    <t>Điều 37 Quy chế 879/QC-HĐTV-TD</t>
  </si>
  <si>
    <t>Trường hợp giao tài sản cầm cố cho bên thứ ba giữ tài sản thì bên thứ ba phải đáp ứng các điều kiện gì sau đây?</t>
  </si>
  <si>
    <t>Được phép kinh doanh dịch vụ gửi, giữ tài sản; phải có đủ điều kiện cất giữ, bảo quản và quản lý tài sản</t>
  </si>
  <si>
    <t xml:space="preserve">Hợp đồng gửi giữ phải quy định rõ trách nhiệm của bên nhận gửi giữ trong trường hợp tài sản bị mất, hư hỏng, mất giá trị hoặc giảm sút giá trị. </t>
  </si>
  <si>
    <t>Việc gửi giữ tài sản phải được lập thành hợp đồng giữa 3 (ba) bên gồm Agribank, bên cầm cố và bên nhận gửi giữ tài sản.</t>
  </si>
  <si>
    <t>Đối với hợp đồng bảo đảm được ký kết trước khi pháp nhân được tổ chức lại mà vẫn còn hiệu lực thì? (Chọn đáp án đúng nhất)</t>
  </si>
  <si>
    <t>Các bên phải ký kết lại hợp đồng bảo đảm đó sau khi pháp nhân được tổ chức lại.</t>
  </si>
  <si>
    <t>Các bên không phải ký kết lại hợp đồng bảo đảm đó sau khi pháp nhân được tổ chức lại.</t>
  </si>
  <si>
    <t>Các bên có thể lựa chọn việc ký kết/không ký kết lại hợp đồng bảo đảm đó sau khi pháp nhân được tổ chức lại.</t>
  </si>
  <si>
    <t>Các bên bắt buộc phải ký kết lại hợp đồng bảo đảm đó sau khi pháp nhân được tổ chức lại.</t>
  </si>
  <si>
    <t>Khoản 3 Điều 24 Quy chế 879/QC-HĐTV-TD</t>
  </si>
  <si>
    <t>Việc kiểm tra đối với tài sản thế chấp là quyền đòi nợ được thực hiện</t>
  </si>
  <si>
    <t>03 tháng kiểm tra tối thiểu 01 lần.</t>
  </si>
  <si>
    <t>06 tháng kiểm tra tối thiểu 01 lần.</t>
  </si>
  <si>
    <t>09 tháng kiểm tra tối thiểu 01 lần.</t>
  </si>
  <si>
    <t>12 tháng kiểm tra tối thiểu 01 lần.</t>
  </si>
  <si>
    <t>Chi phí XLTSBĐ được khấu trừ từ tiền thu được từ XLTSBĐ như thế nào?</t>
  </si>
  <si>
    <t>Sau khi thu hồi nợ.</t>
  </si>
  <si>
    <t>Trước khi thu hồi nợ.</t>
  </si>
  <si>
    <t>Tùy thuộc vào giá trị thu hồi được khi XLTSBĐ.</t>
  </si>
  <si>
    <t>Tùy thuộc vào thỏa thuận giữa các bên.</t>
  </si>
  <si>
    <t>Khoản 2 Điều 60 Quy định 2929/QyĐ-NHNo-TD</t>
  </si>
  <si>
    <t xml:space="preserve">Trường hợp không có thỏa thuận về xử lý TSBĐ, thời hạn mà Agribank nơi cho vay gửi thông báo về việc xử lý TSBĐ cho bên bảo đảm là?
</t>
  </si>
  <si>
    <t>Trước ít nhất 10 ngày đối với động sản hoặc trước ít nhất 15 ngày đối với bất động sản tính đến thời điểm xử lý TSBĐ</t>
  </si>
  <si>
    <t>Trước ít nhất 15 ngày đối với động sản hoặc trước ít nhất 30 ngày đối với bất động sản tính đến thời điểm xử lý TSBĐ</t>
  </si>
  <si>
    <t>Trước ít nhất 30 ngày đối với động sản hoặc trước ít nhất 45 ngày đối với bất động sản tính đến thời điểm xử lý TSBĐ</t>
  </si>
  <si>
    <t>Trước ít nhất 45 ngày đối với động sản hoặc trước ít nhất 60 ngày đối với bất động sản tính đến thời điểm xử lý TSBĐ</t>
  </si>
  <si>
    <t>Khoản 4 Điều 46 Quy định 2929/QyĐ-NHNo-TD</t>
  </si>
  <si>
    <t>Phương pháp so sánh.</t>
  </si>
  <si>
    <t>Phương pháp chi phí.</t>
  </si>
  <si>
    <t xml:space="preserve">Phương pháp thu nhập. </t>
  </si>
  <si>
    <t>Agribank nơi cấp tín dụng được thỏa thuận với bên bảo đảm để bán tài sản trong trường hợp nào sau đây? (chọn đáp án đúng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</si>
  <si>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</si>
  <si>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thấp hơn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</si>
  <si>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</si>
  <si>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thấp hơn giá của kỳ đấu giá không thành gần nhất</t>
  </si>
  <si>
    <t>Điểm c Khoản 1 Điều 57 Quy định 2929/QyĐ-NHNo-TD</t>
  </si>
  <si>
    <t>Các nội dung chủ yếu của văn bản thông báo về việc xử lý TSBĐ gồm?</t>
  </si>
  <si>
    <t>Lý do xử lý TSBĐ; Nghĩa vụ được bảo đảm.</t>
  </si>
  <si>
    <t>Lý do xử lý TSBĐ; Nghĩa vụ được bảo đảm; Mô tả tài sản.</t>
  </si>
  <si>
    <t>Lý do xử lý TSBĐ; TSBĐ sẽ bị xử lý; Thời gian, địa điểm xử lý TSBĐ.</t>
  </si>
  <si>
    <t>Lý do xử lý TSBĐ; Nghĩa vụ được bảo đảm; Mô tả tài sản; Thời gian, địa điểm xử lý TSBĐ.</t>
  </si>
  <si>
    <t>Khoản 1 Điều 46 Quy định 2929/QyĐ-NHNo-TD</t>
  </si>
  <si>
    <t>Người có thẩm quyền quyết định giao dịch bảo đảm và ký kết Hợp đồng bảo đảm là?</t>
  </si>
  <si>
    <t>Chủ sở hữu tài sản</t>
  </si>
  <si>
    <t>Người sử dụng tài sản</t>
  </si>
  <si>
    <t>Đại diện theo ủy quyền của chủ sở hữu, sử dụng tài sản</t>
  </si>
  <si>
    <t>Điểm a Khoản 1 Điều 33 Quy định 2929/QyĐ-NHNo-TD</t>
  </si>
  <si>
    <t>Thành phần Hội đồng xử lý TSBĐ tại Trụ sở chính bao gồm?</t>
  </si>
  <si>
    <t xml:space="preserve">Tổng giám đốc/Phó Tổng giám đốc; Giám đốc Trung tâm Quản lý nợ có vấn đề; Trưởng Ban Pháp chế;  </t>
  </si>
  <si>
    <t xml:space="preserve">Trưởng Ban Chính sách tín dụng; Trưởng ban KHDN/KHCN; Trưởng Ban Tài chính kế toán; </t>
  </si>
  <si>
    <t>Đại diện Ủy ban quản lý rủi ro (đối với TSBĐ các khoản vay thuộc thẩm quyền của HĐTV).</t>
  </si>
  <si>
    <t>Khoản 1 Điều 55 Quy định 2929/QyĐ-NHNo-TD</t>
  </si>
  <si>
    <t>Xác định giá khởi điểm bán đấu giá TSBĐ theo thỏa thuận tại Agribank nơi cấp tín dụng?</t>
  </si>
  <si>
    <t xml:space="preserve">Agribank thỏa thuận với Bên bảo đảm về giá khởi điểm để đấu giá TSBĐ trong trường hợp giá khởi điểm không thấp hơn nghĩa vụ được bảo đảm; </t>
  </si>
  <si>
    <t xml:space="preserve">Agribank thỏa thuận với Bên bảo đảm thuê đơn vị có chức năng thẩm định giá để làm căn cứ xác định giá khởi điểm trong trường hợp giá khởi điểm dự kiến thấp hơn nghĩa vụ được bảo đảm, </t>
  </si>
  <si>
    <t>Agribank có thể thỏa thuận với Bên bảo đảm về giá khởi điểm để đấu giá TSBĐ căn cứ vào giá khởi điểm của phiên đấu giá gần nhất không có người đăng ký mua nhưng tối đa không quá 03 tháng. Giá khởi điểm của phiên đấu giá tiếp theo có thể thấp hơn tối đa 10% so với giá khởi điểm của phiên đấu giá gần nhất.</t>
  </si>
  <si>
    <t>Khoản 1 Điều 56 Quy định 2929/QyĐ-NHNo-TD</t>
  </si>
  <si>
    <t>Phiếu nhập kho Giấy chứng nhận TSBĐ, hồ sơ bảo đảm phải có chữ ký của những người nào sau đây?</t>
  </si>
  <si>
    <t>Đại diện Agribank nơi cấp tín dụng</t>
  </si>
  <si>
    <t>Bên bảo đảm</t>
  </si>
  <si>
    <t>Người có liên quan của Bên bảo đảm</t>
  </si>
  <si>
    <t>Khoản 21 Điều 1 QĐ 3838/QyĐ-NHNo-TD</t>
  </si>
  <si>
    <t xml:space="preserve">Trường hợp bên thế chấp không có khả năng hoàn thành nghĩa vụ đối với bên cầm giữ thì: </t>
  </si>
  <si>
    <t>Agribank có thể yêu cầu bên thế chấp thanh toán cho bên cầm giữ</t>
  </si>
  <si>
    <t>Agribank có thể xem xét thực hiện nghĩa vụ thay cho bên thế chấp để nhận lại tài sản thế chấp</t>
  </si>
  <si>
    <t xml:space="preserve">Agribank được tính nghĩa vụ đối với bên cầm giữ vào nghĩa vụ của bên thế chấp khi xử lý tài sản. </t>
  </si>
  <si>
    <t>Khoản 2 Điều 45 Quy định số 2929/QyĐ-NHNo-TD</t>
  </si>
  <si>
    <t>Các trường hợp được giải chấp TSBĐ:</t>
  </si>
  <si>
    <t>Khách hàng và Bên bảo đảm đã thực hiện nghĩa vụ (bao gồm toàn bộ hoặc theo phần).</t>
  </si>
  <si>
    <t>TSBĐ được xử lý theo quy định.</t>
  </si>
  <si>
    <t>Rút bớt, thay thế TSBĐ.</t>
  </si>
  <si>
    <t>Khoản 1 Điều 42 Quyết định 2929/QyĐ-NHNo-TD</t>
  </si>
  <si>
    <t xml:space="preserve">Theo Quy định số 969/QyĐ-NHNo-TD: Thẩm quyền cơ cấu lại thời hạn trả nợ và giữ nguyên nhóm nợ thực hiện theo quy định của? </t>
  </si>
  <si>
    <t>Giám đốc chi nhánh loại I</t>
  </si>
  <si>
    <t>Agribank nơi phê duyệt cho vay</t>
  </si>
  <si>
    <t>Điều 9 Quy định số 969/QyĐ-NHNo-TD</t>
  </si>
  <si>
    <t>Theo Quy định số 969/QyĐ-NHNo-TD: Căn cứ để Agribank nơi cho vay quyết định và thỏa thuận với khách hàng về thời gian cơ cấu lại thời hạn trả nợ?</t>
  </si>
  <si>
    <t>Khả năng trả nợ của khách hàng sau khi cơ cấu lại thời hạn trả nợ.</t>
  </si>
  <si>
    <t>Mức độ khó khăn và khả năng trả nợ của khách hàng sau khi cơ cấu lại thời hạn trả nợ.</t>
  </si>
  <si>
    <t xml:space="preserve">Mức độ khó khăn và khả năng trả nợ của khách hàng. </t>
  </si>
  <si>
    <t>Tình hình sản xuất kinh doanh và khả năng trả nợ của khách hàng sau khi cơ cấu lại thời hạn trả nợ.</t>
  </si>
  <si>
    <t>Khoản 1 Điều 6 Quy định số 969/QyĐ-NHNo-TD</t>
  </si>
  <si>
    <t>Thời gian cơ cấu lại thời hạn trả nợ theo Quy định số 969/QyĐ-NHNo-TD?</t>
  </si>
  <si>
    <t>Tối đa 12 tháng kể từ ngày Agribank nơi cho vay thực hiện cơ cấu lại thời hạn trả nợ</t>
  </si>
  <si>
    <t>Tối đa 12 tháng kể từ ngày đến hạn của số dư nợ được cơ cấu lại thời hạn trả nợ</t>
  </si>
  <si>
    <t>Tối đa 12 tháng kể từ ngày cuối cùng của thời hạn cho vay</t>
  </si>
  <si>
    <t>Tối đa 6 tháng kể từ ngày đến hạn của số dư nợ được cơ cấu lại thời hạn trả nợ</t>
  </si>
  <si>
    <t>Số dư nợ của khoản nợ được cơ cấu lại thời hạn trả nợ còn trong hạn hoặc quá hạn bao nhiêu ngày kể từ ngày đến hạn thanh toán, thời hạn trả nợ theo hợp đồng, thỏa thuận?</t>
  </si>
  <si>
    <t>05 ngày</t>
  </si>
  <si>
    <t>10 ngày</t>
  </si>
  <si>
    <t>20 ngày</t>
  </si>
  <si>
    <t>Khoản 3 Điều 5 Quy định số 969/QyĐ-NHNo-TD</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</si>
  <si>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</si>
  <si>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</si>
  <si>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</si>
  <si>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</si>
  <si>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Khoản 26 Điều 3 Quy chế 145/QC –HĐTV-TD</t>
  </si>
  <si>
    <t>Chọn đáp án đúng nhất về Người thẩm định lại?</t>
  </si>
  <si>
    <t xml:space="preserve">Người thuộc Phòng Khách hàng, Phòng Thẩm định/bộ phận Thẩm định, Ban TĐPD/TTPD </t>
  </si>
  <si>
    <t>Người khác do người có thẩm quyền phân công, giao nhiệm vụ.</t>
  </si>
  <si>
    <t xml:space="preserve">Người thuộc Phòng Thẩm định/bộ phận Thẩm định, phòng giao dịch </t>
  </si>
  <si>
    <t>Thứ tự 32 Khoản 1 Điều 1 Quy chế 877/QC –HĐTV-TD: sửa đổi một số điều của Quy chế 145/QC-HĐTV-TD</t>
  </si>
  <si>
    <t>Chọn đáp án đúng nhất về
Người kiểm soát bảo lãnh?</t>
  </si>
  <si>
    <t>Thứ tự 33 Khoản 1 Điều 1 Quy chế 877/QC –HĐTV-TD: sửa đổi một số điều của Quy chế 145/QC-HĐTV-TD</t>
  </si>
  <si>
    <t>Đối với trường hợp đồng tiền bảo lãnh là ngoại tệ, phí bảo lãnh được thu như thế nào?</t>
  </si>
  <si>
    <t>Các bên phải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</si>
  <si>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</si>
  <si>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ký Thỏa thuận cấp bảo lãnh.</t>
  </si>
  <si>
    <t xml:space="preserve">Các bên thỏa thuận thu phí bảo lãnh bằng ngoại tệ hoặc quy đổi ra đồng Việt Nam theo tỷ giá bán của Agribank tại thời điểm bất kỳ. </t>
  </si>
  <si>
    <t>Khoản 5 Điều 22  Quy chế 145/QC –HĐTV-TD</t>
  </si>
  <si>
    <t xml:space="preserve">Số dư bảo lãnh đối với một khách hàng hoặc một khách hàng và người có liên quan được tính từ ngày nào? </t>
  </si>
  <si>
    <t>Ngày Agribank và khách hàng ký Cam kết bảo lãnh</t>
  </si>
  <si>
    <t>Ngày Cam kết bảo lãnh có hiệu lực</t>
  </si>
  <si>
    <t>Ngày phát hành Cam kết bảo lãnh</t>
  </si>
  <si>
    <t>Ngày Agribank và khách hàng ký thỏa thuận cấp bảo lãnh</t>
  </si>
  <si>
    <t>Khoản 2 Điều 6  Quy chế 145/QC –HĐTV-TD</t>
  </si>
  <si>
    <t>Nghĩa vụ bảo lãnh của Agribank chấm dứt trong các trường hợp nào?</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</si>
  <si>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</si>
  <si>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</si>
  <si>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</si>
  <si>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 xml:space="preserve"> Điều 27  Quy chế 145/QC –HĐTV-TD</t>
  </si>
  <si>
    <t>Số dư bảo lãnh đối với một khách hàng hoặc một khách hàng và người có liên quan bao gồm:</t>
  </si>
  <si>
    <t>Số dư phát hành Cam kết bảo lãnh.</t>
  </si>
  <si>
    <t xml:space="preserve">Số dư phát hành cam kết xác nhận bảo lãnh. </t>
  </si>
  <si>
    <t>Số dư phát hành Cam kết bảo lãnh đối ứng.</t>
  </si>
  <si>
    <t>Khoản 1 Điều 6 Quy chế 145/QC –HĐTV-TD</t>
  </si>
  <si>
    <t xml:space="preserve">Agribank không được bảo lãnh đối với những trường hợp nào? </t>
  </si>
  <si>
    <t>Thành viên HĐTV, thành viên Ban Kiểm soát, Tổng Giám đốc, Phó Tổng Giám đốc Agribank.</t>
  </si>
  <si>
    <t>Cha, mẹ của thành viên HĐTV, thành viên Ban Kiểm soát, Tổng Giám đốc, Phó Tổng Giám đốc Agribank.</t>
  </si>
  <si>
    <t>Vợ, chồng, con của thành viên HĐTV, thành viên Ban Kiểm soát, Tổng Giám đốc, Phó Tổng Giám đốc Agribank.</t>
  </si>
  <si>
    <t>Đáp án 1,2,3</t>
  </si>
  <si>
    <t>Khoản 2 Điều 1 Quy chế  977/ QC–HĐTV-TD sửa đổi, bổ sung  Quy chế 145/QC –HĐTV-TD</t>
  </si>
  <si>
    <t>Agribank không bảo lãnh cho nghĩa vụ nào sau đây?</t>
  </si>
  <si>
    <t>Thanh toán trái phiếu của các doanh nghiệp phát hành với mục đích: cơ cấu lại các khoản nợ của chính doanh nghiệp phát hành.</t>
  </si>
  <si>
    <t>Góp vốn, mua cổ phần tại doanh nghiệp khác.</t>
  </si>
  <si>
    <t>Tăng quy mô vốn hoạt động.</t>
  </si>
  <si>
    <t>Agribank không phát hành bảo lãnh không có tài sản bảo đảm, bảo lãnh với điều kiện ưu đãi cho các đối tượng nào sau đây?</t>
  </si>
  <si>
    <t>Tổ chức kiểm toán, kiểm toán viên đang kiểm toán tại Agribank.</t>
  </si>
  <si>
    <t>Thanh tra viên đang thanh tra tại Agribank.</t>
  </si>
  <si>
    <t>Doanh nghiệp mà Agribank không nắm quyền kiểm soát.</t>
  </si>
  <si>
    <t>Đáp án 1 và 2.</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</si>
  <si>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</si>
  <si>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</si>
  <si>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</si>
  <si>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</si>
  <si>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Khoản 1 Điều 17 Quy chế 145/QC –HĐTV-TD</t>
  </si>
  <si>
    <t>Trường hợp phát hành Cam kết bảo lãnh dưới hình thức Hợp đồng bảo lãnh, Agribank nơi cấp bảo lãnh trình cấp nào quyết định?</t>
  </si>
  <si>
    <t>Chủ tịch Hội đồng thành viên.</t>
  </si>
  <si>
    <t>Trưởng ban TĐPD/Giám đốc TTPD.</t>
  </si>
  <si>
    <t>Hội đồng thành viên.</t>
  </si>
  <si>
    <t xml:space="preserve">Tổng Giám đốc. </t>
  </si>
  <si>
    <t>Khoản 1 Điều 18 Quy chế 145/QC –HĐTV-TD</t>
  </si>
  <si>
    <t>Bảo lãnh thực hiện nghĩa vụ ký quỹ để bảo đảm thực hiện dự án đầu tư.</t>
  </si>
  <si>
    <t>Bảo lãnh nhà ở hình thành trong tương lai.</t>
  </si>
  <si>
    <t>Khoản 3 Điều 1 Quy chế  1550/QC-HĐTV-TD sửa đổi bổ sung Quy chế 145/QC-HĐTV-TD</t>
  </si>
  <si>
    <t>Agribank nơi cấp bảo lãnh phát hành Cam kết bảo lãnh dưới hình thức nào?</t>
  </si>
  <si>
    <t>Thư bảo lãnh</t>
  </si>
  <si>
    <t>Hợp đồng bảo lãnh trong mọi trường hợp</t>
  </si>
  <si>
    <t xml:space="preserve"> Khoản 1 Điều 18 Quy chế 145/QC –HĐTV-TD</t>
  </si>
  <si>
    <t xml:space="preserve">Thư bảo lãnh được phát hành bao gồm? </t>
  </si>
  <si>
    <t xml:space="preserve"> Điểm b Khoản 4 Điều 18 Quy chế 145/QC –HĐTV-TD</t>
  </si>
  <si>
    <t>Đâu không phải là Cấp phê duyệt bảo lãnh vượt thẩm quyền?</t>
  </si>
  <si>
    <t>Chủ tịch HĐTV</t>
  </si>
  <si>
    <t xml:space="preserve">Giám đốc chi nhánh loại I </t>
  </si>
  <si>
    <t xml:space="preserve">Trưởng Ban TĐPD/Giám đốc TTPD </t>
  </si>
  <si>
    <t xml:space="preserve"> Điểm a Khoản 1 Điều 20 Quy chế 145/QC –HĐTV-TD</t>
  </si>
  <si>
    <t>Thời hạn quyết định cấp bảo lãnh tối đa bao nhiêu ngày kể từ ngày nhận đủ hồ sơ,thông tin hợp lệ tại Agribank nơi cấp bảo lãnh đối với khoản bảo lãnh trung hạn?</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</si>
  <si>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</si>
  <si>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</si>
  <si>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</si>
  <si>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</si>
  <si>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Điểm b Khoản 1, Khoản 3 Điều 10 Quy định 1981 /QyĐ-NHNo-TD</t>
  </si>
  <si>
    <t>Thời hạn phê duyệt cấp bảo lãnh tối đa bao nhiêu ngày kể từ ngày nhận đủ hồ sơ, thông tin hợp lệ tại Agribank nơi phê duyệt vượt thẩm quyền đối với khoản bảo lãnh trung, dài hạn?</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</si>
  <si>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</si>
  <si>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</si>
  <si>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Điểm b Khoản 2 Điều 10 Quy định 1981 /QyĐ-NHNo-TD</t>
  </si>
  <si>
    <t>Nhiệm vụ của người quan hệ khách hàng tại Agribank nơi cấp bảo lãnh là gì?</t>
  </si>
  <si>
    <t>Tiếp nhận nhu cầu bảo lãnh,  hướng dẫn khách hàng các yêu cầu đối với khách hàng cấp bảo lãnh</t>
  </si>
  <si>
    <t>Hướng dẫn khách hàng về mức phí áp dụng, các loại bảo lãnh và chính sách khách hàng của Agribank.</t>
  </si>
  <si>
    <t>Khoản 1 Điều 14 Quy định 1981 /QyĐ-NHNo-TD</t>
  </si>
  <si>
    <t>Thời hạn quyết định cấp bảo lãnh tối đa bao nhiêu ngày kể từ ngày nhận đủ hồ sơ, thông tin hợp lệ tại Agribank nơi cấp bảo lãnh đối với khoản bảo lãnh dài hạn?</t>
  </si>
  <si>
    <t>Tối đa 10 (mười) ngày làm việc; Các khoản cấp bảo lãnh thông qua Hội đồng tín dụng được cộng thêm tối đa 05 (năm) ngày làm việc.</t>
  </si>
  <si>
    <t>Tối đa 15 (mười lăm) ngày làm việc; Các khoản cấp bảo lãnh thông qua Hội đồng tín dụng được cộng thêm tối đa 05 (năm) ngày làm việc.</t>
  </si>
  <si>
    <t>Tối đa 10 (mười) ngày làm việc; Các khoản cấp bảo lãnh thông qua Hội đồng tín dụng được cộng thêm tối đa 03 (ba) ngày làm việc.</t>
  </si>
  <si>
    <t>Tối đa 15 (mười lăm) ngày làm việc; Các khoản cấp bảo lãnh thông qua Hội đồng tín dụng được cộng thêm tối đa 03 (ba) ngày làm việc.</t>
  </si>
  <si>
    <t>Điểm c Khoản 1, Khoản 3 Điều 10 Quy định 1981 /QyĐ-NHNo-TD</t>
  </si>
  <si>
    <t>Thời hạn phê duyệt cấp bảo lãnh tối đa bao nhiêu ngày kể từ ngày nhận đủ hồ sơ, thông tin hợp lệ tại Agribank nơi phê duyệt vượt thẩm quyền đối với khoản bảo lãnh ngắn hạn?</t>
  </si>
  <si>
    <t>Tối đa 10 (mười) ngày làm việc; Các khoản cấp bảo lãnh thông qua Hội đồng tín dụng được cộng thêm tối đa 05 (năm) ngày làm việc.</t>
  </si>
  <si>
    <t>Tối đa 05 (năm) ngày làm việc; Các khoản cấp bảo lãnh thông qua Hội đồng tín dụng được cộng thêm tối đa 05 (năm) ngày làm việc.</t>
  </si>
  <si>
    <t>Tối đa 07 (bảy) ngày làm việc; Các khoản cấp bảo lãnh thông qua Hội đồng tín dụng được cộng thêm tối đa 05 (năm) ngày làm việc.</t>
  </si>
  <si>
    <t>Điểm a Khoản 2, 3 Điều 10 Quy định 1981 /QyĐ-NHNo-TD</t>
  </si>
  <si>
    <t>Nhiệm vụ của người thẩm định tại Agribank nơi cấp bảo lãnh là gì?</t>
  </si>
  <si>
    <t>Thẩm định khoản bảo lãnh trên cơ sở thông tin, hồ sơ bảo lãnh, tài liệu .</t>
  </si>
  <si>
    <t>Thẩm định khoản bảo lãnh trên cơ sở Báo cáo đề xuất cấp bảo lãnh (phần Báo cáo đánh giá hồ sơ và đề xuất cấp bảo lãnh của Người quan hệ khách hàng), trường hợp cần thiết thu thập thông tin bổ sung.</t>
  </si>
  <si>
    <t>Thẩm định khoản bảo lãnh trên cơ sở hồ sơ bảo lãnh và Báo cáo đề xuất cấp bảo lãnh (phần Báo cáo đánh giá hồ sơ và đề xuất cấp bảo lãnh của Người quan hệ khách hàng).</t>
  </si>
  <si>
    <t>Khoản 1 Điều 15 Quy định 1981 /QyĐ-NHNo-TD</t>
  </si>
  <si>
    <t>Người quyết định bảo lãnh xem xét quyết định cấp bảo lãnh hay không cấp bảo lãnh theo thẩm quyền căn cứ theo hồ sơ, tài liệu nào?</t>
  </si>
  <si>
    <t>Hồ sơ khoản bảo lãnh, Báo cáo đề xuất cấp bảo lãnh; Biên bản họp/Bảng tổng hợp ý kiến Hội đồng tín dụng (nếu có).</t>
  </si>
  <si>
    <t>Hồ sơ khoản bảo lãnh, Báo cáo đề xuất cấp bảo lãnh; 
Báo cáo thẩm định (nếu có), Báo cáo thẩm định lại (nếu có).</t>
  </si>
  <si>
    <t>Biên bản họp/Bảng tổng hợp ý kiến Hội đồng tín dụng (nếu có).</t>
  </si>
  <si>
    <t>Điều 18 Quy định 1981 /QyĐ-NHNo-TD</t>
  </si>
  <si>
    <t>Hãy chỉ ra căn cứ để Agribank nơi cấp bảo lãnh xác định hạn mức bảo lãnh?</t>
  </si>
  <si>
    <t xml:space="preserve">Nhu cầu bảo lãnh của khách hàng; Khả năng tài chính của khách hàng; Mức độ tín nhiệm của khách hàng trong thực hiện nghĩa vụ được bảo lãnh. </t>
  </si>
  <si>
    <t>Giá trị tài sản bảo đảm (trường hợp cấp bảo lãnh có bảo đảm bằng tài sản); Các giới hạn tín dụng của Agribank.</t>
  </si>
  <si>
    <t>'Nhu cầu bảo lãnh của khách hàng; Khả năng tài chính của khách hàng; Giá trị tài sản bảo đảm (trường hợp cấp bảo lãnh có bảo đảm bằng tài sản).</t>
  </si>
  <si>
    <t>Khoản 2 Điều 13 Quy định 1981 /QyĐ-NHNo-TD</t>
  </si>
  <si>
    <t>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t>
  </si>
  <si>
    <t>18 tháng</t>
  </si>
  <si>
    <t>Điểm a Khoản 1 Điều 13 Quy định 1981 /QyĐ-NHNo-TD</t>
  </si>
  <si>
    <t>Hãy chỉ ra một trong những nội dung thẩm định lại hồ sơ vượt thẩm quyền tại Chi nhánh loại I</t>
  </si>
  <si>
    <t>Rà soát tính đầy đủ của hồ sơ trình phê duyệt, Tờ trình và Báo cáo đề xuất cấp bảo lãnh của Chi nhánh loại II.</t>
  </si>
  <si>
    <t>Kiểm tra, rà soát tính đầy đủ, hợp lệ của hồ sơ trình phê duyệt, Tờ trình và Báo cáo đề xuất cấp bảo lãnh, Báo cáo thẩm định lại (nếu có) của Chi nhánh loại II với danh mục hồ sơ theo quy định.</t>
  </si>
  <si>
    <t xml:space="preserve">Kiểm tra tính đầy đủ của hồ sơ trình phê duyệt, Báo cáo đề xuất cấp bảo lãnh, Báo cáo thẩm định lại (nếu có) của Chi nhánh loại II. </t>
  </si>
  <si>
    <t>Rà soát tính đầy đủ của hồ sơ trình phê duyệt, Báo cáo đề xuất cấp bảo lãnh, Báo cáo thẩm định lại (nếu có) của Chi nhánh loại II.</t>
  </si>
  <si>
    <t>Điểm a Khoản 3 Điều 20 Quy định 1981 /QyĐ-NHNo-TD</t>
  </si>
  <si>
    <t>Nhiệm vụ của người thẩm định lại hồ sơ vượt thẩm quyền tại Chi nhánh loại I</t>
  </si>
  <si>
    <t>Lập báo cáo thẩm định lại nêu rõ ý kiến đề xuất đồng ý/không đồng ý phê duyệt vượt thẩm quyền (trường hợp không đồng ý phải nêu rõ lý do).</t>
  </si>
  <si>
    <t>Lập báo cáo thẩm định lại nêu rõ ý kiến đề xuất,  ký và ghi rõ họ tên vào phần Người thẩm định lại trên Báo cáo thẩm định lại.</t>
  </si>
  <si>
    <t>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</si>
  <si>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Lập, ký tắt các trang Báo cáo thẩm định lại nêu rõ ý kiến đề xuất, ký và ghi rõ họ tên vào phần Người thẩm định lại trên Báo cáo thẩm định lại.</t>
  </si>
  <si>
    <t>Khoản 4 Điều 20 Quy định 1981 /QyĐ-NHNo-TD</t>
  </si>
  <si>
    <t>Để kiểm tra tính xác thực của Cam kết bảo lãnh đối với hình thức gửi văn bản giấy. Bên nhận bảo lãnh, bên được bảo lãnh gửi văn bản đề nghị kiểm tra tính xác thực đến địa chỉ nào sau đây?</t>
  </si>
  <si>
    <t>Agribank nơi cấp bảo lãnh</t>
  </si>
  <si>
    <t>Bất kỳ chi nhánh, Phòng giao dịch thuộc hệ thống Agribank.</t>
  </si>
  <si>
    <t>Trụ sở chính Agribank</t>
  </si>
  <si>
    <t>Đáp án 1 và/hoặc 3.</t>
  </si>
  <si>
    <t>Tiết (i). (ii) Khoản 1 Điều 5 Quy định 1981 /QyĐ-NHNo-TD</t>
  </si>
  <si>
    <t>Tại Agribank nơi cấp bảo lãnh, người tiếp nhận, thu thập, đánh giá hồ sơ, thông tin về nhu cầu bảo lãnh của khách hàng là người nào?</t>
  </si>
  <si>
    <t>Người quan hệ khách hàng</t>
  </si>
  <si>
    <t>Người kiểm soát bảo lãnh</t>
  </si>
  <si>
    <t>Điều 14 Quy định 1981 /QyĐ-NHNo-TD</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</si>
  <si>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t>
  </si>
  <si>
    <t>01 lần</t>
  </si>
  <si>
    <t>02 lần</t>
  </si>
  <si>
    <t xml:space="preserve">03 lần </t>
  </si>
  <si>
    <t>04 lần</t>
  </si>
  <si>
    <t>Khoản 2 Điều 20 Quy định 1981 /QyĐ-NHNo-TD</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</si>
  <si>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t>
  </si>
  <si>
    <t>01 ngày</t>
  </si>
  <si>
    <t>02 ngày</t>
  </si>
  <si>
    <t>03 ngày</t>
  </si>
  <si>
    <t>04 ngày</t>
  </si>
  <si>
    <t>Tiết d, khoản 1 điều 32 Quy định 1981 /QyĐ-NHNo-TD</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</si>
  <si>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t>
  </si>
  <si>
    <t>Khách hàng có vốn chủ sở hữu tham gia vào dự án tối thiểu 30% tổng mức đầu tư</t>
  </si>
  <si>
    <t>Khách hàng có vốn chủ sở hữu tham gia vào dự án tối thiểu 40% tổng mức đầu tư</t>
  </si>
  <si>
    <t>Khách hàng có vốn chủ sở hữu tham gia vào dự án tối thiểu 50% tổng mức đầu tư</t>
  </si>
  <si>
    <t>Khách hàng có vốn chủ sở hữu tham gia vào dự án tối thiểu 60% tổng mức đầu tư</t>
  </si>
  <si>
    <t>Khoản 3 Điều 1 Quy định số 1007/QyĐ-NHNo-KHDN ngày 23/4/2024</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</si>
  <si>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t>
  </si>
  <si>
    <t>Khách hàng hoặc công ty mẹ của khách hàng hoặc người đại diện theo pháp luật của khách hàng/các cổ đông/thành viên góp vốn trên 50% vốn điều lệ (căn cứ tại thời điểm vay vốn) có năng lực và kinh nghiệm trong lĩnh vực kinh doanh bất động sản/logistic</t>
  </si>
  <si>
    <t>Không có nợ cần chú ý tại thời điểm đề nghị vay vốn, nợ xấu trong 5 năm gần nhất (căn cứ theo thông tin CIC tại thời điểm vay vốn), nợ đã được xử lý rủi ro bằng nguồn dự phòng của Agribank và nợ đã bán cho VAMC</t>
  </si>
  <si>
    <t>Khách hàng hoặc công ty mẹ của khách hàng được xếp loại từ A1 đến A12 tại Hệ thống xếp hạng tín dụng nội bộ của Agribank (trừ trường hợp khách hàng không có Công ty mẹ và/hoặc thuộc đối tượng không phải xếp hạng theo quy định của Agribank)</t>
  </si>
  <si>
    <t>Khoản 2 Điều 1 Quy định số 1007/QyĐ-NHNo-KHDN ngày 23/4/2024</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</si>
  <si>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t>
  </si>
  <si>
    <t xml:space="preserve">Dự án đầu tư xây dựng hạ tầng khu công nghiệp/cụm công nghiệp </t>
  </si>
  <si>
    <t xml:space="preserve">Dự án đầu tư xây dựng hạ tầng khu công nghiệp/cụm công nghiệp kèm nhà xưởng/văn phòng cho thuê/nhà kho cho thuê </t>
  </si>
  <si>
    <t>Dự án xây dựng nhà xưởng/ văn phòng cho thuê/nhà kho cho thuê trong khu công nghiệp/cụm công nghiệp</t>
  </si>
  <si>
    <t>Khoản 1 Điều 1 Quy định số 1007/QyĐ-NHNo-KHDN ngày 23/4/2024</t>
  </si>
  <si>
    <t xml:space="preserve">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t>
  </si>
  <si>
    <t>Tài sản bảo đảm của khách hàng và/hoặc Công ty mẹ/cổ đông /thành viên góp vốn của khách hàng/cá nhân, tổ chức khác đủ điều kiện nhận bảo đảm theo quy định của Agribank</t>
  </si>
  <si>
    <t>Quyền tài sản phát sinh từ dự án đầu tư</t>
  </si>
  <si>
    <t>Tài sản bảo đảm bổ sung: Phần vốn góp/cổ phần của Công ty mẹ/cổ đông/thành viên góp vốn của khách hàng tham gia vào dự án</t>
  </si>
  <si>
    <t>Khoản 5 Điều 1 Quy định số 1007/QyĐ-NHNo-KHDN ngày 23/4/2024</t>
  </si>
  <si>
    <t>Theo Quy định 2929/QyĐ-NHNo-TD về Bảo đảm trong hoạt động cấp tín dụng thì Hàng hóa trong kho, bãi được áp dụng làm tài sản bảo đảm cho khoản vay nào của khách hàng?</t>
  </si>
  <si>
    <t>Khoản vay ngắn hạn</t>
  </si>
  <si>
    <t>Khoản vay trung hạn</t>
  </si>
  <si>
    <t>Khoản vay dài hạn</t>
  </si>
  <si>
    <t xml:space="preserve">  </t>
  </si>
  <si>
    <t>Khoản 4 Điều 24 Quy định số 2929/QyĐ-NHNo-TD ngày 31/12/2021</t>
  </si>
  <si>
    <t>Theo Quy định 2986/QyĐ-NHNo-TD, Bất động sản đưa vào kinh doanh gồm</t>
  </si>
  <si>
    <t>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</si>
  <si>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Dự án bất động sản hình thành trong tương lai</t>
  </si>
  <si>
    <t>Quyền sử dụng đất chưa có hạ tầng kỹ thuật trong dự án bất động sản</t>
  </si>
  <si>
    <t>Khoản 3 Điều 2 Quy định số  2986/QyĐ-NHNo-TD</t>
  </si>
  <si>
    <t>Dư nợ của một khách hàng bao gồm?</t>
  </si>
  <si>
    <t>Dư nợ nội bảng</t>
  </si>
  <si>
    <t>Dư nợ, L/C, bảo lãnh</t>
  </si>
  <si>
    <t>Dư nợ nội bảng, dư nợ ngoại bảng</t>
  </si>
  <si>
    <t>Dư nợ nội bảng, bảo lãnh</t>
  </si>
  <si>
    <t>Khoản 3 Điều 3 Quy định 996/QyĐ-HĐTV-TD</t>
  </si>
  <si>
    <t>Người có liên quan của khách hàng là? (chọn đáp án đúng nhất)</t>
  </si>
  <si>
    <t>Tổ chức, cá nhân có quan hệ với khách hàng theo quy định của pháp luật và quy định của Agribank từng thời kỳ được cấp tín dụng tại Agribank.</t>
  </si>
  <si>
    <t>Tổ chức có quan hệ với khách hàng theo quy định của pháp luật và quy định của Agribank từng thời kỳ được cấp tín dụng tại Agribank.</t>
  </si>
  <si>
    <t>Cá nhân có quan hệ với khách hàng theo quy định của pháp luật và quy định của Agribank từng thời kỳ được cấp tín dụng tại Agribank.</t>
  </si>
  <si>
    <t>Tổ chức, cá nhân có quan hệ với khách hàng theo quy định của pháp luật từng thời kỳ được cấp tín dụng tại Agribank.</t>
  </si>
  <si>
    <t>Khoản 6 Điều 3 Quy định 996/QyĐ-HĐTV-TD</t>
  </si>
  <si>
    <t>Thẩm quyền cấp tín dụng tối đa đối với 01 khách hàng và người có liên quan của Tổng Giám đốc?</t>
  </si>
  <si>
    <t>5% vốn tự có của Agribank</t>
  </si>
  <si>
    <t>10% vốn tự có của Agribank</t>
  </si>
  <si>
    <t>15% vốn tự có của Agribank</t>
  </si>
  <si>
    <t>23% vốn tự có của Agribank</t>
  </si>
  <si>
    <t>Điểm b Khoản 1 Điều 6 Quy định 996/QyĐ-HĐTV-TD</t>
  </si>
  <si>
    <t>Theo Quy định 996/QyĐ-HĐTV-TD, Thẩm quyền cấp tín dụng không áp dụng biện pháp bảo đảm tối đa của Tổng Giám đốc là bao nhiêu?</t>
  </si>
  <si>
    <t>500 tỷ đồng</t>
  </si>
  <si>
    <t>1.000 tỷ đồng</t>
  </si>
  <si>
    <t>2.000 tỷ đồng</t>
  </si>
  <si>
    <t>3.000 tỷ đồng</t>
  </si>
  <si>
    <t>Khoản 2 Điều 7 Quy định 996/QyĐ-HĐTV-TD</t>
  </si>
  <si>
    <t>Theo Quy định 996/QyĐ-HĐTV-TD, Thẩm quyền cấp tín dụng không áp dụng biện pháp bảo đảm tối đa đối với một khách hàng là pháp nhân của Trưởng ban Thẩm định, Giám đốc TTPD?</t>
  </si>
  <si>
    <t>100 tỷ đồng</t>
  </si>
  <si>
    <t>50 tỷ đồng</t>
  </si>
  <si>
    <t>120 tỷ đồng</t>
  </si>
  <si>
    <t>25 tỷ đồng</t>
  </si>
  <si>
    <t>Khoản 3 Điều 7 Quy định 996/QyĐ-HĐTV-TD</t>
  </si>
  <si>
    <t>Theo Quy định 996/QyĐ-HĐTV-TD, thẩm quyền cấp tín dụng tối đa của Hội đồng tín dụng Chi nhánh loại I hạng 1 tại KV Hà Nội đối với một khách hàng là pháp nhân xếp hạng A4 là bao nhiêu?</t>
  </si>
  <si>
    <t>60 tỷ đồng</t>
  </si>
  <si>
    <t>55 tỷ đồng</t>
  </si>
  <si>
    <t>40 tỷ đồng</t>
  </si>
  <si>
    <t>Điểm đ Khoản 1 Điều 6 Quy định 996/QyĐ-HĐTV-TD</t>
  </si>
  <si>
    <t>Theo Quy định 996/QyĐ-HĐTV-TD, thẩm quyền cấp tín dụng tối đa của Hội đồng tín dụng Chi nhánh loại I hạng 2 tại KV Hồ Chí Minh đối với một khách hàng là pháp nhân xếp hạng B1 là bao nhiêu?</t>
  </si>
  <si>
    <t>45 tỷ đồng</t>
  </si>
  <si>
    <t>40 tỷ  đồng</t>
  </si>
  <si>
    <t>30 tỷ đồng</t>
  </si>
  <si>
    <t>Theo Quy định 996/QyĐ-HĐTV-TD, thẩm quyền cấp tín dụng tối đa của Giám đốc Chi nhánh loại I hạng 1 tại KV Hà Nội đối với một khách hàng là pháp nhân xếp hạng A8 là bao nhiêu?</t>
  </si>
  <si>
    <t>20 tỷ đồng</t>
  </si>
  <si>
    <t>Điểm e Khoản 1 Điều 6 Quy định 996/QyĐ-HĐTV-TD</t>
  </si>
  <si>
    <t>Theo Quy định 996/QyĐ-HĐTV-TD, thẩm quyền cấp tín dụng của Giám đốc Chi nhánh loại I hạng 1 (trừ KV TP Hà Nội và TP Hồ Chí Minh) đối với một khách hàng là pháp nhân xếp hạng A1 là bao nhiêu?</t>
  </si>
  <si>
    <t>Theo Quy định 996/QyĐ-HĐTV-TD, thẩm quyền cấp tín dụng tối đa của Giám đốc Chi nhánh loại I hạng 1 (trừ KV TP Hà Nội và TP Hồ Chí Minh) đối với một khách hàng là pháp nhân xếp hạng B1 là bao nhiêu?</t>
  </si>
  <si>
    <t>35 tỷ đồng</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</si>
  <si>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t>
  </si>
  <si>
    <t>250 tỷ đồng</t>
  </si>
  <si>
    <t xml:space="preserve"> Khoản 3 Điều 6 Quy định 996/QyĐ-HĐTV-TD</t>
  </si>
  <si>
    <t>Thời hạn cho vay tối đa đối với dự án xây dựng trang trại nuôi lợn để cho thuê là bao nhiêu năm?</t>
  </si>
  <si>
    <t>Tối đa 12 năm</t>
  </si>
  <si>
    <t xml:space="preserve">Tối đa 12 năm nhưng không vượt quá thời hạn sử dụng đất và thời hạn hiệu lực còn lại của Hợp đồng/Phụ lục hợp đồng cho thuê trang trại ký giữa khách hàng và bên thuê </t>
  </si>
  <si>
    <t xml:space="preserve">Tối đa 10 năm nhưng không vượt quá thời hạn sử dụng đất và thời hạn hiệu lực còn lại của Hợp đồng/Phụ lục hợp đồng cho thuê trang trại ký giữa khách hàng và bên thuê </t>
  </si>
  <si>
    <t>Tối đa 10 năm</t>
  </si>
  <si>
    <t>Điều 8 Quy định 639/QyĐ-NHNo-KHDN ngày 03/4/2023</t>
  </si>
  <si>
    <t>Trong văn bản "Hướng dẫn cho vay khách hàng pháp nhân trả nợ trước hạn khoản vay tại Tổ chức tín dụng khác" quy trình thực hiện chuyển TSBĐ gốc để đảm bảo cho khoản vay tại Agribank gồm mấy bước thực hiện?</t>
  </si>
  <si>
    <t>Khoản 1, Điều 10 Văn bản số 12868/HD-NHNo-KHDNngày 02/11/2023</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</si>
  <si>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t>
  </si>
  <si>
    <t>5 ngày</t>
  </si>
  <si>
    <t>Điểm ii, phần b, bước 8, khoản 1, Điều 10 Văn bản số 12868/HD-NHNo-KHDN ngày 02/11/2023</t>
  </si>
  <si>
    <t>Trong văn bản "Hướng dẫn cho vay khách hàng pháp nhân trả nợ trước hạn khoản vay tại Tổ chức tín dụng khác" quy định thời hạn cho vay như thế nào?</t>
  </si>
  <si>
    <t>Thời hạn cho vay vượt thời hạn của khoản vay tại Tổ chức tín dụng đã cho vay</t>
  </si>
  <si>
    <t>Thời hạn cho vay tối đa 12 tháng</t>
  </si>
  <si>
    <t>Thời hạn cho vay không vượt thời hạn của khoản vay tại Tổ chức tín dụng đã cho vay</t>
  </si>
  <si>
    <t>Điều 7 Văn bản số 12868/HD-NHNo-KHDN  ngày 02/11/2023</t>
  </si>
  <si>
    <t>Theo Quy định 2986/QyĐ-NHNo-TD, thời hạn cấp tín dụng tối đa để đầu tư kinh doanh cổ phiếu, trái phiếu doanh nghiệp ?</t>
  </si>
  <si>
    <t xml:space="preserve">1 năm </t>
  </si>
  <si>
    <t xml:space="preserve">2 năm </t>
  </si>
  <si>
    <t>3 năm</t>
  </si>
  <si>
    <t xml:space="preserve">4 năm </t>
  </si>
  <si>
    <t>Khoản 2 Điều 4 Quy định 2986/QyĐ-NHNo-TD</t>
  </si>
  <si>
    <t>Theo Quy định 2986/QyĐ-NHNo-TD, điều kiện cấp tín dụng đối với khách hàng trong trường hợp thực hiện dự án bất động sản thông qua đấu thầu lựa chọn nhà đầu tư là gì?</t>
  </si>
  <si>
    <t>Khách hàng đã được Cơ quan có thẩm quyền chấp thuận làm chủ đầu tư dự án.</t>
  </si>
  <si>
    <t>Dự án đã được cơ quan có thẩm quyền phê duyệt phương án bồi thường, hỗ trợ, tái định cư quy định của pháp luật về đất đai và/ hoặc Dự án đã được cơ quan có thẩm quyền quyết định giao đất cả dự án hoặc từng phần theo quy định của pháp luật về đất đai;</t>
  </si>
  <si>
    <t>Trường hợp khách hàng được cấp tín dụng với mục đích ứng trước kinh phí bồi thường, hỗ trợ, giải phóng mặt bằng: khách hàng phải có tài sản bảo đảm độc lập cho khoản cấp tín dụng này (không áp dụng đối với dự án đầu tư xây dựng khu công nghiệp, cụm công nghiệp).</t>
  </si>
  <si>
    <t>Điểm a Khoản 2 Điều 6  Quy định 2986/QyĐ-NHNo-TD</t>
  </si>
  <si>
    <t xml:space="preserve"> Theo Quy định 2986/QyĐ-NHNo-TD, điều kiện cấp tín dụng đối với khách hàng trong trường hợp thực hiện dự án bất động sản theo chấp thuận nhà đầu tư của cơ quan có thẩm quyền là gì?</t>
  </si>
  <si>
    <t>Khách hàng đã được cấp giấy chứng nhận đăng ký đầu tư dự án hoặc được cơ quan có thẩm quyền chấp thuận làm chủ đầu tư dự án theo quy định của Luật kinh doanh bất động sản.</t>
  </si>
  <si>
    <t>Đã hoàn thiện việc nhận chuyển nhượng quyền sử dụng đất/góp vốn/thuê quyền sử dụng đất hoặc có quyền sử dụng đất để thực hiện dự án, thuộc trường hợp phải nộp tiền chuyển đổi mục đích sử dụng đất.</t>
  </si>
  <si>
    <t>Điểm b Khoản 2 Điều 6  Quy định 2986/QyĐ-NHNo-TD</t>
  </si>
  <si>
    <t>Theo quy định 2986/QyĐ-NHNo-TD, Agribank nơi cấp tín dụng trình HĐTV, TGĐ xem xét, phê duyệt theo thẩm quyền cấp tín dụng đối với các dự án BOT giao thông đã và đang triển khai thuộc các trường hợp nào?</t>
  </si>
  <si>
    <t>Dự án phải điều chỉnh giảm mức thu phí hoặc kéo dài thời gian hoàn vốn; Dự án chậm tiến độ.</t>
  </si>
  <si>
    <t>Dự án có doanh thu phí không đạt như dự kiến</t>
  </si>
  <si>
    <t>Dự án khi đi vào khai thác dự án gặp khó khăn do thay đổi chính sách, dư luận không đồng thuận.</t>
  </si>
  <si>
    <t>Điều 9 Quy định  2986/QyĐ-NHNo-TD</t>
  </si>
  <si>
    <t>Thời gian ân hạn gốc tối đa đối với dự án xây dựng trang trại nuôi lợn để cho thuê là bao nhiêu tháng?</t>
  </si>
  <si>
    <t>Tối đa 6 tháng</t>
  </si>
  <si>
    <t>Tối đa 3 tháng</t>
  </si>
  <si>
    <t>Không quy định</t>
  </si>
  <si>
    <t xml:space="preserve">Khoản 1 điều 12 Quy định 639/QyĐ-NHNo-KHDN </t>
  </si>
  <si>
    <t>Thẩm quyền cho vay; lãi suất cho vay; nguyên tắc và các yếu tố xác định, thời điểm xác định lãi suất cho vay đối với trường hợp áp dụng lãi suất cho vay có điều chỉnh;</t>
  </si>
  <si>
    <t>Lãi suất áp dụng đối với dư nợ gốc bị quá hạn; lãi suất áp dụng đối với lãi chậm trả;</t>
  </si>
  <si>
    <t>Phương pháp tĩnh lãi tiền vay; loại phí và mức phí áp dụng đối với khoản vay; các tiêu chí xác định khách hàng vay vốn theo lãi suất cho vay ngắn hạn bằng đồng Việt Nam nhằm đáp ứng một số nhu cầu vốn NHNN quy định mức lãi suất cho vay tối đa.</t>
  </si>
  <si>
    <t xml:space="preserve"> Khoản 1 Điều 8 QC 656/QC-HĐTV-TD</t>
  </si>
  <si>
    <t>Căn cứ nào để Agribank nơi cho vay xác định thời hạn cho vay, kỳ hạn trả nợ đối với cho vay phục vụ hoạt động kinh doanh?</t>
  </si>
  <si>
    <t>Chu kỳ hoạt động kinh doanh, thời hạn thu hồi vốn của dự án</t>
  </si>
  <si>
    <t>Khả năng trả nợ của khách hàng; thời hạn được phép cư trú còn lại tại Việt Nam (đối với cá nhân nước ngoài)</t>
  </si>
  <si>
    <t>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</si>
  <si>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Điểm a Khoản 1 Điều 10 QC số 656/QC-HĐTV-TD</t>
  </si>
  <si>
    <t>Phương thức trả nợ gốc và lãi tiền vay đối với khoản vay bị quá hạn trả nợ là gì?</t>
  </si>
  <si>
    <t>Trả nợ gốc và lãi trong cùng một kỳ hạn.</t>
  </si>
  <si>
    <t>Nợ gốc thu trước, nợ lãi tiền vay thu sau.</t>
  </si>
  <si>
    <t>Nợ lãi thu trước, nợ gốc thu sau.</t>
  </si>
  <si>
    <t>Điểm b Khoản 2 Điều 10 QC 656/QC-HĐTV-TD</t>
  </si>
  <si>
    <t xml:space="preserve">Agribank có quyền quyết định tạm dừng, chấm dứt cho vay, thu hồi nợ trước hạn theo nội dung đã thỏa thuận trong các trường hợp nào? </t>
  </si>
  <si>
    <t xml:space="preserve">Khách hàng vi phạm quy định trong Thỏa thuận cho vay và/hoặc Hợp đồng bảo đảm; </t>
  </si>
  <si>
    <t>Khách hàng thay đổi Người đại diện theo pháp luật</t>
  </si>
  <si>
    <t>Khi phát hiện khách hàng cung cấp thông tin sai sự thật;</t>
  </si>
  <si>
    <t>Đáp án 1 và 3 đúng</t>
  </si>
  <si>
    <t>Khoản 1 Điều 15 QC 656/QC-HĐTV-TD</t>
  </si>
  <si>
    <t>Agribank chuyển nợ quá hạn đối với số dư nợ gốc/lãi mà khách hàng không trả được nợ đúng hạn và không được Agribank chấp thuận cơ cấu lại thời hạn trả nợ</t>
  </si>
  <si>
    <t>Agribank chuyển nợ quá hạn đối với số dư nợ gốc mà khách hàng không trả được nợ theo thỏa thuận và không được Agribank chấp thuận cơ cấu lại thời hạn trả nợ và/hoặc khi Agribank chấm dứt cho vay, thu hồi nợ trước hạn theo quy định</t>
  </si>
  <si>
    <t>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</si>
  <si>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</si>
  <si>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Khoản 1 Điều 14 QC 656/QC-HĐTV-TD</t>
  </si>
  <si>
    <t>Số dư nợ gốc quá hạn, thời điểm chuyển quá hạn, lãi suất áp dụng đối với dư nợ gốc bị quá hạn, lãi chậm trả và yêu cầu khách hàng thực hiện các biện pháp trả nợ.</t>
  </si>
  <si>
    <t>Số dư nợ gốc quá hạn, lãi suất áp dụng đối với dư nợ gốc quá hạn.</t>
  </si>
  <si>
    <t>Số dư nợ gốc quá hạn, lãi suất áp dụng đối với dư nợ gốc quá hạn và yêu cầu khách hàng thực hiện các biện pháp trả nợ.</t>
  </si>
  <si>
    <t>Số dư nợ gốc quá hạn, thời điểm chuyển quá hạn, lãi suất áp dụng đối với dư nợ gốc quá hạn, lãi chậm trả.</t>
  </si>
  <si>
    <t>Giám sát tình hình sử dụng vốn vay, tình hình trả nợ, việc thực hiện các điều kiện cho vay và thỏa thuận tại HĐTD. Theo dõi chấm điểm, xếp hạng tín dụng nội bộ của khách hàng HTXH và diễn biến trạng thái khoản vay theo nhóm nợ. Các nội dung khác (nếu thấy cần thiết).</t>
  </si>
  <si>
    <t>Giám sát tình hình sử dụng vốn vay. Giám sát tình hình hoạt động kinh doanh (doanh thu, lợi nhuận), tình hình tài chính và khả năng trả nợ Ngân hàng. Theo dõi chấm điểm, xếp hạng tín dụng nội bộ của khách hàng HTXH và diễn biến trạng thái khoản vay theo nhóm nợ.</t>
  </si>
  <si>
    <t>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</si>
  <si>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Giám sát tình hình sử dụng vốn vay. Giám sát tình hình hoạt động kinh doanh (doanh thu, lợi nhuận). Theo dõi chấm điểm, xếp hạng tín dụng nội bộ của khách hàng trên hệ thống xếp hạng nội bộ và diễn biến trạng thái khoản vay theo nhóm nợ.</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</si>
  <si>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t>
  </si>
  <si>
    <t>Điểm i, phần b, bước 8, khoản 1, Điều 10 Văn bản số 12868/HD-NHNo-KHDN  ngày 02/11/2023</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</si>
  <si>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t>
  </si>
  <si>
    <t>Điểm ii, phần b, bước 8, khoản 1, Điều 10 Văn bản số 12868/HD-NHNo-KHDN  ngày 02/11/2023</t>
  </si>
  <si>
    <t xml:space="preserve">Hãy chọn phương án đúng về
Lãi quá hạn.
</t>
  </si>
  <si>
    <t>Agribank nơi cho vay thỏa thuận với khách hàng về lãi quá hạn nhưng không vượt quá 150% lãi suất cho vay trong hạn tại thời điểm chuyển nợ quá hạn.</t>
  </si>
  <si>
    <t xml:space="preserve"> Agribank nơi cho vay thỏa thuận với khách hàng về lãi suất quá hạn tối đa không vượt quá 100% lãi suất cho vay trong hạn tại thời điểm chuyển nợ quá hạn.</t>
  </si>
  <si>
    <t xml:space="preserve"> Agribank nơi cho vay thỏa thuận với khách hàng về lãi suất quá hạn tối đa không vượt quá 150% lãi suất cho vay trong hạn tại thời điểm ký kết hợp đồng tín dụng.</t>
  </si>
  <si>
    <t xml:space="preserve"> Agribank nơi cho vay thỏa thuận với khách hàng về lãi suất quá hạn tối đa không vượt quá 150% lãi suất cho vay trong hạn tại thời điểm cho vay.</t>
  </si>
  <si>
    <t>Khoản 2  Điều 10 QyĐ 2268/QyĐ-NHNo-TD</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</si>
  <si>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t>
  </si>
  <si>
    <t>Chi nhánh loại II/PGD</t>
  </si>
  <si>
    <t>Giám đốc phòng giao dịch phê duyệt đơn xin vay trên hệ thống IPCAS do PGD khai báo đối với từng khách hàng cụ thể.</t>
  </si>
  <si>
    <t>Lãnh đạo phòng giao dịch phê duyệt đơn xin vay trên hệ thống IPCAS do PGD khai báo đối với từng khách hàng cụ thể.</t>
  </si>
  <si>
    <t>Phòng Khách hàng phê duyệt đơn xin vay trên hệ thống IPCAS do Phòng Khách hàng khai báo đối với từng khách hàng cụ thể.</t>
  </si>
  <si>
    <t>Khoản 29 Điều 1 QĐ 4466 sửa đổi QĐ 2268</t>
  </si>
  <si>
    <t>Trường hợp giao tài sản cầm cố cho Bên thứ ba giữ thì bên thứ ba phải đáp ứng điều kiện nào sau đây?</t>
  </si>
  <si>
    <t xml:space="preserve">Được phép kinh doanh dịch vụ gửi, giữ tài sản; Phải có đủ điều kiện cất giữ, bảo quản và quản lý tài sản. </t>
  </si>
  <si>
    <t xml:space="preserve">Việc gửi giữ tài sản phải được lập thành hợp đồng giữa 3 (ba) bên gồm Agribank, bên cầm cố và bên nhận gửi giữ tài sản. </t>
  </si>
  <si>
    <t>Nhiệm vụ của Hội đồng xử lý TSBĐ?</t>
  </si>
  <si>
    <t xml:space="preserve">Rà soát để đề xuất Tổng Giám đốc/Giám đốc Chi nhánh chấp thuận (đối với trường hợp vượt thẩm quyền); </t>
  </si>
  <si>
    <t>Phê duyệt phương án xử lý TSBĐ đối với trường hợp không thực hiện đủ nghĩa vụ tại Agribank nơi cấp tín dụng (bao gồm việc xác định giá khởi điểm khi đấu giá TSBĐ).</t>
  </si>
  <si>
    <t>Nhiệm vụ khác quy định tại Quy định 2929/QyĐ-NHNo-TD</t>
  </si>
  <si>
    <t>Khoản 2 Điều 54 Quy định 2929/QyĐ-NHNo-TD</t>
  </si>
  <si>
    <t>Theo Quy định số 969/QyĐ-NHNo-TD: Đối tượng khách hàng nào của Agribank được cơ cấu lại thời hạn trả nợ, giữ nguyên nhóm nợ? (chọn đáp án đúng nhất)</t>
  </si>
  <si>
    <t>Là pháp nhân gặp khó khăn trong hoạt động sản xuất kinh doanh và gặp khó khăn trả nợ vay phục vụ nhu cầu đời sống, tiêu dùng.</t>
  </si>
  <si>
    <t>Là pháp nhân và cá nhân gặp khó khăn trong hoạt động sản xuất kinh doanh và gặp khó khăn trả nợ vay phục vụ nhu cầu đời sống, tiêu dùng.</t>
  </si>
  <si>
    <t>Là cá nhân gặp khó khăn trong hoạt động sản xuất kinh doanh và gặp khó khăn trả nợ vay phục vụ nhu cầu đời sống, tiêu dùng.</t>
  </si>
  <si>
    <t>Khoản 1 Điều 2 Quy định số 969/QyĐ-NHNo-TD</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</si>
  <si>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t>
  </si>
  <si>
    <t>Kể từ ngày 24/4/2023 đến hết ngày 31/12/2023</t>
  </si>
  <si>
    <t>Từ ngày 24/4/2023 đến ngày 31/03/2024</t>
  </si>
  <si>
    <t>Kể từ ngày 24/4/2023 đến hết ngày 31/12/2024</t>
  </si>
  <si>
    <t>Từ ngày 24/4/2023 đến  ngày 30/5/2024</t>
  </si>
  <si>
    <t>Khoản 1 Điều 1 Quy định số 1486/QyĐ-NHNo-TD</t>
  </si>
  <si>
    <t>Việc cơ cấu lại thời hạn trả nợ theo Quy định 1486/QyĐ-NHNo-TD  về sửa đổi, bổ sung một số điều của Quy định số 969/QyĐ-NHNo-TD được thực hiện đến hết ngày nào?</t>
  </si>
  <si>
    <t>24/4/2024</t>
  </si>
  <si>
    <t>31/12/2024</t>
  </si>
  <si>
    <t>24/4/2025</t>
  </si>
  <si>
    <t>31/12/2023</t>
  </si>
  <si>
    <t>Khoản 2 Điều 1 Quy định số 1486/QyĐ-NHNo-TD</t>
  </si>
  <si>
    <t xml:space="preserve">
Cấp phê duyệt cho vay vượt thẩm quyền gồm những cấp nào?
</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</si>
  <si>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</si>
  <si>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</si>
  <si>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</si>
  <si>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</si>
  <si>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Nội dung nào sau đây là quy định của Agribank về cấp phê duyệt và quyết định cơ cấu lại thời hạn trả nợ?</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</si>
  <si>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 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</si>
  <si>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 xml:space="preserve">Chi nhánh loại I quyết định cơ cấu lại thời hạn trả nợ đối với các khoản vay đã phân công cho Giám đốc chi nhánh loại II, Phòng giao dịch thực hiện một, một số khâu thuộc trách nhiệm của Agribank nơi cho vay </t>
  </si>
  <si>
    <t>Cả 1 và 2 đều đúng.</t>
  </si>
  <si>
    <t>Khoản 3, Khoản 4 Điều 40 QC 656/QC-NHNo-TD
Khoản 4 Điều 1 QC 1546 Sửa đổi QC 656</t>
  </si>
  <si>
    <t>Nhận định nào sau đây là đúng về Người phê duyệt cho vay?</t>
  </si>
  <si>
    <t>Người phê duyệt cho vay là người đại diện của Agribank ký kết Thỏa thuận cho vay với khách hàng.</t>
  </si>
  <si>
    <t>Người phê duyệt cho vay là người có thẩm quyền tại Agribank nơi cho vay quyết định cho vay/không cho vay, ký trên Báo cáo đề xuất cho vay/Báo cáo thẩm định (nếu có).</t>
  </si>
  <si>
    <t>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</si>
  <si>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Khoản 5 Điều 1 Quy chế 1546/QC-HĐTV-TD sửa đổi bổ sung quy chế 656</t>
  </si>
  <si>
    <t xml:space="preserve">Việc cơ cấu lại thời hạn trả nợ được thực hiện trên nguyên tắc người quyết định cơ cấu lại thời hạn trả nợ không là người quyết định cho vay đối với khoản vay đó, trừ trường hợp khoản vay do Hội đồng thành viên, Tổng Giám đôc phê duyệt . </t>
  </si>
  <si>
    <t>Trường hợp việc xét duyệt cơ cấu lại thời hạn trả nợ thuộc thẩm quyền của Hội đồng tín dụng Chi nhánh loại 1 thực hiện theo quy định về tổ chức và hoạt động của Hội đồng tín dụng trong hệ thống Agribank</t>
  </si>
  <si>
    <t>Gồm 1 và 2</t>
  </si>
  <si>
    <t>Điểm a, Khoản 4 Điều 1 Quy chế 1546/QC-HĐTV-TD sửa đổi bổ sung quy chế 656</t>
  </si>
  <si>
    <t>Nhận định nào sau đây là đúng về Người quyết định cho vay?</t>
  </si>
  <si>
    <t>Người quyết định cho vay có thể quyết định cho vay hoặc không cho vay, kể cả trường hợp cấp trên đã phê duyệt cho vay nếu thấy cần thiết và chịu trách nhiệm về quyết định của mình.</t>
  </si>
  <si>
    <t xml:space="preserve">Người quyết định cho vay không thể quyết định không cho vay trong trường hợp cấp trên đã phê duyệt cho vay. </t>
  </si>
  <si>
    <t>Người quyết định cho vay có thể quyết định cho vay hoặc không cho vay, kể cả trường hợp cấp trên đã phê duyệt cho vay nếu thấy cần thiết và không cần chịu trách nhiệm về quyết định của mình.</t>
  </si>
  <si>
    <t>Người quyết định cho vay phải quyết định cho vay nếu cấp trên đã phê duyệt cho vay và chịu trách nhiệm về quyết định của mình.</t>
  </si>
  <si>
    <t>điểm b Khoản 1 Điều 48 Quy chế 1546/QC-HĐTV-TD sửa đổi bổ sung quy chế 656</t>
  </si>
  <si>
    <t>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</si>
  <si>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Người phê duyệt cho vay ký văn bản phê duyệt cho vay hoặc từ chối cho vay (nếu có) căn cứ vào Tờ trình của Tổng Giám đốc/Giám đốc chi nhánh, đề xuất tại Báo cáo thẩm định lại, Biên bản họp Hội đồng tín dụng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</si>
  <si>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và chịu trách nhiệm về các quyết định của mình; ký văn bản phê duyệt cho vay hoặc từ chối cho vay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</si>
  <si>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ký văn bản phê duyệt cho vay hoặc từ chối cho vay (nếu có).</t>
  </si>
  <si>
    <t>Trường hợp Agribank nơi cho vay phải giải ngân cho khách hàng nhận nợ bắt buộc để thực hiện nghĩa vụ bảo lãnh, nghĩa vụ thanh toán L/C thì:</t>
  </si>
  <si>
    <t>Số dư gốc khách hàng  nhận nợ bắt buộc đó chuyển sang quá hạn</t>
  </si>
  <si>
    <t>Số dư nợ gốc giải ngân cho vay bắt buộc đó là nợ đến hạn.</t>
  </si>
  <si>
    <t>Số dư nợ gốc giải ngân cho vay bắt buộc đó là nợ cần chú ý (nhóm 2).</t>
  </si>
  <si>
    <t>Số dư nợ gốc giải ngân cho vay bắt buộc đó là nợ xử lý rủi ro.</t>
  </si>
  <si>
    <t>Căn cứ điểm b khoản  32  điều 1  Quy định 4466/QyĐ-NHNo-TD ngày 31/12/2024 sửa đổi QĐ 2268</t>
  </si>
  <si>
    <t>Nội dung kiểm tra sử dụng vốn vay của Agribank nơi cho vay gồm các nội dung nào?</t>
  </si>
  <si>
    <t>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</si>
  <si>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 xml:space="preserve">Việc sử dụng vốn vay theo mục đích đã ghi trong HĐTD. </t>
  </si>
  <si>
    <t>Việc sử dụng vốn vay theo mục đích đã ghi trong HĐTD và giấy nhận nợ, phương án sử dụng vốn vay.</t>
  </si>
  <si>
    <t>Việc sử dụng vốn vay theo mục đích đã ghi trong HĐTD và giấy nhận nợ như chứng từ chuyển tiền, tài liệu về cung cấp hàng hóa, dư nợ, tình hình tài chính, đánh giá tiến độ và khả năng trả nợ.</t>
  </si>
  <si>
    <t>Căn cứ điểm b khoản 32 Điều 1  Quy định 4466/QyĐ-NHNo-TD ngày 31/12/2024 sửa đổi QĐ 2268</t>
  </si>
  <si>
    <t xml:space="preserve">Hãy chọn phương án đúng về việc Thẩm định lại khoản vay tại Agribank nơi cho vay
</t>
  </si>
  <si>
    <t>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</si>
  <si>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Phải thẩm định lại tất cả các điều kiện vay vốn (thẩm định lại toàn bộ).</t>
  </si>
  <si>
    <t>Trưởng phòng khách hàng tại Agribank nơi cho vay quyết định việc có thẩm định lại toàn bộ hoặc thẩm định lại một phần nội dung khoản vay trong phạm vi  thẩm quyền của Agribank nơi cho vay.</t>
  </si>
  <si>
    <t>Người có thẩm quyền tại Agribank nơi vượt thẩm quyền quyết định việc có thẩm định lại toàn bộ hoặc thẩm định lại một phần nội dung khoản vay trong phạm vi  thẩm quyền của Agribank nơi cho vay.</t>
  </si>
  <si>
    <t>theo khoản 14 QĐ 4466/QyĐ-NHNo-TD ngày  31/12/2024 Sửa đổi Điều 40 QyĐ 2268/QyĐ-NHNo-TD</t>
  </si>
  <si>
    <t>Tại Agribank nơi cho vay, thẩm định các điều kiện vay vốn của khách hàng gồm các nội dung nào?</t>
  </si>
  <si>
    <t xml:space="preserve">Đánh giá năng lực pháp luật dân sự của khách hàng, năng lực hành vi dân sự (đối với khách hàng là cá nhân) tại thời điểm vay vốn. </t>
  </si>
  <si>
    <t>Đánh giá tính hợp pháp của mục đích sử dụng vốn; Thẩm định tính khả thi của phương án sử dụng vốn (trừ khoản cho vay có mức giá trị nhỏ); Thẩm định khả năng tài chính để trả nợ.</t>
  </si>
  <si>
    <t xml:space="preserve">Đánh giá các yếu tố rủi ro liên quan đến khoản vay; Đánh giá rủi ro về môi trường trong hoạt động cho vay (đối với các trường hợp phải đánh giá theo quy định).
</t>
  </si>
  <si>
    <t>- Khoản 3 Điều 39 QyĐ 2268/QyĐ-NHNo-TD, 
- Sửa đổi điểm c khoản 3 điều 39 QyĐ 2268/QyĐ-NHNo-TD theo Quy định 4466/QyĐ-NHNo-TD ngày 31/12/2024</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</si>
  <si>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t>
  </si>
  <si>
    <t>Trường hợp khách hàng bổ sung tài sản bảo đảm độc lập khác (đáp ứng là biện pháp bảo đảm chính thức của Agribank) ngoài tài sản hình thành từ vốn vay tương ứng với giá trị cấp tín dụng được tăng thêm.</t>
  </si>
  <si>
    <t>Dự án có vị trí thuận lợi, giao thông thuận tiện, có sẵn hạ tầng phụ trợ (cầu, cảng, bến bãi,…)… và đặt tại các tỉnh thành có năng lực cạnh tranh, có tiềm năng phát triển khu công nghiệp/cụm công nghiệp, đã và đang triển khai nhiều dự án khu công nghiệp/cụm công nghiệp (tham khảo theo chỉ số năng lực cạnh tranh do Phòng Công nghiệp và Thương mại Việt Nam công bố hàng năm).</t>
  </si>
  <si>
    <t>Khoản 1 điều 8 QĐ  612/QyĐ-NHNo-KHDN</t>
  </si>
  <si>
    <t>Hãy chỉ ra các nội dung thẩm định khả năng đáp ứng các điều kiện vay vốn của khách hàng.</t>
  </si>
  <si>
    <t>Đánh giá năng lực pháp luật dân sự của khách hàng, năng lực hành vi dân sự (đối với khách hàng là cá nhân) tại thời điểm vay vốn;  Đánh giá tính hợp pháp của mục đích sử dụng vốn.</t>
  </si>
  <si>
    <t xml:space="preserve"> Thẩm định tính khả thi của phương án sử dụng vốn, trừ khoản cho vay có mức giá trị nhỏ; Thẩm định khả năng tài chính để trả nợ</t>
  </si>
  <si>
    <t xml:space="preserve"> Đánh giá các yếu tố rủi ro liên quan đến khoản vay; Đánh giá rủi ro về môi trường trong hoạt động cho vay (đối với các trường hợp phải đánh giá theo quy định).</t>
  </si>
  <si>
    <t>- Khoản 3 Điều 39 QyĐ 2268/QyĐ-NHNo-TD;
- Điểm b khoản 13 Điều 1 QyĐ 4466/QyĐ-NHNo-TD</t>
  </si>
  <si>
    <t>Theo Quy định số 612/QyĐ-NHNo-KHDN  về cho vay dự án đầu tư xây dựng và kinh doanh kết cấu hạ tầng khu công nghiệp/cụm công nghiệp, Agribank nơi cho vay giải ngân đối với chi phí đền bù, GPMB như thế nào?</t>
  </si>
  <si>
    <t>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</si>
  <si>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Thực hiện giải ngân trực tiếp vào tài khoản của khách hàng mở tại Agribank</t>
  </si>
  <si>
    <t>Thực hiện giải ngân bằng tiền mặt cho khách hàng</t>
  </si>
  <si>
    <t>điểm b khoản 3 điều 10 QĐ 612/QyĐ-NHNo-KHDN</t>
  </si>
  <si>
    <t>Người quyết định cho vay tại Agribank nơi cho vay quyết định cho vay hay không cho vay căn cứ vào hồ sơ, tài liệu nào?</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</si>
  <si>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</si>
  <si>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</si>
  <si>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</si>
  <si>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Khoản 15 Điều 1 QyĐ 4466/QyĐ-NHNo-TD</t>
  </si>
  <si>
    <t>Người phê duyệt cho vay tại Chi nhánh loại I phê duyệt cho vay/không phê duyệt cho vay căn cứ vào hồ sơ, tài liệu nào? Chọn phương án đúng nhất.</t>
  </si>
  <si>
    <t>Tờ trình của Chi nhánh loại II.</t>
  </si>
  <si>
    <t>Báo cáo thẩm định lại của Phòng Thẩm định/bộ phận Thẩm định.</t>
  </si>
  <si>
    <t xml:space="preserve">Biên bản họp/Bảng tổng hợp ý kiến Hội đồng tín dụng tại Chi nhánh loại I (nếu có) </t>
  </si>
  <si>
    <t>Tờ trình của Chi nhánh loại II; Báo cáo thẩm định lại của Phòng Thẩm định/bộ phận Thẩm định.</t>
  </si>
  <si>
    <t>Khoản 19 Điều 1 QyĐ 4466/QyĐ-NHNo-TD</t>
  </si>
  <si>
    <t>Hồ sơ trình Hội đồng thành viên phê duyệt khoản vay theo thẩm quyền bao gồm những tài liệu nào?</t>
  </si>
  <si>
    <t>Tờ trình của chi nhánh; Báo cáo thẩm định lại của Ban Thẩm định/TTPD; Biên bản họp/Bảng tổng hợp ý kiến của Hội đồng tín dụng Trụ sở chính; Tờ trình của Tổng Giám đốc; Hồ sơ khác (nếu có).</t>
  </si>
  <si>
    <t>Tờ trình của chi nhánh; Báo cáo thẩm định lại của Ban Thẩm định/TTPD; Tờ trình của Tổng Giám đốc; Hồ sơ, tài liệu khác (nếu có).</t>
  </si>
  <si>
    <t>Tờ trình của chi nhánh; Báo cáo thẩm định lại của Ban Thẩm định/TTPD;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</si>
  <si>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</si>
  <si>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Khoản 24 Điều 1 QyĐ 4466/QyĐ-NHNo-TD</t>
  </si>
  <si>
    <t>Người quản lý nợ chỉ có trách nhiệm đề xuất người có thẩm quyền ngừng giải ngân để xử lý theo HĐTD, HĐBĐ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</si>
  <si>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</si>
  <si>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</si>
  <si>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</si>
  <si>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Điểm a khoản 27 Điều 1 QyĐ 4466/QyĐ-NHNo-TD</t>
  </si>
  <si>
    <t>Các trường hợp khác, việc giải ngân vốn đối ứng thực hiện theo văn bản chấp thuận của cấp có thẩm quyền nào?</t>
  </si>
  <si>
    <t>Tổng Giám đốc/Trưởng ban Thẩm định</t>
  </si>
  <si>
    <t>Tổng Giám đốc/Trưởng ban Thẩm định/Giám đốc Trung tâm phê duyệt theo thẩm quyền cấp tín dụng</t>
  </si>
  <si>
    <t>Tổng Giám đốc/Giám đốc Agribank nơi cho vay.</t>
  </si>
  <si>
    <t>Tổng Giám đốc/Trưởng ban Thẩm định/Giám đốc Trung tâm phê duyệt/Giám đốc Agribank nơi cho vay theo thẩm quyền cấp tín dụng</t>
  </si>
  <si>
    <t>Khoản 28 Điều 1 QyĐ 4466/QyĐ-NHNo-TD</t>
  </si>
  <si>
    <t>Các chi nhánh loại I đóng tại địa bàn hành chính Thành phố trực thuộc Trung ương có được cho vay đối với pháp nhân có địa chỉ kinh doanh tại địa bàn các huyện ngoại thành thuộc Thành phố hay không ?</t>
  </si>
  <si>
    <t>Được cho vay</t>
  </si>
  <si>
    <t>Không được cho vay</t>
  </si>
  <si>
    <t>Được cho vay nếu được ngân hàng cấp trên chấp thuận</t>
  </si>
  <si>
    <t>Chỉ được cho vay trong 1 số trường hợp nhất định.</t>
  </si>
  <si>
    <t>Khoản 2 Điều 1 QyĐ 4466/QyĐ-NHNo-TD</t>
  </si>
  <si>
    <t>Hãy chỉ ra quy định về địa bàn cho vay đối với trường hợp có nhiều chi nhánh loại I cùng đóng tại địa bàn hành chính tỉnh.</t>
  </si>
  <si>
    <t>Các chi nhánh loại I được cho vay khách hàng pháp nhân, DNTN có địa chỉ kinh doanh, khách hàng cá nhân có nơi cư trú/địa chỉ kinh doanh tại địa bàn hành chính cấp tỉnh đó</t>
  </si>
  <si>
    <t>Các chi nhánh loại I được cho vay khách hàng pháp nhân, DNTN có trụ sở hoạt động tại địa bàn hành chính cấp tỉnh đó, được uỷ quyền cho Chi nhánh loại II, phòng giao dịch trong toàn tỉnh.</t>
  </si>
  <si>
    <t>Các chi nhánh loại I được cho vay khách hàng pháp nhân, DNTN có địa chỉ kinh doanh tại địa bàn hành chính tỉnh đó</t>
  </si>
  <si>
    <t>Các chi nhánh loại I được cho vay khách hàng pháp nhân, cá nhân có địa chỉ kinh doanh tại địa bàn hành chính tỉnh đó</t>
  </si>
  <si>
    <t xml:space="preserve">Hãy chọn đáp án đúng nhất về điều kiện đối với TSBĐ?
</t>
  </si>
  <si>
    <t>Tài sản bảo đảm hết thời hạn sử dụng</t>
  </si>
  <si>
    <t xml:space="preserve">TSBĐ không được mua bảo hiểm trong trường hợp pháp luật, Agribank quy định bắt buộc phải mua bảo hiểm </t>
  </si>
  <si>
    <t>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</si>
  <si>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Khoản 1 Điều 8 Quy chế 879/QC-HĐTV-TD và Khoản 3 điều 1 QC 1551/QC-HDTV-TD về sửa đổi QC 879</t>
  </si>
  <si>
    <t>Điều kiện khách hàng pháp nhân được cấp tín dụng 100% không có tài sản bảo đảm</t>
  </si>
  <si>
    <t>Xếp hạng khách hàng tại thời điểm quyết định cấp tín dụng A1, A2. Khách hàng có thời gian quan hệ tín dụng tại Agribank và/hoặc TCTD khác tối thiểu 02 năm.</t>
  </si>
  <si>
    <t>Khách hàng không có nợ xấu, nợ bán cho VAMC, nợ XLRR tại Agribank và /hoặc các TCTD khác (tính đến thời điểm thẩm định cấp tín dụng)</t>
  </si>
  <si>
    <t>Khách hàng doanh nghiệp phải có BCTC 02 năm gần nhất được kiểm toán   có ý kiến kiểm toán chấp nhận toàn phần</t>
  </si>
  <si>
    <t>Khoản 6 điều 1 Quy chế số 1551/QC-HĐTV-TD ngày 27/12/2024 về sửa đổi, bổ sung một số điều của Quy chế số 879/QC-HĐTV-TD ngày 28/12/2021 của HĐTV về bảo đảm trong hoạt động cấp tín dụng</t>
  </si>
  <si>
    <t xml:space="preserve">Những trường hợp nào phải đăng ký biện pháp bảo đảm?
</t>
  </si>
  <si>
    <t>Thế chấp: QSDĐ; thế chấp nhà ở, tài sản khác gắn liền với đất trong trường hợp tài sản đã được chứng nhận quyền sở hữu trên Giấy chứng nhận; Thế chấp QSDĐ đồng thời với nhà ở, tài sản khác gắn liền với đất trong trường hợp tài sản đã được chứng nhận quyền sở hữu trên Giấy chứng nhận;</t>
  </si>
  <si>
    <t>Thế chấp dự án đầu tư xây dựng nhà ở, dự án đầu tư xây dựng công trình không phải nhà ở, dự án đầu tư nông nghiệp, dự án phát triển rừng, dự án đầu tư khác có sử dụng đất đồng thời với QSDĐ được Nhà nước giao có thu tiền sử dụng đất, cho thuê theo hình thức trả tiền một lần cho cả thời gian thuê;</t>
  </si>
  <si>
    <t>Cầm cố tàu bay/ thế chấp tàu bay, Thế chấp tàu biển; phương tiện giao thông cơ giới đường bộ, phương tiện thủy nội địa, phương tiện giao thông đường sắt</t>
  </si>
  <si>
    <t>Khoản 20 Điều 1 QĐ3838 sửa đổi QĐ 2929</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</si>
  <si>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t>
  </si>
  <si>
    <t>Đối với khách hàng 
còn dư nợ dưới 5 tỷ đồng trở lên.</t>
  </si>
  <si>
    <t>Đối với khách hàng 
còn dư nợ từ 5 tỷ đồng trở lên phải thông qua Hội đồng xử lý TSBĐ, trừ trường hợp Hội đồng tín dụng Chi nhánh loại I là Người quyết định nhận tài sản bảo đảm.</t>
  </si>
  <si>
    <t>Đối với khách hàng 
có dư nợ dưới 50 tỷ đồng</t>
  </si>
  <si>
    <t>Đối với khách hàng 
có dư nợ trên 50 tỷ đồng.</t>
  </si>
  <si>
    <t>điểm a khoản 23 Điều 1 QĐ 3838 sửa đổi  QĐ 2929</t>
  </si>
  <si>
    <t>Thành phần Hội đồng XLTSBĐ tại Chi nhánh loại I, loại II gồm?</t>
  </si>
  <si>
    <t>Giám đốc/Phó Giám đốc; Trưởng bộ phận Quản lý nợ có vấn đề</t>
  </si>
  <si>
    <t>Trưởng phòng Kế toán và Ngân quỹ; Trưởng phòng Kiểm tra, giám sát nội bộ/Người phụ trách kiểm tra, giám sát nội bộ (nếu có)</t>
  </si>
  <si>
    <t>Cán bộ phụ trách pháp chế (nếu có); Giám đốc PGD (khoản vay tại PGD)</t>
  </si>
  <si>
    <t>Khoản 25 Điều 1 QĐ 3838 sửa đổi QĐ 2929 và Khoản 2 Điều 39 QQD 2929</t>
  </si>
  <si>
    <t>Trường hợp nào sau đây phải thông qua Tổ thẩm định TSBĐ?</t>
  </si>
  <si>
    <t>Tài sản của cá nhân, tài sản chung của nhiều cá nhân để đảm bảo nghĩa vụ trên 2 tỷ đồng cho cá nhân khác, nhiều cá nhân khác mà bên bảo đảm và người có nghĩa vụ được bảo đảm không phải là đồng sở hữu, không phải đồng sử dụng tài sản hoặc không có mối quan hệ hôn nhân, huyết thống, nuôi dưỡng.</t>
  </si>
  <si>
    <t>Tài sản có giá trị từ 12 tỷ đồng trở lên và phạm vi bảo đảm của tài sản đó từ 10 tỷ đồng (nợ gốc) trở lên.</t>
  </si>
  <si>
    <t>Đối với mỗi tài sản mà phạm vi nghĩa vụ được bảo đảm từ 5 tỷ đồng (nợ gốc) trở lên.</t>
  </si>
  <si>
    <t>Khoản 18 điều 1 QyĐ 3838 sửa đổi QyĐ 2929</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</si>
  <si>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t>
  </si>
  <si>
    <t>Một TSBĐ đảm bảo 
cho nghĩa vụ cấp tín dụng từ 20 tỷ đồng (gốc) trở lên đối với khách hàng là đối tượng hạn chế cấp tín dụng theo quy định tại Điều 135 Luật Các TCTD năm 2024,</t>
  </si>
  <si>
    <t>Một TSBĐ có giá trị từ 50 tỷ đồng trở lên, trừ những tài sản đã được kiểm toán giá trị hoàn thành bởi đơn vị kiểm toán độc lập trong khoảng thời gian 06 tháng tính đến ngày thẩm định tài sản.</t>
  </si>
  <si>
    <t>TSBĐ được nêu trên không bao gồm số dư tiền gửi, giấy tờ có giá, chứng khoán đang giao dịch trên sàn giao dịch</t>
  </si>
  <si>
    <t>Khoản 19 Điều 1 QĐ 3838/QyĐ-NHNo-TD ngày 15/11/2024 về sửa đổi một số điều của QĐ 2929/QyĐ-NHNo-TD</t>
  </si>
  <si>
    <t>Đối với bảo lãnh hoàn trả tiền ứng trước, cam kết bảo lãnh có hiệu lực khi:</t>
  </si>
  <si>
    <t>Từ thời điểm phát hành bảo lãnh</t>
  </si>
  <si>
    <t>Kể từ khi số tiền ứng trước được chuyển về tài khoản của bên bảo lãnh mở tại Agribank và giá trị bảo lãnh có hiệu lực tương ứng với số tiền ứng trước đã được chuyển về tài khoản</t>
  </si>
  <si>
    <t xml:space="preserve">Ngày liền sau ngày phát hành bảo lãnh
</t>
  </si>
  <si>
    <t>Khoản 5 điều 23 QC 145/QC-HĐTV-TD</t>
  </si>
  <si>
    <t>Tại chi nhánh có Phòng Thẩm định và khoản bảo lãnh phải qua phòng thẩm định, Người quan hệ khách hàng gồm:</t>
  </si>
  <si>
    <t>Tối thiểu 02 (hai) người do lãnh đạo Phòng Khách hàng cử</t>
  </si>
  <si>
    <t>Tối đa 02 (hai) người do lãnh đạo Phòng Khách hàng cử</t>
  </si>
  <si>
    <t>Khoản 6 Điều 1 Quy định 4469/QyĐ-NHNo-TD về sửa đổi Quy định 1981 /QyĐ-NHNo-TD</t>
  </si>
  <si>
    <t>Tại chi nhánh có Bộ phận thẩm định/Phòng Thẩm định và khoản bảo lãnh phải qua bộ phận Thẩm định/phòng Thẩm định, Người thẩm định gồm:</t>
  </si>
  <si>
    <t>Tối thiểu 02 (hai) người do lãnh đạo bộ phận Thẩm định/Phòng Thẩm định cử</t>
  </si>
  <si>
    <t xml:space="preserve"> Tối thiểu 02 (hai) người trong đó phải có lãnh đạo bộ phận Thẩm định/Phòng Thẩm định.</t>
  </si>
  <si>
    <t xml:space="preserve"> Tối đa 02 (hai) người trong đó phải có lãnh đạo bộ phận Thẩm định/Phòng Thẩm định.</t>
  </si>
  <si>
    <t>Tối đa 02 (hai) người do lãnh đạo bộ phận Thẩm định/Phòng Thẩm định cử.</t>
  </si>
  <si>
    <t>Khoản 7 Điều 1 Quy định 4469/QyĐ-NHNo-TD về sửa đổi Quy định 1981 /QyĐ-NHNo-TD</t>
  </si>
  <si>
    <t>Phương án sử dụng vốn là tập hợp các thông tin về việc sử dụng vốn của khách hàng. Phương án sử dụng vốn được lập thành một văn bản hoặc thể hiện trong các tài liệu, đảm bảo phải có các thông tin :</t>
  </si>
  <si>
    <t>Tổng nguồn vốn cần sử dụng, chi tiết các loại nguồn vốn trong tổng nguồn vốn cần sử dụng (trong đó có nguồn vốn cần vay tại tổ chức tín dụng); mục đích sử dụng vốn; thời gian sử dụng vốn</t>
  </si>
  <si>
    <t>Nguồn trả nợ của khách hàng</t>
  </si>
  <si>
    <t xml:space="preserve"> Phương án, dự án thực hiện hoạt động kinh doanh hoặc phương án, dự án phục vụ nhu cầu đời sống để mua nhà ở; xây dựng, cải tạo nhà ở; nhận chuyển nhượng quyền sử dụng đất để xây nhà ở</t>
  </si>
  <si>
    <t>Khoản 1 điều 1 QĐ 4466/QyĐ-NHNo-TD sửa đổi QĐ 2268</t>
  </si>
  <si>
    <t>TÍN DỤNG KHÁCH HÀNG DOANH NGHIỆP</t>
  </si>
  <si>
    <t>Mô hình lãnh đạo, quản lý hiện đại của thế kỷ 21 cho rằng: Nhà lãnh đạo phải đảm bảo các yếu tố nào?</t>
  </si>
  <si>
    <t xml:space="preserve">Khả năng tạo tầm nhìn.  </t>
  </si>
  <si>
    <t>Khả năng gây ảnh hưởng.</t>
  </si>
  <si>
    <t>Khả năng truyền cảm hứng.</t>
  </si>
  <si>
    <t>Chuyên đề 1, Phần 2, Mục 2.1. Mô hình lãnh đạo, quản lý hiện đại của thế kỷ 21, Tài liệu chương trình lãnh đạo quản lý cấp phòng năm 2022</t>
  </si>
  <si>
    <t>Để giải quyết vấn đề hiệu quả, người lãnh đạo cần tiến hành 02 bước căn bản đầu tiên đó là:</t>
  </si>
  <si>
    <t>Tìm kiếm giải pháp phù hợp và giải quyết vấn đề</t>
  </si>
  <si>
    <t>Xác định nguyên nhân và giải quyết vấn đề</t>
  </si>
  <si>
    <t>Đánh giá vấn đề và lựa chọn giải pháp</t>
  </si>
  <si>
    <t>Nhận ra vấn đề và xác định nguyên nhân chính của vấn đề</t>
  </si>
  <si>
    <t>Tiểu mục 1.4.2.3, nội dung a; Chuyên đề 1: Tổng quan về lãnh đạo, quản lý - lãnh đạo quản lý cấp phòng thuộc Chương trình đào tạo quản lý cấp phòng năm 2022</t>
  </si>
  <si>
    <t>Trong quá trình làm việc nhóm, tư duy phản biện giúp bạn đạt được điều gì?</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</si>
  <si>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</si>
  <si>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</si>
  <si>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</si>
  <si>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Đưa ra các ý kiến, nhận định của cá nhân góp phần nâng cao hiệu quả hoạt động nhóm.</t>
  </si>
  <si>
    <t>Tiểu mục 2.6; Mục 2; Phần III tài liệu Kỹ năng CSKH chuyên nghiệp 2022</t>
  </si>
  <si>
    <t>Trong những hành vi dưới đây, hành vi nào KHÔNG phải là hành vi tạo động lực?</t>
  </si>
  <si>
    <t>Chế độ đãi ngộ thỏa đáng.</t>
  </si>
  <si>
    <t>Tạo ra những cơ hội đào tạo, nâng cao kỹ năng nghề nghiệp cho nhân viên.</t>
  </si>
  <si>
    <t>Trao gửi niềm tin đối với nhân viên.</t>
  </si>
  <si>
    <t>Đối xử thiên vị với nhân viên luôn biết chấp hành ý kiến của lãnh đạo.</t>
  </si>
  <si>
    <t xml:space="preserve"> Chuyên đề 1, Phần 1, Mục 1.4.2. Kỹ năng lãnh đạo, nội dung kỹ năng tạo động lực làm  việc nằm trong phần: 1.4.2.2. Kỹ năng quan hệ với con người, Tài liệu chương trình lãnh đạo quản lý cấp phòng năm 2022</t>
  </si>
  <si>
    <t>Chức năng của nhà quản lý theo mô hình mới  bao gồm chức năng nào?</t>
  </si>
  <si>
    <t>Tổ chức công việc.</t>
  </si>
  <si>
    <t>Kiểm tra giám sát.</t>
  </si>
  <si>
    <t>Cung cấp dịch vụ công.</t>
  </si>
  <si>
    <t>Bao gồm cả 1 và 2.</t>
  </si>
  <si>
    <t xml:space="preserve">Chuyên đề 1, Phần 1.3. Sự khác biệt giữa lãnh đạo, quản lý truyền thống và lãnh đạo, quản lý thời đại 4.0, Phần Bốn chức năng của nhà quản lý trong phần 1.3, Tài liệu chương trình lãnh đạo quản lý cấp phòng năm 2022 </t>
  </si>
  <si>
    <t>Mục đích của việc ra quyết định là gì?</t>
  </si>
  <si>
    <t xml:space="preserve">Chọn phương án tốt nhất và ra quyết định. </t>
  </si>
  <si>
    <t xml:space="preserve">Thảo luận với những người khác và ra quyết định. </t>
  </si>
  <si>
    <t>Giải quyết 1 vấn đề.</t>
  </si>
  <si>
    <t>Tìm phương án để giải quyết vấn đề.</t>
  </si>
  <si>
    <t>Tiểu mục 3.2; Phần 3, Chuyên đề 5,  tài liệu Chương trình đào tạo lãnh đạo quản lý cấp phòng 2022</t>
  </si>
  <si>
    <t>Đâu là phương pháp phân tích vấn đề trong đó tận dụng khả năng ghi nhận hình ảnh của não bộ để ghi nhớ chi tiết, phân tích, tổng hợp một vấn đề thành một dạng của lược đồ phân nhánh?</t>
  </si>
  <si>
    <t xml:space="preserve">Sơ đồ tư duy. </t>
  </si>
  <si>
    <t>Công não.</t>
  </si>
  <si>
    <t>Biểu đồ xương cá.</t>
  </si>
  <si>
    <t>5 Whys.</t>
  </si>
  <si>
    <t>Tiểu mục 3.1; Phần 3, Chuyên đề 5,  tài liệu Chương trình đào tạo lãnh đạo quản lý cấp phòng 2022</t>
  </si>
  <si>
    <t xml:space="preserve">Câu nói của Albert Einstein: “Nếu có một giờ để cứu thế giới, thì sẽ phải dùng 55 phút để xác định vấn đề và chỉ dành 5 phút để tìm giải pháp” nhấn mạnh tầm quan trọng của: </t>
  </si>
  <si>
    <t>Giải quyết vấn đề.</t>
  </si>
  <si>
    <t>Xác định giải pháp.</t>
  </si>
  <si>
    <t>Nhận diện chính xác vấn đề trước khi đề ra giải pháp.</t>
  </si>
  <si>
    <t>Tìm kiếm giải pháp giải quyết vấn đề.</t>
  </si>
  <si>
    <t>Người được giao làm công tác hướng dẫn, kèm cặp nhân viên trong đơn vị phải làm việc gì dưới đây?</t>
  </si>
  <si>
    <t>Lên kế hoạch hướng dẫn, kèm cặp.</t>
  </si>
  <si>
    <t>Đánh giá điểm mạnh, điểm yếu của người lao động.</t>
  </si>
  <si>
    <t>Chia sẻ những điểm họ làm tốt và có thể làm tốt hơn.</t>
  </si>
  <si>
    <t>Tiểu mục 4.1; Phần 4, Chuyên đề 5,  tài liệu Chương trình đào tạo lãnh đạo quản lý cấp phòng 2022</t>
  </si>
  <si>
    <t>Để công tác hướng dẫn, kèm cặp nhân viên trong đơn vị được hiệu quả, người được giao hướng dẫn, kèm cặp cần làm gì?</t>
  </si>
  <si>
    <t>Nắm được điểm mạnh, điểm yếu của người lao động.</t>
  </si>
  <si>
    <t>Truyền năng lượng tích cực và tạo động lực cho nhân viên.</t>
  </si>
  <si>
    <t>Định hướng mục tiêu và biết chịu trách nhiệm.</t>
  </si>
  <si>
    <t>Tiểu mục 4.3; Phần 4, Chuyên đề 5,  tài liệu Chương trình đào tạo lãnh đạo quản lý cấp phòng 2022</t>
  </si>
  <si>
    <t>Lợi ích của hướng dẫn, kèm cặp nhân viên bao gồm:</t>
  </si>
  <si>
    <t>Tăng chất lượng, kết quả lao động.</t>
  </si>
  <si>
    <t>Tạo cơ hội gắn kết người lao động với tổ chức.</t>
  </si>
  <si>
    <t>Xây dựng bầu không khí và mối quan hệ gắn bó giữa nhà quản lý với nhân viên.</t>
  </si>
  <si>
    <t>Giúp cho người lao động chuyên nghiệp hơn, trang bị cho người lao động kỹ năng cần thiết để thích nghi với môi trường làm việc là kết quả của quá trình nào dưới đây?</t>
  </si>
  <si>
    <t>Đào tạo tại các trường đại học.</t>
  </si>
  <si>
    <t>Trao đổi thông qua các cuộc họp.</t>
  </si>
  <si>
    <t>Làm việc trực tiếp.</t>
  </si>
  <si>
    <t xml:space="preserve">Kèm cặp nhân viên. </t>
  </si>
  <si>
    <t>Tác dụng của việc kèm cặp nhân viên đối với các nhà quản lý là:</t>
  </si>
  <si>
    <t>Tăng năng lực quản lý.</t>
  </si>
  <si>
    <t>Giảm bớt áp lực, chia sẻ gánh nặng công việc, tiết kiệm được thời gian và chi phí thực hiện.</t>
  </si>
  <si>
    <t>Tăng hiệu quả làm việc</t>
  </si>
  <si>
    <t>Tăng áp lực làm việc cho nhân viên để công việc hiệu quả hơn .</t>
  </si>
  <si>
    <t>Một trong những bước quan trọng trong việc xây dựng kế hoạch kèm cặp nhân viên là:</t>
  </si>
  <si>
    <t>Xác định mục tiêu công việc phải thực hiện.</t>
  </si>
  <si>
    <t>Sàng lọc đối tượng hướng dẫn, kèm cặp và chọn người hướng dẫn, kèm cặp.</t>
  </si>
  <si>
    <t>Xác định kết quả công việc.</t>
  </si>
  <si>
    <t>Lựa chọn vị trí để kèm cặp.</t>
  </si>
  <si>
    <t>Tiểu mục 4.2; Phần 4, Chuyên đề 5,  tài liệu Chương trình đào tạo lãnh đạo quản lý cấp phòng 2022</t>
  </si>
  <si>
    <t>Các nhân tố nào thuộc về cá nhân mà nhà quản lý phải nắm bắt được để tạo động lực làm việc cho người lao động?</t>
  </si>
  <si>
    <t>Sở trường cá nhân của người lao động.</t>
  </si>
  <si>
    <t>Năng lực của nhân viên và thái độ với người quản lý và đồng nghiệp.</t>
  </si>
  <si>
    <t>Đặc điểm tâm lý cá nhân, cách nhìn nhận và đánh giá của người lao động trước một vấn đề.</t>
  </si>
  <si>
    <t>Những tính cách tương đồng/không tương đồng của nhân viên với người quản lý.</t>
  </si>
  <si>
    <t>Tiểu mục 5.2; Phần 5, Chuyên đề 5,  tài liệu Chương trình đào tạo lãnh đạo quản lý cấp phòng 2022</t>
  </si>
  <si>
    <t>Nhận định nào về năng lực của người lãnh đạo sau đây KHÔNG đúng?</t>
  </si>
  <si>
    <t xml:space="preserve">Chỉ có trình độ chuyên môn và hiểu biết về kinh doanh là chưa đủ nếu nhà lãnh đạo đó không thông thạo các kỹ năng liên quan đến con người. </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</si>
  <si>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</si>
  <si>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</si>
  <si>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</si>
  <si>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Tiểu mục 6.1; Phần 6, Chuyên đề 5,  tài liệu Chương trình đào tạo lãnh đạo quản lý cấp phòng 2022</t>
  </si>
  <si>
    <t>Bất lợi lớn nhất khi giao tiếp bằng lời nói là gì?</t>
  </si>
  <si>
    <t>Thông điệp được truyền qua càng nhiều người, khả năng bị sai lệch nội dung càng lớn.</t>
  </si>
  <si>
    <t>Tốc độ truyền nhận thông tin nhanh.</t>
  </si>
  <si>
    <t>Sự phản hồi thông tin nhanh.</t>
  </si>
  <si>
    <t>Người tham gia giao tiếp có thể trực tiếp phản hồi thông tin.</t>
  </si>
  <si>
    <t>Tiểu mục 6.2; Phần 6, Chuyên đề 5,  tài liệu Chương trình đào tạo lãnh đạo quản lý cấp phòng 2022</t>
  </si>
  <si>
    <t>Cách thức giao tiếp nào của người lãnh đạo với nhân viên dưới đây KHÔNG phù hợp?</t>
  </si>
  <si>
    <t xml:space="preserve">Chân thành lắng nghe nhân viên. </t>
  </si>
  <si>
    <t>Biết im lặng khi nhân viên phát sinh lỗi trong công việc.</t>
  </si>
  <si>
    <t>Cần biết hỏi làm rõ ý và thấu hiểu tâm tư, tình cảm của nhân viên.</t>
  </si>
  <si>
    <t>Không nên mất kiên nhẫn khi nghe nhân viên trình bày vấn đề.</t>
  </si>
  <si>
    <t>Trong việc xử lý các khiếu nại của nhân viên, nhà quản lý cần tìm hiểu, xác định chính xác nguyên nhân của vấn đề qua hình thức nào?</t>
  </si>
  <si>
    <t>Nắm chắc quy trình giải quyết nội bộ.</t>
  </si>
  <si>
    <t>Làm chủ diễn biến, tâm trạng, cảm xúc bản thân.</t>
  </si>
  <si>
    <t>Biết chia sẻ cảm xúc với cá nhân có khiếu nại.</t>
  </si>
  <si>
    <t>Yêu cầu đối với nhà lãnh đạo khi trình bày vấn đề là:</t>
  </si>
  <si>
    <t>Giúp nhân viên hiểu rõ được nội dung, thông tin/thông điệp mình muốn truyền đạt, đạt mục tiêu đề ra.</t>
  </si>
  <si>
    <t>Giúp nhân viên hiểu rõ chức năng nhiệm vụ.</t>
  </si>
  <si>
    <t>Giúp nhân viên nhận thức rõ lợi ích của bản thân khi hoàn thành nhiệm vụ.</t>
  </si>
  <si>
    <t>Giúp nhân viên hiểu rõ nghĩa vụ, trách nhiệm của mình.</t>
  </si>
  <si>
    <t>Để trình bày vấn đề hiệu quả, nhà quản lý nhất thiết cần lưu ý một trong những nội dung gì dưới đây?</t>
  </si>
  <si>
    <t>Xác định mục tiêu trình bày vấn đề; đối tượng tham dự.</t>
  </si>
  <si>
    <t xml:space="preserve"> Chuẩn bị trang phục cẩn thận.</t>
  </si>
  <si>
    <t>Từ ngữ diễn đạt  thật bóng bẩy.</t>
  </si>
  <si>
    <t>Sử dụng nhiều thuật ngữ chuyên môn.</t>
  </si>
  <si>
    <t>Những yêu cầu cần thiết trong giao tiếp, ứng xử của người lãnh đạo, quản lý là:</t>
  </si>
  <si>
    <t>Khẳng định vị thế quản lý, lãnh đạo đối với nhân viên.</t>
  </si>
  <si>
    <t>Tôn trọng người giao tiếp với mình, biết lắng nghe và phản hồi phù hợp.</t>
  </si>
  <si>
    <t>Tạo khoảng cách cần thiết với nhân viên dưới quyền.</t>
  </si>
  <si>
    <t>Phải hỏi kỹ để làm rõ vấn đề và phải đưa ra quyết định theo ý kiến chủ quan của người lãnh đạo.</t>
  </si>
  <si>
    <t>Tiểu mục 6.3; Phần 6, Chuyên đề 5,  tài liệu Chương trình đào tạo lãnh đạo quản lý cấp phòng 2022</t>
  </si>
  <si>
    <t>Khi giao tiếp với cấp trên, người quản lý cần tránh:</t>
  </si>
  <si>
    <t>Lắng nghe và phản hồi phù hợp.</t>
  </si>
  <si>
    <t xml:space="preserve">Sử dụng ngôn ngữ phù hợp với đối tượng. </t>
  </si>
  <si>
    <t>Thông tin cung cấp trong giao tiếp rõ ràng.</t>
  </si>
  <si>
    <t>Báo cáo cấp trên những việc vụn vặt, không cần thiết.</t>
  </si>
  <si>
    <t>Các biểu hiện của nhà lãnh đạo, quản lý có kỹ năng lắng nghe tích cực:</t>
  </si>
  <si>
    <t>Tập trung, chú ý biểu lộ sự quan tâm.</t>
  </si>
  <si>
    <t>Thể hiện rõ tâm trạng, cảm xúc bản thân.</t>
  </si>
  <si>
    <t>Đặt câu hỏi làm rõ ngay đối với những nội dung chưa rõ.</t>
  </si>
  <si>
    <t>Gạt bỏ những điều trái ý kiến chỉ đạo để tập trung vấn đề.</t>
  </si>
  <si>
    <t>Biểu hiện của nhà lãnh đạo, quản lý thiếu kỹ năng lắng nghe là:</t>
  </si>
  <si>
    <t>Tập trung, chú ý biểu lộ sự quan tâm đến đối tác giao tiếp.</t>
  </si>
  <si>
    <t>Kiên nhẫn khi nghe.</t>
  </si>
  <si>
    <t>Nhận được thông điệp chưa rõ, đưa ngay ra cách giải quyết vấn đề không phù hợp.</t>
  </si>
  <si>
    <t>Lắng nghe với mong muốn thấu hiểu tâm tư, tình cảm của nhân viên.</t>
  </si>
  <si>
    <t>Để nhận được thiện cảm của đối tác giao tiếp trong lần gặp đầu tiên bạn nên:</t>
  </si>
  <si>
    <t>Tặng món quà ý nghĩa.</t>
  </si>
  <si>
    <t>Gọi tên đối tác giao tiếp trong quá trình giao tiếp.</t>
  </si>
  <si>
    <t>Sử dụng lời khen ngợi chân thành.</t>
  </si>
  <si>
    <t>Tiểu mục 6.1; Phần 6, Chuyên đề 5,  Mục 1.4.2.2 tài liệu Chương trình đào tạo lãnh đạo quản lý cấp phòng 2022</t>
  </si>
  <si>
    <t>Giải quyết các xung đột, mâu thuẫn một cách hòa bình thuộc kỹ năng nào sau đây?</t>
  </si>
  <si>
    <t>Kỹ năng lãnh đạo.</t>
  </si>
  <si>
    <t>Kỹ năng kiểm soát thời gian.</t>
  </si>
  <si>
    <t>Kỹ năng Xử lý truyền thông</t>
  </si>
  <si>
    <t>Kỹ năng đàm phán trong kinh doanh.</t>
  </si>
  <si>
    <t xml:space="preserve">Một trong những nguyên tắc quan trọng của việc đàm phán trong kinh doanh là: </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</si>
  <si>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</si>
  <si>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</si>
  <si>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</si>
  <si>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</si>
  <si>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Sự gia tăng sức mạnh của các quốc gia trong giai đoạn cách mạng công nghiệp lần thứ tư chủ yếu được dựa trên cơ sở nào?</t>
  </si>
  <si>
    <t>Giải pháp về marketing và bán hàng online.</t>
  </si>
  <si>
    <t>Khai thác tài nguyên.</t>
  </si>
  <si>
    <t>Công nghệ và đổi mới sáng tạo.</t>
  </si>
  <si>
    <t xml:space="preserve">Chuyên đề 2, Mục 1.2, Tài liệu chương trình lãnh đạo quản lý cấp phòng năm 2022 </t>
  </si>
  <si>
    <t>Tác động của cuộc cách mạng 4.0 đang làm thay đổi căn bản điều gì đối với ngành ngân hàng?</t>
  </si>
  <si>
    <t>Hệ thống cơ sở dữ liệu ngân hàng được thu hẹp</t>
  </si>
  <si>
    <t>Làm thay đổi quy trình nghiệp vụ và phương thức quản trị nhờ sự phát triển mạnh mẽ của AI</t>
  </si>
  <si>
    <t>Công nghệ tự động hóa sẽ gây ra sự gia tăng mạnh mẽ về số lượng nhân viên</t>
  </si>
  <si>
    <t>Internet</t>
  </si>
  <si>
    <t>Công nghệ mới đã giúp các ngân hàng có thể loại bỏ bớt yếu tố nào giúp các giao dịch tài chính được thực hiện nhanh hơn, chi phí thấp hơn?</t>
  </si>
  <si>
    <t>Thông tin nội bộ.</t>
  </si>
  <si>
    <t>Trung gian tài chính.</t>
  </si>
  <si>
    <t>Quy trình.</t>
  </si>
  <si>
    <t xml:space="preserve">Chuyên đề 2, Mục 2.1, Tài liệu chương trình lãnh đạo quản lý cấp phòng năm 2022 </t>
  </si>
  <si>
    <t>Khi ngày càng nhiều khách hàng sử dụng dịch vụ kỹ thuật số hơn, các ngân hàng cần đầu tư vào hình thức nào để có thể thu hút và giữ chân khách hàng?</t>
  </si>
  <si>
    <t>Đầu tư vào trải nghiệm.</t>
  </si>
  <si>
    <t>Phát triển khách hàng truyền thống.</t>
  </si>
  <si>
    <t>Mở rộng khách hàng tiềm năng.</t>
  </si>
  <si>
    <t xml:space="preserve">Chuyên đề 2, Mục 2.2.1, Tài liệu chương trình lãnh đạo quản lý cấp phòng năm 2022 </t>
  </si>
  <si>
    <t>Quản lý nhân sự trong thời đại 4.0  tập trung vào một trong các vấn đề cốt lõi nào sau đây?</t>
  </si>
  <si>
    <t xml:space="preserve">Lập kế hoạch thu hút nhân tài trình độ cao. </t>
  </si>
  <si>
    <t>Xây dựng chương trình hành động.</t>
  </si>
  <si>
    <t>Hoàn thiện quy trình.</t>
  </si>
  <si>
    <t>Xây dựng chương trình vì cộng đồng.</t>
  </si>
  <si>
    <t xml:space="preserve">Chuyên đề 2, Mục 3.1, Tài liệu chương trình lãnh đạo quản lý cấp phòng năm 2022 </t>
  </si>
  <si>
    <t>Một trong số những phương thức tuyển dụng nổi bật trong thời đại số 4.0 là gì?</t>
  </si>
  <si>
    <t>Tuyển dụng bằng các công cụ truyền thông, Marketing tuyển dụng.</t>
  </si>
  <si>
    <t>Phỏng vấn trực tuyến.</t>
  </si>
  <si>
    <t>Tuyển dụng thông qua cổng thông tin online của các trường đại học cung cấp.</t>
  </si>
  <si>
    <t xml:space="preserve">Chuyên đề 2, Mục 3.1. Tài liệu chương trình lãnh đạo quản lý cấp phòng năm 2022 </t>
  </si>
  <si>
    <t>Phân tích công việc là quá trình:</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</si>
  <si>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</si>
  <si>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</si>
  <si>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</si>
  <si>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Thu thập các thông tin về cơ chế, quy trình.</t>
  </si>
  <si>
    <t xml:space="preserve">Chuyên đề 4, Mục 1.1.1. Tài liệu chương trình lãnh đạo quản lý cấp phòng năm 2022 </t>
  </si>
  <si>
    <t>Thông qua việc phân tích công việc,  người quản lý xác định được:</t>
  </si>
  <si>
    <t xml:space="preserve">Các kỳ vọng của mình đối với người lao động. </t>
  </si>
  <si>
    <t>Làm cho người lao động hiểu được các nhiệm vụ, nghĩa vụ và trách nhiệm của mình trong công việc.</t>
  </si>
  <si>
    <t>Gồm 1 và 2.</t>
  </si>
  <si>
    <t>Làm cho người lao động hiểu được các nhiệm vụ.</t>
  </si>
  <si>
    <t>Vì sao các nhà quản lý phải tiến hành phân tích công việc?</t>
  </si>
  <si>
    <t>Để lập kế hoạch nguồn nhân lực.</t>
  </si>
  <si>
    <t>Đánh giá thực hiện công việc.</t>
  </si>
  <si>
    <t>Đào tạo nhân viên.</t>
  </si>
  <si>
    <t xml:space="preserve"> Quá trình lập kế hoạch công việc thực chất là:</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</si>
  <si>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</si>
  <si>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</si>
  <si>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</si>
  <si>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</si>
  <si>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 xml:space="preserve">Chuyên đề 4, Mục 1.2. Tài liệu chương trình lãnh đạo quản lý cấp phòng năm 2022 </t>
  </si>
  <si>
    <t>Một trong các bước thuộc Quy trình phân tích công việc là:</t>
  </si>
  <si>
    <t>Lựa chọn giải pháp và thực thi giải pháp.</t>
  </si>
  <si>
    <t>Sắp xếp dữ liệu.</t>
  </si>
  <si>
    <t>Lựa chọn các phương pháp thu thập thông tin thích hợp.</t>
  </si>
  <si>
    <t>Xác định trưởng nhóm làm việc.</t>
  </si>
  <si>
    <t>Chuyên đề 4, Mục 1.1. tài liệu chương trình lãnh đạo quản lý cấp phòng năm 2022</t>
  </si>
  <si>
    <t>Nguyên tắc nào đầy đủ nhất để kiểm soát thực hiện công việc là:</t>
  </si>
  <si>
    <t>Nguyên tắc chính xác, khách quan.</t>
  </si>
  <si>
    <t>Nguyên tắc công bằng.</t>
  </si>
  <si>
    <t>Nguyên tắc bình đẳng.</t>
  </si>
  <si>
    <t>Nguyên tắc độc lập.</t>
  </si>
  <si>
    <t xml:space="preserve">Chuyên đề 4, Mục 2.1. tài liệu Chương trình đào tạo lãnh đạo quản lý cấp phòng 2022 </t>
  </si>
  <si>
    <t>Tại sao cần phân loại vấn đề theo mức độ quan trọng?</t>
  </si>
  <si>
    <t>Để quyết định có cần giải quyết hay không</t>
  </si>
  <si>
    <t>Để tìm ra ai là người chịu trách nhiệm</t>
  </si>
  <si>
    <t>Để đánh giá chi phí giải quyết vấn đề</t>
  </si>
  <si>
    <t>Chương trình đào tạo trên E-learning năm 2025 "Kỹ năng giải quyết vấn đề và ra quyết định" - Bài 1. Vấn đề và phân loại vấn đề</t>
  </si>
  <si>
    <t>Một trong 5 sai lầm phổ biến khi giải quyết vấn đề là gì?</t>
  </si>
  <si>
    <t>Chỉ khắc phục triệu chứng mà không tìm nguyên nhân gốc</t>
  </si>
  <si>
    <t>Dành quá nhiều thời gian để phân tích 1 vấn đề nhỏ</t>
  </si>
  <si>
    <t>Bỏ qua các quy trình đã có sẵn</t>
  </si>
  <si>
    <t>Chương trình đào tạo trên E-learning năm 2025 "Kỹ năng giải quyết vấn đề và ra quyết định" - Bài 2. Quy trình giải quyết vấn đề</t>
  </si>
  <si>
    <t>Bước đầu tiên trong quy trình giải quyết vấn đề là gì?</t>
  </si>
  <si>
    <t>Phát biểu vấn đề</t>
  </si>
  <si>
    <t>Tìm kiếm giải pháp</t>
  </si>
  <si>
    <t>Thực thi giải pháp</t>
  </si>
  <si>
    <t>Đánh giá kết quả</t>
  </si>
  <si>
    <t>Tại sao cần tìm nhiều phương án giải quyết vấn đề?</t>
  </si>
  <si>
    <t>Để chọn ra giải pháp tối ưu nhất</t>
  </si>
  <si>
    <t>Để tránh lãng phí thời gian</t>
  </si>
  <si>
    <t>Để tăng số lượng ý tưởng</t>
  </si>
  <si>
    <t>Để kiểm tra tính khả thi của mỗi giải pháp</t>
  </si>
  <si>
    <t>Chương trình đào tạo trên E-learning năm 2025 "Kỹ năng giải quyết vấn đề và ra quyết định" - Bài 6. Tìm kiếm giải pháp</t>
  </si>
  <si>
    <t>Công cụ nào không dùng để xác định nguyên nhân của vấn đề?</t>
  </si>
  <si>
    <t>Ma trận SWOT</t>
  </si>
  <si>
    <t>Biểu đồ xương cá</t>
  </si>
  <si>
    <t>Brainstorming</t>
  </si>
  <si>
    <t>Hỏi 'Tại sao?'</t>
  </si>
  <si>
    <t>Chương trình đào tạo trên E-learning năm 2025 "Kỹ năng giải quyết vấn đề và ra quyết định" - Bài 3. Công cụ xác định nguyên nhân của vấn đề</t>
  </si>
  <si>
    <t>Phân tích SWOT giúp ích gì trong giải quyết vấn đề?</t>
  </si>
  <si>
    <t>Nhận diện điểm mạnh, điểm yếu, cơ hội và thách thức</t>
  </si>
  <si>
    <t>Tìm nguyên nhân vấn đề</t>
  </si>
  <si>
    <t>Đánh giá tính khả thi của giải pháp</t>
  </si>
  <si>
    <t>Tạo ra nhiều ý tưởng sáng tạo</t>
  </si>
  <si>
    <t>Chương trình đào tạo trên E-learning năm 2025 "Kỹ năng giải quyết vấn đề và ra quyết định" - Bài 7. Phân tích SWOT</t>
  </si>
  <si>
    <t>Một môi trường làm việc tốt giúp gì trong việc tạo động lực?</t>
  </si>
  <si>
    <t xml:space="preserve">Tạo điều kiện để nhân viên phát huy năng lực và làm việc hiệu quả </t>
  </si>
  <si>
    <t xml:space="preserve"> Giúp nhân viên nhận lương cao hơn</t>
  </si>
  <si>
    <t>Giảm khối lượng công việc</t>
  </si>
  <si>
    <t>Tăng thời gian nghỉ ngơi</t>
  </si>
  <si>
    <t>Chương trình đào tạo trên E-learning năm 2025 "Kỹ năng tạo động lực làm việc cho nhân viên" - Bài số 2. Vai trò của người quản lý trong tạo động lực cho nhân viên</t>
  </si>
  <si>
    <t>Bước đầu tiên trong quy trình tạo động lực là gì?</t>
  </si>
  <si>
    <t>Xem xét biểu hiện của nhân viên</t>
  </si>
  <si>
    <t>Thiết lập mục tiêu làm việc</t>
  </si>
  <si>
    <t>Tăng lương cho nhân viên</t>
  </si>
  <si>
    <t>Thay đổi cách quản lý</t>
  </si>
  <si>
    <t>Chương trình đào tạo trên E-learning năm 2025 "Kỹ năng tạo động lực làm việc cho nhân viên" - Bài số 3. Quy trình tạo động lực cho nhân việc</t>
  </si>
  <si>
    <t>Điều gì xảy ra nếu môi trường làm việc thiếu công bằng?</t>
  </si>
  <si>
    <t>Nhân viên mất động lực và dễ nghỉ việc</t>
  </si>
  <si>
    <t>Nhân viên làm việc chăm chỉ hơn</t>
  </si>
  <si>
    <t xml:space="preserve"> Không ảnh hưởng đến động lực làm việc</t>
  </si>
  <si>
    <t>Nhân viên đòi hỏi mức lương cao hơn</t>
  </si>
  <si>
    <t>Một trong những vai trò quan trọng nhất của người quản lý trong tạo động lực là gì?</t>
  </si>
  <si>
    <t>Xây dựng môi trường làm việc công bằng và hấp dẫn</t>
  </si>
  <si>
    <t>Trả lương cao cho nhân viên</t>
  </si>
  <si>
    <t>Tăng giờ làm việc để tăng hiệu suất</t>
  </si>
  <si>
    <t xml:space="preserve"> Giảm số lượng nhân viên để tối ưu năng suất</t>
  </si>
  <si>
    <t>Nhận định nào về nhiệm vụ của người lãnh đạo dưới đây là đúng?</t>
  </si>
  <si>
    <t>Chọn việc đúng để làm.</t>
  </si>
  <si>
    <t>Làm đúng việc được giao.</t>
  </si>
  <si>
    <t>Hướng đến sự ổn định.</t>
  </si>
  <si>
    <t>Quản lý công việc.</t>
  </si>
  <si>
    <t>Tiểu mục 1.2; Chuyên đề 1: Tổng quan về lãnh đạo, quản lý - lãnh đạo quản lý cấp phòng thuộc Chương trình đào tạo quản lý cấp phòng năm 2022</t>
  </si>
  <si>
    <t>Nhận định nào về nhiệm vụ của người quản lý dưới đây là đúng?</t>
  </si>
  <si>
    <t>Lãnh đạo con người.</t>
  </si>
  <si>
    <t>Hướng đến sự đổi mới.</t>
  </si>
  <si>
    <t>Quan tâm đến tầm nhìn tương lai.</t>
  </si>
  <si>
    <t>Người lãnh đạo dựa vào nhân tố nào để thực thi nhiệm vụ?</t>
  </si>
  <si>
    <t>Quyền lực cứng.</t>
  </si>
  <si>
    <t>Quyền lực mềm.</t>
  </si>
  <si>
    <t>Quyền hành chính được bổ nhiệm.</t>
  </si>
  <si>
    <t>Gồm cả 1 và 2.</t>
  </si>
  <si>
    <t>Người quản lý dựa vào nhân tố nào để thực thi nhiệm vụ?</t>
  </si>
  <si>
    <t>Khả năng gây ảnh hưởng đến cấp dưới.</t>
  </si>
  <si>
    <t>Nhân cách.</t>
  </si>
  <si>
    <t>Năng lực.</t>
  </si>
  <si>
    <t>Chức năng của nhà quản lý theo Mô hình thời đại 4.0</t>
  </si>
  <si>
    <t>Là nhà quản lý thuần túy.</t>
  </si>
  <si>
    <t>Kiểm soát nhóm.</t>
  </si>
  <si>
    <t>Quản lý sử dụng và làm chủ công nghệ số.</t>
  </si>
  <si>
    <t>Tiểu mục 1.3; Chuyên đề 1: Tổng quan về lãnh đạo, quản lý - lãnh đạo quản lý cấp phòng thuộc Chương trình đào tạo quản lý cấp phòng năm 2022</t>
  </si>
  <si>
    <t>Để lãnh đạo hiệu quả, người lãnh đạo cần phải có những phẩm chất nào?</t>
  </si>
  <si>
    <t>Giao tiếp gần gũi, không làm mất lòng nhân viên.</t>
  </si>
  <si>
    <t>Hào phòng trong việc chi thưởng cho nhân viên.</t>
  </si>
  <si>
    <t>Kiên định, vững vàng.</t>
  </si>
  <si>
    <t>Tiểu mục 1.4; Chuyên đề 1: Tổng quan về lãnh đạo, quản lý - lãnh đạo quản lý cấp phòng thuộc Chương trình đào tạo quản lý cấp phòng năm 2022</t>
  </si>
  <si>
    <t>Kỹ năng nào cần có đối với người lãnh đạo?</t>
  </si>
  <si>
    <t>Kỹ năng lắng nghe.</t>
  </si>
  <si>
    <t>Kỹ năng phán đoán nhanh.</t>
  </si>
  <si>
    <t>Kỹ năng sử dụng tin học văn phòng nâng cao.</t>
  </si>
  <si>
    <t>02 bước đầu tiên trong quy trình ủy quyền hiệu quả của người lãnh đạo là:</t>
  </si>
  <si>
    <t>Gặp gỡ, giao việc.</t>
  </si>
  <si>
    <t>Chuẩn bị, lựa chọn.</t>
  </si>
  <si>
    <t>Kiểm điểm, theo dõi.</t>
  </si>
  <si>
    <t>Thỏa thuận, ký kết hợp đồng.</t>
  </si>
  <si>
    <t>Tiểu mục 1.4.2.2, nội dung c; Chuyên đề 1: Tổng quan về lãnh đạo, quản lý - lãnh đạo quản lý cấp phòng thuộc Chương trình đào tạo quản lý cấp phòng năm 2022</t>
  </si>
  <si>
    <t>Biện pháp nào có thể giúp người lãnh đạo  tạo động lực cho nhân viên hiệu quả?</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</si>
  <si>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</si>
  <si>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</si>
  <si>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Đánh giá một cách khắt khe đối với những nhân viên làm việc tốt để họ cố gắng hơn nữa.</t>
  </si>
  <si>
    <t>Đánh giá càng cao càng tốt đối với kết quả đạt được của nhân viên.</t>
  </si>
  <si>
    <t>Tiểu mục 1.4.2.2, nội dung e; Chuyên đề 1: Tổng quan về lãnh đạo, quản lý - lãnh đạo quản lý cấp phòng thuộc Chương trình đào tạo quản lý cấp phòng năm 2022</t>
  </si>
  <si>
    <t>Theo anh (chị), thế nào là làm việc nhóm?</t>
  </si>
  <si>
    <t>Là một nhóm người cùng chung sức làm việc, họ có cùng mục tiêu, có sự tương tác qua lại thường xuyên, cũng như phân công công việc, nhiệm vụ rõ ràng để đạt được mục tiêu chung đã đề ra.</t>
  </si>
  <si>
    <t>Là mỗi người trong cùng một nhóm tự thực hiện tốt nhiệm vụ của mình</t>
  </si>
  <si>
    <t>Là mọi người cùng nhóm kết hợp để thực hiện mục tiêu của mọi cá nhân.</t>
  </si>
  <si>
    <t>Mục 1.1 Phần 1 Kỹ năng xây dựng nhóm làm việc hiệu quả, Tài liệu chương trình lãnh đạo quản lý cấp phòng năm 2023</t>
  </si>
  <si>
    <t>Trong vai trò của người lãnh đạo nhóm, điều gì là quan trọng nhất?</t>
  </si>
  <si>
    <t>Thiết lập quy tắc nghiêm ngặt.</t>
  </si>
  <si>
    <t>Đảm bảo tinh thần đối đầu.</t>
  </si>
  <si>
    <t>Xây dựng lòng tin và tạo động lực cho nhóm.</t>
  </si>
  <si>
    <t>Kiểm soát tuyệt đối.</t>
  </si>
  <si>
    <t>Mục 1.2 Phần 5 Kỹ năng xây dựng nhóm làm việc hiệu quả, Tài liệu Chương trình lãnh đạo quản lý cấp phòng năm 2023</t>
  </si>
  <si>
    <t xml:space="preserve">Tầm quan trọng của làm việc nhóm KHÔNG bao gồm nội dung nào?
</t>
  </si>
  <si>
    <t xml:space="preserve">Cải thiện kỹ năng giao tiếp giữa các thành viên. </t>
  </si>
  <si>
    <t>Thúc đẩy sự sáng tạo và đưa ra quyết định đúng đắn.</t>
  </si>
  <si>
    <t>Dễ phát hiện cá nhân nổi trội trong nhóm.</t>
  </si>
  <si>
    <t>Rèn luyện tính kỷ luật.</t>
  </si>
  <si>
    <t>Tiểu mục 1.2; Mục 1; Phần III tài liệu Kỹ năng CSKH chuyên nghiệp 2022</t>
  </si>
  <si>
    <t>Giao tiếp trong làm việc nhóm bao gồm:</t>
  </si>
  <si>
    <t>Mạnh dạn bày tỏ ý kiến, quan điểm cá nhân; Lắng nghe; Chất vấn, phản biện.</t>
  </si>
  <si>
    <t>Tôn trọng ý kiến của người khác; Thuyết phục và tạo ảnh hưởng.</t>
  </si>
  <si>
    <t>Trợ giúp; Chia sẻ; Chung sức; Phối hợp.</t>
  </si>
  <si>
    <t>Tiểu mục 2.1; Mục 2; Phần III tài liệu Kỹ năng CSKH chuyên nghiệp 2022</t>
  </si>
  <si>
    <t xml:space="preserve">Trong làm việc nhóm KHÔNG bao gồm các cách thức giao tiếp nào? </t>
  </si>
  <si>
    <t xml:space="preserve">Mạnh dạn bày tỏ ý kiến, quan điểm cá nhân. </t>
  </si>
  <si>
    <t xml:space="preserve">Tôn trọng ý kiến của người khác. </t>
  </si>
  <si>
    <t>Lấy quan điểm của trưởng nhóm làm chủ đạo.</t>
  </si>
  <si>
    <t>Nguyên tắc nào sau đây giúp bạn đạt được kỹ năng lắng nghe hiệu quả trong làm việc nhóm?</t>
  </si>
  <si>
    <t>Giữ vững tinh thần tập trung; Kiên nhẫn.</t>
  </si>
  <si>
    <t xml:space="preserve">Lắng nghe một cách chủ động; Luôn thể hiện sự quan tâm khi trao đổi. </t>
  </si>
  <si>
    <t>Chấm dứt hành động áp đặt; Sử dụng công cụ để ghi nhớ.</t>
  </si>
  <si>
    <t>Cách thức nào KHÔNG giúp bạn đạt được kỹ năng lắng nghe hiệu quả trong làm việc nhóm?</t>
  </si>
  <si>
    <t>Giữ vững tinh thần tập trung; kiên nhẫn.</t>
  </si>
  <si>
    <t xml:space="preserve">Luôn thể hiện sự quan tâm khi trao đổi. </t>
  </si>
  <si>
    <t>Chấm dứt hành động áp đặt.</t>
  </si>
  <si>
    <t>Không sử dụng công cụ để ghi nhớ.</t>
  </si>
  <si>
    <t>Để làm việc nhóm hiệu quả, kỹ năng nào là cần thiết?</t>
  </si>
  <si>
    <t>Quản lý thời gian; giải quyết vấn đề.</t>
  </si>
  <si>
    <t>Quản lý mối quan hệ giữa các thành viên trong nhóm.</t>
  </si>
  <si>
    <t>Tư duy phản biện; tổ chức thực hiện công việc.</t>
  </si>
  <si>
    <t>Mục 2; Phần III tài liệu Kỹ năng CSKH chuyên nghiệp 2022</t>
  </si>
  <si>
    <t>Kỹ năng phân tích vấn đề là gì?</t>
  </si>
  <si>
    <t>Khả năng phát hiện ra vấn đề, thấu hiểu toàn diện vấn đề, lựa chọn được phương pháp để ra quyết định phù hợp, hiệu quả.</t>
  </si>
  <si>
    <t xml:space="preserve"> Khả năng tìm hiểu, thấu hiểu toàn diện vấn đề.</t>
  </si>
  <si>
    <t xml:space="preserve">Khả năng đánh giá vấn đề. </t>
  </si>
  <si>
    <t>Tiểu mục 3.1; Phần 3, Chuyên đề 5, tài liệu Chương trình đào tạo lãnh đạo quản lý cấp phòng 2022</t>
  </si>
  <si>
    <t>Tầm quan trọng của phân tích vấn đề đối với lãnh đạo, quản lý cấp phòng là:</t>
  </si>
  <si>
    <t>Phát triển tư duy sáng tạo, tư duy phản biện.</t>
  </si>
  <si>
    <t>Tăng khả năng ra quyết định nhanh.</t>
  </si>
  <si>
    <t>Tăng khả năng đánh giá vấn đề.</t>
  </si>
  <si>
    <t>Phân loại vấn đề trong doanh nghiệp theo mức độ ảnh hưởng, vấn đề nào có tầm ảnh hưởng rộng và lâu dài tới hoạt động của doanh nghiệp?</t>
  </si>
  <si>
    <t>Vấn đề chiến lược.</t>
  </si>
  <si>
    <t>Vấn đề quan trọng.</t>
  </si>
  <si>
    <t>Vấn đề khẩn cấp.</t>
  </si>
  <si>
    <t>Vấn đề thường xuyên.</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</si>
  <si>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</si>
  <si>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</si>
  <si>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Vấn đề xảy ra có phải xuất phát từ lỗi hệ thống không?</t>
  </si>
  <si>
    <t>Vấn đề có tính lặp lại hay ngẫu nhiên không?</t>
  </si>
  <si>
    <t>Vấn đề có tính nghiêm trọng nhất là gì?</t>
  </si>
  <si>
    <t>"Phát hiện ra vấn đề, xâu chuỗi, liên hệ các thông tin/dữ kiện để thấu hiểu toàn diện vấn đề" thuộc kỹ năng nào sau đây?</t>
  </si>
  <si>
    <t>Kỹ năng phân tích vấn đề.</t>
  </si>
  <si>
    <t>Kỹ năng bán hàng.</t>
  </si>
  <si>
    <t>Kỹ năng xây dựng kế hoạch.</t>
  </si>
  <si>
    <t>Trong các vấn đề sau, vấn đề nào cần được ưu tiên xử lý, giải quyết đầu tiên?</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</si>
  <si>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</si>
  <si>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</si>
  <si>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</si>
  <si>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</si>
  <si>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Mục đích nâng cao năng lực làm việc của đội ngũ nhân viên là gì?</t>
  </si>
  <si>
    <t>Nâng cao chất lượng phục vụ khách hàng.</t>
  </si>
  <si>
    <t>Thúc đẩy sự phát triển của doanh nghiệp, chia sẻ gánh nặng công việc, tiết kiệm được thời gian và chi phí thực hiện.</t>
  </si>
  <si>
    <t>Nâng cao kỹ năng xử lý công văn, giấy tờ.</t>
  </si>
  <si>
    <t xml:space="preserve">Mở rộng quy mô kinh doanh </t>
  </si>
  <si>
    <t>Hoạt động kèm cặp và hướng dẫn nhân viên được thực hiện bởi:</t>
  </si>
  <si>
    <t>Cán bộ quản lý, lãnh đạo trực tiếp.</t>
  </si>
  <si>
    <t xml:space="preserve">Cán bộ có kinh nghiệm.  </t>
  </si>
  <si>
    <t>Cán bộ lãnh đạo.</t>
  </si>
  <si>
    <t>Hình thức đào tạo trong công việc là gì?</t>
  </si>
  <si>
    <t>Cử người lao động tham gia học tập tại các cơ sở đào tạo chính quy.</t>
  </si>
  <si>
    <t>Hướng dẫn, kèm cặp trực tiếp tại nơi làm việc.</t>
  </si>
  <si>
    <t>Kết hợp với các tổ chức đào tạo để mở lớp đào tạo theo yêu cầu.</t>
  </si>
  <si>
    <t>Khi trưởng phòng hướng dẫn nhân viên giao dịch về tác phong, thái độ phục vụ khách hàng, xử lý phàn nàn của khách hàng, đây là phương pháp đào tạo nào?</t>
  </si>
  <si>
    <t>Đào tạo kiểu phòng thí nghiệm.</t>
  </si>
  <si>
    <t>Hướng dẫn, kèm cặp trong công việc.</t>
  </si>
  <si>
    <t>Đào tạo theo kiểu chương trình hoá với sự trợ giúp của máy tính.</t>
  </si>
  <si>
    <t>Đào tạo trong ngắn hạn.</t>
  </si>
  <si>
    <t>Đối với doanh nghiệp, lợi ích của hướng dẫn, kèm cặp nhân viên là:</t>
  </si>
  <si>
    <t>Tiết kiệm chi phí cho đơn vị.</t>
  </si>
  <si>
    <t>Người lao động được hướng dẫn, kèm cặp trong công việc tại nơi làm việc.</t>
  </si>
  <si>
    <t>Người lao động hiểu rõ mục tiêu công việc, hỗ trợ học hỏi và đạt kết quả công việc cao hơn.</t>
  </si>
  <si>
    <t>Việc quản lý nhân sự trong hoạt động kinh doanh thời kỳ 4.0 đòi hỏi người quản lý phải đáp ứng được yêu cầu nào quan trọng nhất dưới đây?</t>
  </si>
  <si>
    <t>Khai thác sử dụng các phần mềm quản trị nhân sự chuyên biệt để xử lý các vấn đề nhân sự, xây dựng chính sách và ra quyết định nhanh, chính xác.</t>
  </si>
  <si>
    <t>Quản lý nhân sự trên smartphone.</t>
  </si>
  <si>
    <t>Có khả năng khai thác dữ liệu trên internet để quản lý nhân sự.</t>
  </si>
  <si>
    <t>Có khả năng quản lý nhân viên theo cả cách truyền thống và hiện đại.</t>
  </si>
  <si>
    <t>Hình thức đào tạo thường xuyên nào giúp nhân viên có thêm kinh nghiệm thực tiễn, thành thạo, hiểu rõ mục tiêu công việc?</t>
  </si>
  <si>
    <t>Đào tạo thông qua hội thảo.</t>
  </si>
  <si>
    <t>Đào tạo lại.</t>
  </si>
  <si>
    <t>Đào tạo trực tuyến (online).</t>
  </si>
  <si>
    <t>Tầm quan trọng của việc tạo động lực làm việc cho người lao động là gì?</t>
  </si>
  <si>
    <t xml:space="preserve">Kích thích tâm lý làm việc. </t>
  </si>
  <si>
    <t>Giúp người lao động làm việc hăng say hơn, thúc đẩy tính sáng tạo và năng lực làm việc, tự hoàn thiện bản thân.</t>
  </si>
  <si>
    <t>Xây dựng môi trường làm việc vui vẻ, tích cực, hăng say và sáng tạo.</t>
  </si>
  <si>
    <t>Tiểu mục 5.1; Phần 5, Chuyên đề 5,  tài liệu Chương trình đào tạo lãnh đạo quản lý cấp phòng 2022</t>
  </si>
  <si>
    <t>Để tạo động lực cho nhân viên, người quản lý cần:</t>
  </si>
  <si>
    <t>Đưa ra mục tiêu lớn, không rõ ràng</t>
  </si>
  <si>
    <t>Hiểu tính cách của nhân viên, chia sẻ mục tiêu và kỳ vọng, hướng dẫn, hỗ trợ, khen ngợi họ khi họ hoàn thành tốt công việc.</t>
  </si>
  <si>
    <t>Luôn bên cạnh, đồng hành.</t>
  </si>
  <si>
    <t>Luôn khen ngợi nhân viên dù công việc hoàn thành chưa tốt.</t>
  </si>
  <si>
    <t>Để tạo động lực cho bản thân cần lưu ý những vấn đề nào sau đây?</t>
  </si>
  <si>
    <t>Dùng lý trí bắt bản thân phải luôn làm việc cần mẫn, chăm chỉ.</t>
  </si>
  <si>
    <t>Thay đổi để bản thân hòa nhập tốt.</t>
  </si>
  <si>
    <t>Đảm bảo rằng bản thân có một cái nhìn tích cực, hiểu mục tiêu cuối cùng, cam kết không đánh mất mục tiêu.</t>
  </si>
  <si>
    <t>Xây dựng mối quan hệ tốt với lãnh đạo và đồng nghiệp.</t>
  </si>
  <si>
    <t>Đâu là yếu tố tạo động lực cho người lao động thuộc về nhóm yếu tố công việc?</t>
  </si>
  <si>
    <t>Công việc phù hợp với khả năng và chuyên môn của người lao động.</t>
  </si>
  <si>
    <t>Những giá trị mà doanh nghiệp đặt ra trong một khoảng thời gian nhất định.</t>
  </si>
  <si>
    <t>Môi trường làm việc.</t>
  </si>
  <si>
    <t>Để tạo động lực làm việc cho người lao động, các nhà quản lý phải nhìn nhận được các nhân tố ảnh hưởng nào thuộc về doanh nghiệp?</t>
  </si>
  <si>
    <t>Văn hóa doanh nghiệp.</t>
  </si>
  <si>
    <t>Mục tiêu doanh nghiệp.</t>
  </si>
  <si>
    <t>Chính sách tiền lương, tiền thưởng và các khuyến khích.</t>
  </si>
  <si>
    <t>Nhân tố thuộc về công việc nào tác động đến tạo động lực làm việc cho người lao động ?</t>
  </si>
  <si>
    <t>Khả năng đáp ứng của mỗi cá nhân.</t>
  </si>
  <si>
    <t>Nội dung công việc, kỹ năng, trình độ chuyên môn của mỗi cá nhân phù hợp trong việc thực hiện.</t>
  </si>
  <si>
    <t>Khả năng nắm bắt và hòa nhập công việc của mỗi cá nhân.</t>
  </si>
  <si>
    <t>Khi nhân viên mong muốn có cơ hội thăng tiến trong ngân hàng, đây là biểu hiện của nhu cầu nào?</t>
  </si>
  <si>
    <t>Nhu cầu được tôn trọng và tự khẳng định bản thân.</t>
  </si>
  <si>
    <t>Nhu cầu được quản lý nhân viên khác</t>
  </si>
  <si>
    <t>Nhu cầu quan hệ xã hội.</t>
  </si>
  <si>
    <t xml:space="preserve">Một trong những nhu cầu của nhân viên mà Người quản lý cần nắm được khi sử dụng phương pháp Phát triển nhân viên là: </t>
  </si>
  <si>
    <t>Được luân chuyển công việc để nắm bắt được nhiều nghiệp vụ</t>
  </si>
  <si>
    <t>Được đào tạo và phát triển.</t>
  </si>
  <si>
    <t>Được thưởng tiền khi đảm nhiệm công việc nhiều hơn nhân viên khác</t>
  </si>
  <si>
    <t>Tiểu mục 5.3; Phần 5, Chuyên đề 5,  tài liệu Chương trình đào tạo lãnh đạo quản lý cấp phòng 2022</t>
  </si>
  <si>
    <r>
      <t xml:space="preserve">Kỹ năng </t>
    </r>
    <r>
      <rPr>
        <i/>
        <sz val="12"/>
        <color theme="1"/>
        <rFont val="Times New Roman"/>
        <family val="1"/>
      </rPr>
      <t>gợi mở</t>
    </r>
    <r>
      <rPr>
        <sz val="12"/>
        <color theme="1"/>
        <rFont val="Times New Roman"/>
        <family val="1"/>
      </rPr>
      <t xml:space="preserve"> trong giao tiếp giúp cho:</t>
    </r>
  </si>
  <si>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</si>
  <si>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</si>
  <si>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</si>
  <si>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</si>
  <si>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Vấn đề là gì?</t>
  </si>
  <si>
    <t>Sự sai biệt chưa rõ nguyên nhân và chưa biết cách khắc phục</t>
  </si>
  <si>
    <t>Sự sai biệt đã có nguyên nhân rõ ràng</t>
  </si>
  <si>
    <t>Một sự thay đổi nhỏ trong công việc</t>
  </si>
  <si>
    <t>Một sự cố kỹ thuật không đáng kể</t>
  </si>
  <si>
    <t>Kỹ năng giải quyết vấn đề - bài học Eleaning, Bài 1 - Vấn đề là gì?</t>
  </si>
  <si>
    <t>Sai biệt trong một vấn đề là gì?</t>
  </si>
  <si>
    <t>Sự lệch chuẩn so với điều đáng ra phải có</t>
  </si>
  <si>
    <t>Một lỗi nhỏ có thể bỏ qua</t>
  </si>
  <si>
    <t>Sự thay đổi tạm thời trong quy trình</t>
  </si>
  <si>
    <t>Một sự cố do con người gây ra</t>
  </si>
  <si>
    <t>Phân loại vấn đề theo lĩnh vực giúp gì?</t>
  </si>
  <si>
    <t>Xác định chủ sở hữu của vấn đề</t>
  </si>
  <si>
    <t>Xác định mức độ nghiêm trọng của vấn đề</t>
  </si>
  <si>
    <t>Xác định ảnh hưởng của vấn đề đến nhân viên</t>
  </si>
  <si>
    <t>Tìm cách tránh các vấn đề tương tự</t>
  </si>
  <si>
    <t>Kỹ năng giải quyết vấn đề - bài học Eleaning, Bài 1 - Phân loại vấn đề</t>
  </si>
  <si>
    <t>Phương pháp nào giúp xác định nguyên nhân của vấn đề?</t>
  </si>
  <si>
    <t>Sơ đồ cây quyết định</t>
  </si>
  <si>
    <t>Phân tích PESTEL</t>
  </si>
  <si>
    <t>Kỹ năng giải quyết vấn đề - bài học Eleaning, Bài 3 - Công cụ xác định nguyên nhân</t>
  </si>
  <si>
    <t>Nguyên nhân nào dẫn đến việc phải giải quyết vấn đề?</t>
  </si>
  <si>
    <t>Do sự sai lệch chưa rõ nguyên nhân</t>
  </si>
  <si>
    <t>Do lỗi kỹ thuật</t>
  </si>
  <si>
    <t>Do con người gây ra</t>
  </si>
  <si>
    <t>Do yếu tố bên ngoài</t>
  </si>
  <si>
    <t>Kỹ năng giải quyết vấn đề - bài học Eleaning, Bài 2 - Xác định nguyên nhân</t>
  </si>
  <si>
    <t>Tại sao cần xác định mục tiêu trước khi giải quyết vấn đề?</t>
  </si>
  <si>
    <t>Để biết điều gì cần đạt được</t>
  </si>
  <si>
    <t>Để tính được chi phí khi giải quyết vấn đề</t>
  </si>
  <si>
    <t>Để có thể đo lường kết quả</t>
  </si>
  <si>
    <t>Kỹ năng giải quyết vấn đề - bài học Eleaning, Bài 6 - Xác định mục tiêu</t>
  </si>
  <si>
    <t>Cách tiếp cận nào giúp tìm nhiều phương án giải quyết?</t>
  </si>
  <si>
    <t>Tư duy sáng tạo</t>
  </si>
  <si>
    <t>Phân tích rủi ro</t>
  </si>
  <si>
    <t>Kiểm tra tính khả thi</t>
  </si>
  <si>
    <t>Xác định mục tiêu</t>
  </si>
  <si>
    <t>Kỹ năng giải quyết vấn đề - bài học Eleaning, Bài 6 - Tìm kiếm giải pháp</t>
  </si>
  <si>
    <t>Đâu là bước cuối cùng trong quy trình giải quyết vấn đề?</t>
  </si>
  <si>
    <t>Đánh giá kết quả thực hiện</t>
  </si>
  <si>
    <t>Xác định nguyên nhân</t>
  </si>
  <si>
    <t>Tìm hiểu vấn đề</t>
  </si>
  <si>
    <t>Kỹ năng giải quyết vấn đề - bài học Eleaning, Bài 8 - Đánh giá giải pháp</t>
  </si>
  <si>
    <t>Điều gì quan trọng nhất khi thực hiện giải pháp?</t>
  </si>
  <si>
    <t>Lập kế hoạch hành động</t>
  </si>
  <si>
    <t>Tìm kiếm thêm vấn đề khác</t>
  </si>
  <si>
    <t>Đánh giá SWOT liên tục</t>
  </si>
  <si>
    <t>Thay đổi phương án liên tục</t>
  </si>
  <si>
    <t>Kỹ năng giải quyết vấn đề - bài học Eleaning, Bài 8 - Thực thi giải pháp</t>
  </si>
  <si>
    <t>Vì sao cần ghi chép lại kết quả sau khi giải quyết vấn đề?</t>
  </si>
  <si>
    <t>Để rút kinh nghiệm cho lần sau</t>
  </si>
  <si>
    <t>Để báo cáo lên cấp trên</t>
  </si>
  <si>
    <t>Để làm tài liệu đào tạo</t>
  </si>
  <si>
    <t>Không cần ghi chép lại</t>
  </si>
  <si>
    <t>KỸ NĂNG QUẢN LÝ CẤP PHÒNG</t>
  </si>
  <si>
    <t>Quy định "Tiêu chuẩn phục vụ khách hàng trong hệ thống Agribank" áp dụng cho đối tượng nào?</t>
  </si>
  <si>
    <t>Trụ sở chính</t>
  </si>
  <si>
    <t>Chi nhánh loại I, chi nhánh loại II, Phòng giao dịch</t>
  </si>
  <si>
    <t>Chi nhánh nước ngoài</t>
  </si>
  <si>
    <t>Khoản 2 Điều 1 Quy định 999/QyĐ-NHNo-TTh ngày 27/4/2023</t>
  </si>
  <si>
    <t>Một trong các mục đích của việc thực hiện Quy định "Tiêu chuẩn phục vụ khách hàng trong hệ thống Agribank" là gì?</t>
  </si>
  <si>
    <t>Nâng cao chất lượng phục vụ, góp phần nâng cao hình ảnh của Agribank. Mỗi cán bộ Agribank xây dựng hình ảnh, vai trò "Đại sứ thương hiệu Agribank"</t>
  </si>
  <si>
    <t>Nâng cao chất lượng phục vụ, góp phần nâng cao hình ảnh chuyên nghiệp và uy tín của Agribank. Mỗi cán bộ Agribank xây dựng hình ảnh, vai trò "Đại sứ thương hiệu Agribank"</t>
  </si>
  <si>
    <t xml:space="preserve">Nâng cao chất lượng phục vụ, góp phần nâng cao hình ảnh chuyên nghiệp và uy tín của Agribank. </t>
  </si>
  <si>
    <t>Mỗi cán bộ Agribank xây dựng hình ảnh, vai trò "Đại sứ thương hiệu Agribank"</t>
  </si>
  <si>
    <t>Khoản 4 Điều 2 Quy định 999/QyĐ-NHNo-TTh ngày 27/4/2023</t>
  </si>
  <si>
    <t>Theo Quy định "Tiêu chuẩn phục vụ khách hàng trong hệ thống Agribank", Nhân viên giao dịch được giải nghĩa thế nào?</t>
  </si>
  <si>
    <t>Nhân viên giao dịch là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</si>
  <si>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t>
  </si>
  <si>
    <t>Nhân viên giao dịch là cán bộ nghiệp vụ của chi nhánh thuộc bộ phận giao dịch với khách hàng tại quầy giao dịch không bao gồm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</si>
  <si>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</si>
  <si>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Khoản 3 Điều 3 Quy định 999/QyĐ-NHNo-TTh ngày 27/4/2023</t>
  </si>
  <si>
    <t>Hãy chọn đáp án không đúng về quy định "Bên ngoài điểm giao dịch" theo "Tiêu chuẩn phục vụ khách hàng trong hệ thống Agribank"?</t>
  </si>
  <si>
    <t>Bên ngoài điểm giao dịch sạch sẽ, tường không được bong tróc, nứt vỡ hay ố vàng. Sàn ko có rác bẩn, nước đọng</t>
  </si>
  <si>
    <t>Khu vực để xe sạch sẽ, trường hợp có sử dụng ô che nắng, có thể dùng của thương hiệu khác để quảng cáo chéo</t>
  </si>
  <si>
    <t>Khu vực mặt tiền sạch sẽ, đảm bảo mỹ quan, không có vật dụng/hàng quán che khuất tầm nhìn.</t>
  </si>
  <si>
    <t>Điểm c,d,e Khoản 1 Điều 4 Quy định 999/QyĐ-NHNo-TTh ngày 27/4/2023</t>
  </si>
  <si>
    <t>Theo Quy định 999/QyĐ-NHNo-TTh ngày 27/4/2023, "Không gian bên ngoài cây ATM" phải thực hiện  theo nội dung nào?</t>
  </si>
  <si>
    <t>Không có vật dụng che khuất, cản trở lối vào; Đảm bảo đầy đủ ánh sáng. Bật đèn theo quy định</t>
  </si>
  <si>
    <t xml:space="preserve">Không có vật dụng che khuất, cản trở lối vào; Biển hiệu tại cây ATM không bị che khuất, biển sạch sẽ, không phai màu, nứt vỡ; Đảm bảo đầy đủ ánh sáng. Bật đèn theo quy định </t>
  </si>
  <si>
    <t>Đảm bảo đầy đủ ánh sáng. Bật đèn theo quy định</t>
  </si>
  <si>
    <t>Biển hiệu tại cây ATM không bị che khuất, biển sạch sẽ, không phai màu, nứt vỡ</t>
  </si>
  <si>
    <t>Điểm a Khoản 2 Điều 4 Quy định 999/QyĐ-NHNo-TTh ngày 27/4/2023</t>
  </si>
  <si>
    <t>Một trong các nội dung quy định về "Không gian bên ngoài cây ATM" theo"Tiêu chuẩn phục vụ khách hàng trong hệ thống Agribank" là: Biển hiệu tại cây ATM không bị che khuất, biển sạch sẽ, không phai màu, nứt vỡ là:</t>
  </si>
  <si>
    <t>Theo Quy định 999/QyĐ-NHNo-TTh ngày 27/4/2023, bên trong điểm giao dịch, nhân viên giao dịch không được phép làm gì?</t>
  </si>
  <si>
    <t>Ghế ngồi của nhân viên để gối, treo áo</t>
  </si>
  <si>
    <t>Dán các loại giấy note, đồ trang trí trên máy móc trang thiết bị</t>
  </si>
  <si>
    <t>Để dành cốc giấy uống nước cho giao dịch viên</t>
  </si>
  <si>
    <t xml:space="preserve"> Khoản 3 Điều 4 Quy định 999/QyĐ-NHNo-TTh ngày 27/4/2023</t>
  </si>
  <si>
    <t>Quy định Bàn làm việc của nhân viên như thế nào theo "Tiêu chuẩn phục vụ khách hàng trong hệ thống Agribank"?</t>
  </si>
  <si>
    <t xml:space="preserve">Bàn làm việc của nhân viên: Giấy tờ, vật dụng văn phòng sắp xếp gọn gàng, con dấu để vào khay. </t>
  </si>
  <si>
    <t>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</si>
  <si>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 xml:space="preserve">Không để đồ ăn, nước uống, cốc nước, vật dụng cá nhân/vật dụng trang trí trên bàn làm việc. </t>
  </si>
  <si>
    <t>Giữ vệ sinh bàn sạch sẽ.</t>
  </si>
  <si>
    <t>Điểm i Khoản 3 Điều 4 Quy định 999/QyĐ-NHNo-TTh ngày 27/4/2023</t>
  </si>
  <si>
    <t>Trong trường hợp quầy/bàn giao dịch ngưng phục vụ cần có thông báo "Xin phép dừng giao dịch" để khách hàng biết không?</t>
  </si>
  <si>
    <t>Tuỳ chi nhánh quy định</t>
  </si>
  <si>
    <t>Tuỳ chi nhánh, phòng giao dịch quy định</t>
  </si>
  <si>
    <t>Có</t>
  </si>
  <si>
    <t xml:space="preserve">Không  </t>
  </si>
  <si>
    <t>Điểm h Khoản 3 Điều 4 Quy định 999/QyĐ-NHNo-TTh ngày 27/4/2023</t>
  </si>
  <si>
    <t>Quy định về sắp xếp tờ rơi và các ấn phẩm maketing như thế nào theo "Tiêu chuẩn phục vụ khách hàng trong hệ thống Agribank"?</t>
  </si>
  <si>
    <t>Tờ rơi và các ấn phẩm marketing được sắp xếp chọn lọc hình ảnh bắt mắt đặt lên trước</t>
  </si>
  <si>
    <t>Tờ rơi và các ấn phẩm marketing được sắp xếp theo chương trình khuyến mãi giá trị lớn nhất lên trước</t>
  </si>
  <si>
    <t>Tờ rơi và các ấn phẩm marketing được sắp xếp khoa học (tờ rơi chương trình mới được xếp lên phía trên), sạch sẽ, không bụi bẩn, không có ấn phẩm quá hạn, được sắp xếp gọn gàng, không cong vênh, xộc xệch</t>
  </si>
  <si>
    <t>Điểm m Khoản 3 Điều 4 Quy định 999/QyĐ-NHNo-TTh ngày 27/4/2023</t>
  </si>
  <si>
    <t>Hãy chọn đáp án không đúng về quy định "Bên trong điểm giao dịch" theo Quy định "Tiêu chuẩn phục vụ khách hàng trong hệ thống Agribank"</t>
  </si>
  <si>
    <t>Bàn ghế chờ/ghế ngồi giao dịch của khách hàng được kê ngay ngắn, sạch sẽ, không hỏng hóc</t>
  </si>
  <si>
    <t>Tủ hồ sơ, tài liệu: Dùng để vật dụng cá nhân, hồ sơ, tài liệu, vật dụng khác trên nóc tủ</t>
  </si>
  <si>
    <t>Máy móc, trang thiết bị (máy đếm tiền, máy xếp hàng tự động, điều hòa, dây điện,…) sạch sẽ, gọn gàng, ngay ngắn, không dán các loại giấy note, đồ trang trí và luôn trong tình trạng hoạt động bình thường</t>
  </si>
  <si>
    <t>Có thông báo thời gian mở/đóng cửa giao dịch rõ ràng và dễ nhìn, thể hiện đầy đủ thông tin bao gồm: Giờ thực hiện giao dịch, các ngày làm việc trong tuần.</t>
  </si>
  <si>
    <t>Điểm a,d,g,k Khoản 3 Điều 4 Quy định 999/QyĐ-NHNo-TTh ngày 27/4/2023</t>
  </si>
  <si>
    <t>Quy định về Camera giám sát bên trong điểm giao dịch như thế nào theo "Tiêu chuẩn phục vụ khách hàng trong hệ thống Agribank"?</t>
  </si>
  <si>
    <t>Có Camera giám sát theo quy định của Agribank</t>
  </si>
  <si>
    <t>Không bắt buộc phải có Camera giám sát</t>
  </si>
  <si>
    <t>Tuỳ tài chính của chi nhánh để thực hiện lắp đặt Camera</t>
  </si>
  <si>
    <t>Không có đáp án đúng</t>
  </si>
  <si>
    <t>Điểm o Khoản 3 Điều 4 Quy định 999/QyĐ-NHNo-TTh ngày 27/4/2023</t>
  </si>
  <si>
    <t>Quy định về Hòm thư góp ý, hoặc đường dây hotline bên trong điểm giao dịch như thế nào theo "Tiêu chuẩn phục vụ khách hàng trong hệ thống Agribank"?</t>
  </si>
  <si>
    <t>Tuỳ không gian bên trong điểm giao dịch, không bắt buộc phải đặt hòm thư góp ý</t>
  </si>
  <si>
    <t>Có hòm thư góp ý, hoặc đường dây hotline</t>
  </si>
  <si>
    <t>Đặt hòm thư góp ý tại Phòng bảo vệ</t>
  </si>
  <si>
    <t>Điểm p Khoản 3 Điều 4 Quy định 999/QyĐ-NHNo-TTh ngày 27/4/2023</t>
  </si>
  <si>
    <t xml:space="preserve">Theo Quy định 999/QyĐ-NHNo-TTh, thái độ ứng xử nào  của nhân viên bảo vệ với khách hàng là không đúng?  </t>
  </si>
  <si>
    <t>Chờ khách hàng cúi chào, sau đó chào lại khách hàng và hướng dẫn cho khách hàng đến giao dịch</t>
  </si>
  <si>
    <t xml:space="preserve">Chủ động chào đón, hướng dẫn khách hàng đến giao dịch. Niềm nở, thân thiện, sử dụng từ ngữ lịch sự </t>
  </si>
  <si>
    <t xml:space="preserve">Mời khách hàng ngồi nghỉ ngơi, nói chuyện xởi lởi, vỗ vai, hỏi khách hàng cần hỗ trợ gì, nếu giải quyết được sẽ hỗ trợ luôn khách hàng </t>
  </si>
  <si>
    <t>Khoản 2 Điều 6 Quy định 999/QyĐ-NHNo-TTh ngày 27/4/2023</t>
  </si>
  <si>
    <t xml:space="preserve">Tác phong của nhân viên giao dịch được quy định như thế nào theo "Tiêu chuẩn phục vụ khách hàng trong hệ thống Agribank". </t>
  </si>
  <si>
    <t>Thái độ làm việc nghiêm túc, không tụ tập nói chuyện, cười đùa, làm việc riêng trong giờ làm việc</t>
  </si>
  <si>
    <t>Tư thế ngồi làm việc ngay ngắn; Tác phong đi lại, làm việc nhanh nhẹn, khẩn trương, không kéo lê giày dép trên sàn</t>
  </si>
  <si>
    <t>Để điện thoại ở chế độ im lặng đảm bảo không ảnh hưởng đến khách hàng giao dịch và những người xung quanh</t>
  </si>
  <si>
    <t>Khoản 2 Điều 5 Quy định 999/QyĐ-NHNo-TTh ngày 27/4/2023</t>
  </si>
  <si>
    <r>
      <t xml:space="preserve">Theo Quy định 999/QyĐ-NHNo-TTh, ứng xử nào của  giao dịch viên với khách hàng là </t>
    </r>
    <r>
      <rPr>
        <b/>
        <sz val="12"/>
        <color theme="1"/>
        <rFont val="Times New Roman"/>
        <family val="1"/>
      </rPr>
      <t>không đúng</t>
    </r>
    <r>
      <rPr>
        <sz val="12"/>
        <color theme="1"/>
        <rFont val="Times New Roman"/>
        <family val="1"/>
      </rPr>
      <t xml:space="preserve"> theo quy định về Tiêu chuẩn Nhân viên giao dịch?  </t>
    </r>
    <r>
      <rPr>
        <strike/>
        <sz val="12"/>
        <color theme="1"/>
        <rFont val="Times New Roman"/>
        <family val="1"/>
      </rPr>
      <t xml:space="preserve"> </t>
    </r>
  </si>
  <si>
    <t>Nếu khách hàng có nhu cầu giao dịch vào thời gian đóng cửa, cần phải vui vẻ tiếp khách hàng, không được từ chối ngay. Cần giải thích và đưa ra biện pháp giải quyết khác cho khách hàng lựa chọn như: Nhận chứng từ hồ sơ giao dịch để xử lý vào đầu ngày làm việc tiếp theo. Trường hợp khách hàng có nhu cầu giao dịch cấp bách thì báo cáo xin ý kiến chỉ đạo của lãnh đạo</t>
  </si>
  <si>
    <t xml:space="preserve">Giao/nhận giấy tờ/hồ sơ bằng hai tay hoặc một tay, tư vấn rõ ràng, dễ hiểu khi khách hàng hỏi </t>
  </si>
  <si>
    <t>Tư vấn rõ ràng, dễ hiểu, chủ động hướng dẫn đầy đủ các thủ tục, giấy tờ cần thiết cho khách hàng, tránh để khách hàng hỏi trước, hoặc tự tìm hiểu</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</si>
  <si>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</si>
  <si>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Điểm b,c,e,h Khoản 6 Điều 5 Quy định 999/QyĐ-NHNo-TTh ngày 27/4/2023</t>
  </si>
  <si>
    <t xml:space="preserve">Theo Quy định 999/QyĐ-NHNo-TTh ngày 27/4/2023, Hình thức của nhân viên giao dịch như nào để đáp ứng được Tiêu chuẩn Nhân viên giao dịch? </t>
  </si>
  <si>
    <t>Tuân thủ quy định về trang phục của Agribank</t>
  </si>
  <si>
    <t>Đầu tóc gọn gàng, trang nhã, phù hợp môi trường công sở, không nhuộm màu sặc sỡ, hoặc nhiều màu, lạ mắt</t>
  </si>
  <si>
    <t>Tuân thủ quy định về trang phục của Agribank; Đầu tóc gọn gàng, trang nhã, phù hợp môi trường công sở, không quy định cấm nhuộm màu tóc theo sở thích cá nhân</t>
  </si>
  <si>
    <t>Tuân thủ quy định về trang phục của Agribank; Đầu tóc gọn gàng, trang nhã, phù hợp môi trường công sở, không nhuộm màu sặc sỡ, hoặc nhiều màu, lạ mắt</t>
  </si>
  <si>
    <t>Khoản 1 Điều 5 Quy định 999/QyĐ-NHNo-TTh ngày 27/4/2023</t>
  </si>
  <si>
    <t>Theo Quy định 999/QyĐ-NHNo-TTh ngày 27/4/2023, Khi khách hàng phàn nàn, Nhân viên giao dịch cần xử lý như thế nào?</t>
  </si>
  <si>
    <t>Lắng nghe và giải thích đầy đủ, cặn kẽ cho khách hàng.</t>
  </si>
  <si>
    <t>Trường hợp vấn đề vượt quá tầm kiểm soát hoặc nghiệp vụ, cần nhanh chóng liên hệ cấp có thẩm quyền cao hơn hoặc bộ phận chuyên trách về nghiệp vụ đó để yêu cầu trợ giúp/phối hợp giải quyết.</t>
  </si>
  <si>
    <t>Liên hệ cấp có thẩm quyền cao hơn hoặc bộ phận chuyên trách về nghiệp vụ đó để yêu cầu trợ giúp/phối hợp giải quyết.</t>
  </si>
  <si>
    <t>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</si>
  <si>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Điều 5 Quy định 999/QyĐ-NHNo-TTh ngày 27/4/2023</t>
  </si>
  <si>
    <t>Theo Quy định 999/QyĐ-NHNo-TTh, không để khách hàng chờ đợi quá bao nhiêu phút trước khi đến lượt giao dịch?</t>
  </si>
  <si>
    <t>30 phút</t>
  </si>
  <si>
    <t>15 phút</t>
  </si>
  <si>
    <t>10 phút</t>
  </si>
  <si>
    <t>20 phút</t>
  </si>
  <si>
    <t>Điều 7 Quy định 999/QyĐ-NHNo-TTh ngày 27/4/2023</t>
  </si>
  <si>
    <t>Theo Quy định 999/QyĐ-NHNo-TTh, tiêu chuẩn Nhân viên giao dịch quy định thế nào khi Kết thúc giao dịch?</t>
  </si>
  <si>
    <t>Cảm ơn và cúi chào khách hàng</t>
  </si>
  <si>
    <t>Cảm ơn và hẹn gặp lại khách hàng khi kết thúc giao dịch</t>
  </si>
  <si>
    <t>Nhắc nhở khách hàng kiểm tra lại tiền, giấy tờ (nếu có) trước khi rời quầy giao dịch. Cảm ơn và hẹn gặp lại khách hàng khi kết thúc giao dịch</t>
  </si>
  <si>
    <t>Nhắc nhở khách hàng kiểm tra lại tiền, giấy tờ (nếu có) trước khi rời quầy giao dịch. Cảm ơn và cúi chào khách hàng</t>
  </si>
  <si>
    <t>Khoản 8 Điều 5 Quy định 999/QyĐ-NHNo-TTh ngày 27/4/2023</t>
  </si>
  <si>
    <t>TIÊU CHUẨN TÁC PHONG GIAO DỊCH VIÊN</t>
  </si>
  <si>
    <t>Quan hệ giữa các đơn vị tham mưu tại Trụ sở chính với các chi nhánh, công ty con, công ty liên kết của Agribank là:</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</si>
  <si>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</si>
  <si>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</si>
  <si>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</si>
  <si>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</si>
  <si>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Điều 24 VB 799/QĐ-HĐTV-UBNS ngày 15/8/2017 Quy chế Quản trị điều hành nội bộ</t>
  </si>
  <si>
    <t>Theo quy định tại Quy chế tổ chức và hoạt động của các Ban, Trung tâm tại Trụ sở chính, cơ cấu tổ chức của Trung tâm gồm:</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</si>
  <si>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</si>
  <si>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</si>
  <si>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</si>
  <si>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</si>
  <si>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Theo Khoản 2 Điều 3 Quyết định số 468/QD-HĐTV-TCTL ngày 30/7/2021 của HĐTV</t>
  </si>
  <si>
    <t>Các cơ quan tham mưu, giúp việc Đảng ủy tại Trụ sở chính gồm:</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</si>
  <si>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</si>
  <si>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</si>
  <si>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</si>
  <si>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</si>
  <si>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Khoản 6 Điều 5 Quy định số 07-QĐ/Đu-NHNo ngày 24/3/2023</t>
  </si>
  <si>
    <t>"Người quản lý Agribank" bao gồm những chức danh nào sau đây:</t>
  </si>
  <si>
    <t>Chủ tịch HĐTV, Thành viên HĐTV</t>
  </si>
  <si>
    <t>Tổng Giám đốc, Phó Tổng Giám đốc</t>
  </si>
  <si>
    <t>Kế toán trưởng</t>
  </si>
  <si>
    <t>Điểm 3 Điều 1 Quyết định số 799/QĐ-HĐTV-UBNS ngày 15/8/2017 của HĐTV</t>
  </si>
  <si>
    <t>"Đơn vị thuộc Agribank" bao gồm:</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</si>
  <si>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</si>
  <si>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</si>
  <si>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</si>
  <si>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</si>
  <si>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Điểm 6 Điều 1 Quyết định số 799/QĐ-HĐTV-UBNS ngày 15/8/2017 của HĐTV</t>
  </si>
  <si>
    <r>
      <t xml:space="preserve">Hạng chi nhánh </t>
    </r>
    <r>
      <rPr>
        <sz val="12"/>
        <color theme="1"/>
        <rFont val="Times New Roman"/>
        <family val="1"/>
      </rPr>
      <t>theo quy định tại Quy chế tổ chức và hoạt động của Chi nhánh, phòng giao dịch là gì?</t>
    </r>
  </si>
  <si>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</si>
  <si>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</si>
  <si>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</si>
  <si>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Khoản 3 Điều 2 Quy chế 1589/QC-HĐTV-TCNS ngày 31/12/2024</t>
  </si>
  <si>
    <t>Theo Quy chế tổ chức và hoạt động của Chi nhánh, Phòng giao dịch số 1589/QC-HĐTV-TCNS, thông tin về tên Chi nhánh được quy định như thế nào? (Chọn đáp án đúng nhất)</t>
  </si>
  <si>
    <t>Bao gồm tên, tên viết tắt bằng tiếng nước ngoài.</t>
  </si>
  <si>
    <t>Bao gồm tên, tên viết tắt.</t>
  </si>
  <si>
    <t>Bao gồm tên, tên viết bằng tiếng nước ngoài, tên viết tắt.</t>
  </si>
  <si>
    <t>Bao gồm tên, tên viết bằng tiếng nước ngoài.</t>
  </si>
  <si>
    <t>Khoản 8, Điều 2, Quy chế 1589/QC-HĐTV-TCNS ngày 31/12/2024</t>
  </si>
  <si>
    <t>Quy chế tổ chức và hoạt động của Chi nhánh, Phòng giao dịch số 1589/QC-HĐTV-TCNS quy định như thế nào về Phòng giao dịch?</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</si>
  <si>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</si>
  <si>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</si>
  <si>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</si>
  <si>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Tất cả các đáp án trên đều đúng.</t>
  </si>
  <si>
    <t>Khoản 3, Điều 3, Quy chế 1589/QC-HĐTV-TCNS ngày 31/12/2024</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</si>
  <si>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</si>
  <si>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05</t>
  </si>
  <si>
    <t>06</t>
  </si>
  <si>
    <t>07 lao động thực tế trong định biên trở lên.</t>
  </si>
  <si>
    <t>08</t>
  </si>
  <si>
    <t>Điểm đ Khoản 3 Điều 3 Quy chế 1589/QC-HĐTV-TCNS ngày 31/12/2024</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</si>
  <si>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</si>
  <si>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09 lao động thực tế trong định biên trở lên.</t>
  </si>
  <si>
    <t>Điểm e Khoản 3 Điều 3 Quy chế 1589/QC-HĐTV-TCNS ngày 31/12/2024</t>
  </si>
  <si>
    <t xml:space="preserve">Theo Quy chế Tổ chức và hoạt động của Chi nhánh, Phòng giao dịch số 1589/QC-HĐTV-TCNS ngày 31/12/2024, Chi nhánh loại II là: </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</si>
  <si>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</si>
  <si>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</si>
  <si>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Hoạt động nào sau đây không phải là hoạt động của Chi nhánh loại II?</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</si>
  <si>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</si>
  <si>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</si>
  <si>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</si>
  <si>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</si>
  <si>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Điểm k, Khoản 1, Điều 4 Quy chế 1589/QC-HĐTV-TCNS ngày 31/12/2024</t>
  </si>
  <si>
    <t>Phòng Khách hàng Doanh nghiệp thuộc cơ cấu tổ chức của chi nhánh loại mấy, hạng mấy?</t>
  </si>
  <si>
    <t>Loại I hạng 1.</t>
  </si>
  <si>
    <t>Loại I hạng 2.</t>
  </si>
  <si>
    <t>Loại II hạng 1.</t>
  </si>
  <si>
    <t>Khoản 1, Điều 7 Quy chế 1589/QC-HĐTV-TCNS ngày 31/12/2024</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</si>
  <si>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</si>
  <si>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Khách hàng Doanh nghiệp.</t>
  </si>
  <si>
    <t>Phòng Khách hàng Cá nhân.</t>
  </si>
  <si>
    <t>Phòng Kế hoạch và Quản lý rủi ro.</t>
  </si>
  <si>
    <t>Phòng Kiểm tra, giám sát nội bộ.</t>
  </si>
  <si>
    <t>Khoản 5, Điều 7 Quy chế 1589/QC-HĐTV-TCNS ngày 31/12/2024</t>
  </si>
  <si>
    <t>Cơ cấu các phòng nghiệp vụ của Chi nhánh tổ chức lại do cấp nào của Agribank quyết định trong phương án cụ thể?</t>
  </si>
  <si>
    <t>Tổng Giám đốc.</t>
  </si>
  <si>
    <t>Trưởng Văn phòng đại diện.</t>
  </si>
  <si>
    <t>Giám đốc Chi nhánh tổ chức lại.</t>
  </si>
  <si>
    <t>Khoản 6, Điều 7 Quy chế 1589/QC-HĐTV-TCNS ngày 31/12/2024</t>
  </si>
  <si>
    <t>Cơ cấu các phòng nghiệp vụ của Chi nhánh có tính đặc thù do cấp nào quyết định?</t>
  </si>
  <si>
    <t>Giám đốc Chi nhánh có tính đặc thù.</t>
  </si>
  <si>
    <t>Khoản 7, Điều 7 Quy chế 1589/QC-HĐTV-TCNS ngày 31/12/2024</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</si>
  <si>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</si>
  <si>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Phòng Thẩm định.</t>
  </si>
  <si>
    <t>Tất cả các phòng nghiệp vụ.</t>
  </si>
  <si>
    <t>Khoản 1, Điều 9, Quy chế 1589/QC-HĐTV-TCNS</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</si>
  <si>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</si>
  <si>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Phòng Tổng hợp.</t>
  </si>
  <si>
    <t>Phòng Khách hàng doanh nghiệp.</t>
  </si>
  <si>
    <t>Khoản 10, Điều 9, Quy chế 1589/QC-HĐTV-TCNS</t>
  </si>
  <si>
    <t>Agribank phải dự phòng rủi ro trong hoạt động của mình. Khoản dự phòng rủi ro này được hạch toán vào?</t>
  </si>
  <si>
    <t>Doanh thu.</t>
  </si>
  <si>
    <t>Chi phí hoạt động.</t>
  </si>
  <si>
    <t>Lợi nhuận trước thuế.</t>
  </si>
  <si>
    <t>Khoản 1 Điều 16 Điều lệ Agribank 2024</t>
  </si>
  <si>
    <t>Trong thời hạn bao nhiêu ngày kể từ ngày kết thúc năm tài chính, Agribank phải công khai các báo cáo tài chính theo quy định của pháp luật, Ngân hàng Nhà nước?</t>
  </si>
  <si>
    <t>120 ngày.</t>
  </si>
  <si>
    <t>90 ngày.</t>
  </si>
  <si>
    <t>60 ngày.</t>
  </si>
  <si>
    <t>150 ngày.</t>
  </si>
  <si>
    <t>Điều 65 Điều lệ Agribank 2024</t>
  </si>
  <si>
    <t>Việc thay đổi địa điểm đặt trụ sở Chi nhánh, Phòng giao dịch giữa các tỉnh, thành phố trực thuộc Trung ương thuộc thẩm quyền xem xét quyết định của cấp nào tại Agribank?</t>
  </si>
  <si>
    <t>Người đại diện theo pháp luật.</t>
  </si>
  <si>
    <t>Khoản 1 Điều 13 Điều lệ Agribank 2024</t>
  </si>
  <si>
    <t>Việc bổ sung hoặc thay đổi tên viết tắt, tên viết bằng tiếng nước ngoài trên cơ sở tên đầy đủ bằng tiếng Việt của Chi nhánh thuộc thẩm quyền xem xét quyết định của cấp nào tại Agribank?</t>
  </si>
  <si>
    <t>Khoản 2 Điều 13 Điều lệ Agribank 2024</t>
  </si>
  <si>
    <t>Thời hạn chi nhánh loại I gửi kế hoạch mạng lưới về Agribank là ngày nào?</t>
  </si>
  <si>
    <t>Trước ngày 31/01 hàng năm.</t>
  </si>
  <si>
    <t>Ngày 31/01 hàng năm.</t>
  </si>
  <si>
    <t>Ngày 30/01 hàng năm.</t>
  </si>
  <si>
    <t>Trước ngày 30/01 hàng năm.</t>
  </si>
  <si>
    <t>Khoản 1 Điều 14 Điều lệ Agribank 2024</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</si>
  <si>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</si>
  <si>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</si>
  <si>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</si>
  <si>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</si>
  <si>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</si>
  <si>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Khoản 13, 14, Điều 1 Điều lệ Agribank 2024</t>
  </si>
  <si>
    <t>Thành viên Hội đồng thành viên Agribank có được đồng thời đảm nhiệm chức vụ Giám đốc chi nhánh Agribank không?</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</si>
  <si>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</si>
  <si>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</si>
  <si>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</si>
  <si>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</si>
  <si>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Khoản 2, Điều 47 Điều lệ Agribank 2024</t>
  </si>
  <si>
    <t>Điều lệ Agribank quy định cấp nào có thẩm quyền ban hành các quy định nội bộ áp dụng trong toàn hệ thống Agribank?</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</si>
  <si>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</si>
  <si>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</si>
  <si>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</si>
  <si>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</si>
  <si>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Khoản 15, Điều 1 Điều lệ Agribank 2024</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</si>
  <si>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</si>
  <si>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</si>
  <si>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</si>
  <si>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</si>
  <si>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</si>
  <si>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Khoản 2, Điều 74 Điều lệ Agribank 2024</t>
  </si>
  <si>
    <t>Nội dung nào sau đây không thuộc nghĩa vụ của Chủ sở hữu (Nhà nước) đối với Agribank?</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</si>
  <si>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</si>
  <si>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</si>
  <si>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</si>
  <si>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</si>
  <si>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Khoản 7, Điều 32 Điều lệ Agribank 2024</t>
  </si>
  <si>
    <t>Theo Điều lệ, Agribank không được thực hiện hoạt động nào sau đây nếu không có chấp thuận của Ngân hàng Nhà nước?</t>
  </si>
  <si>
    <t>Tham gia hệ thống thanh toán quốc tế.</t>
  </si>
  <si>
    <t>Huy động tiền gửi tiết kiệm bằng VND.</t>
  </si>
  <si>
    <t>Cấp tín dụng cho khách hàng doanh nghiệp.</t>
  </si>
  <si>
    <t>Cung cấp dịch vụ chuyển tiền trong nước.</t>
  </si>
  <si>
    <t>Khoản 2, Điều 21 Điều lệ Agribank 2024</t>
  </si>
  <si>
    <t>Thẩm quyền quyết định thay đổi mức vốn điều lệ của Agribank thuộc cấp nào?</t>
  </si>
  <si>
    <t>Chủ sở hữu.</t>
  </si>
  <si>
    <t>Hội đồng thành viên Agribank.</t>
  </si>
  <si>
    <t>Khoản 4, Điều 31 Điều lệ Agribank 2024</t>
  </si>
  <si>
    <t>Ủy ban Quản lý rủi ro, Ủy ban Nhân sự, Ủy ban Chính sách do cấp nào của Agribank thành lập?</t>
  </si>
  <si>
    <t>Ngân hàng Nhà nước.</t>
  </si>
  <si>
    <t>Khoản 7, Điều 35 Điều lệ Agribank 2024</t>
  </si>
  <si>
    <t>Theo Điều lệ Agribank, cấp nào có thẩm quyền quyết định về tổ chức và hoạt động của các chi nhánh Agribank?</t>
  </si>
  <si>
    <t xml:space="preserve">Ngân hàng Nhà nước. </t>
  </si>
  <si>
    <t>Bộ Tài chính.</t>
  </si>
  <si>
    <t>Khoản 2, Điều 33 Điều lệ Agribank 2024</t>
  </si>
  <si>
    <t>Theo Điều lệ Agribank, vốn của Agribank bao gồm những thành phần nào sau đây?</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</si>
  <si>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</si>
  <si>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</si>
  <si>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</si>
  <si>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</si>
  <si>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Khoản 1, Điều 60 Điều lệ Agribank 2024</t>
  </si>
  <si>
    <t>Agribank có trách nhiệm báo cáo kịp thời với Ngân hàng Nhà nước trong trường hợp nào sau đây?</t>
  </si>
  <si>
    <t>Thay đổi về tổ chức, quản trị, điều hành.</t>
  </si>
  <si>
    <t>Thay đổi tên Chi nhánh.</t>
  </si>
  <si>
    <t>Tạm ngừng giao dịch dưới 05 ngày làm việc.</t>
  </si>
  <si>
    <t>Khoản 2, Điều 64 Điều lệ Agribank 2024</t>
  </si>
  <si>
    <t>Khi nào Agribank được tổ chức lại dưới hình thức chia, tách, hợp nhất, sáp nhập?</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</si>
  <si>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</si>
  <si>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</si>
  <si>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</si>
  <si>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</si>
  <si>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Điều 69 Điều lệ Agribank 2024</t>
  </si>
  <si>
    <t>Triết lý kinh doanh của Agribank là:</t>
  </si>
  <si>
    <t>Mang phồn thịnh đến ngân hàng.</t>
  </si>
  <si>
    <t>Mang phồn thịnh đến với khách hàng.</t>
  </si>
  <si>
    <t>Mang phồn thịnh cho khách hàng.</t>
  </si>
  <si>
    <t>Mang phồn thịnh đến khách hàng.</t>
  </si>
  <si>
    <t>Triết lý kinh doanh của Agribank – Cẩm nang văn hóa Agribank</t>
  </si>
  <si>
    <t>Bản sắc văn hóa của Agribank bao gồm tính chất nào?</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</si>
  <si>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</si>
  <si>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</si>
  <si>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</si>
  <si>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</si>
  <si>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Bản sắc văn hóa của Agribank – Cẩm nang văn hóa Agribank</t>
  </si>
  <si>
    <t xml:space="preserve">Theo Cẩm nang văn hóa Agribank, anh/chị xử lý thế nào trong trường hợp không có đủ danh thiếp cho tất cả thành viên trong đoàn làm việc của đối tác? </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</si>
  <si>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</si>
  <si>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</si>
  <si>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</si>
  <si>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Không trao danh thiếp.</t>
  </si>
  <si>
    <t>Chuẩn mực trong giới thiệu và tự giới thiệu – Cẩm nang văn hóa Agribank</t>
  </si>
  <si>
    <t>Trường hợp họp với đối tác bên ngoài tại trụ sở của Agribank, cán bộ Agribank chỉ rời phòng họp khi nào?</t>
  </si>
  <si>
    <t>Khi kết thúc chương trình làm việc.</t>
  </si>
  <si>
    <t>Sau khi người điều hành cuộc họp tuyên bố kết thúc cuộc họp.</t>
  </si>
  <si>
    <t>Khi hết thời gian như đã thỏa thuận trước với đối tác.</t>
  </si>
  <si>
    <t>Khi đối tác đã rời khỏi phòng họp.</t>
  </si>
  <si>
    <t>Chuẩn mực trong hội họp -– Cẩm nang văn hóa Agribank</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</si>
  <si>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</si>
  <si>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</si>
  <si>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</si>
  <si>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</si>
  <si>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</si>
  <si>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 xml:space="preserve">Chuẩn mực trong ứng xử, giao tiếp với đồng nghiệp – Cẩm nang văn hóa Agribank </t>
  </si>
  <si>
    <t>Câu chào nào sau đây không đúng theo quy định trong Cẩm nang văn hóa Agribank?</t>
  </si>
  <si>
    <t xml:space="preserve"> Chào sếp!</t>
  </si>
  <si>
    <t xml:space="preserve"> Chào Giám đốc!</t>
  </si>
  <si>
    <t xml:space="preserve"> Chào bác!</t>
  </si>
  <si>
    <t xml:space="preserve"> Chào anh!</t>
  </si>
  <si>
    <t>Theo Cẩm nang văn hóa Agribank, người được chào phải chào lại trong trường hợp nào?</t>
  </si>
  <si>
    <t xml:space="preserve"> Người chào ít tuổi hơn.</t>
  </si>
  <si>
    <t xml:space="preserve"> Người chào có chức vụ cao hơn.</t>
  </si>
  <si>
    <t xml:space="preserve"> Người chào làm cùng bộ phận.</t>
  </si>
  <si>
    <t xml:space="preserve"> Tất cả các đáp án.</t>
  </si>
  <si>
    <t>Chuẩn mực trong ứng xử, giao tiếp với đồng nghiệp – Cẩm nang văn hóa Agribank</t>
  </si>
  <si>
    <t>Theo Cẩm nang văn hóa Agribank, cách ứng xử nào đúng khi nghe cấp dưới phản ánh những ý kiến trái chiều?</t>
  </si>
  <si>
    <t>Tôn trọng và lắng nghe.</t>
  </si>
  <si>
    <t xml:space="preserve"> Ngắt lời để giải thích các ý kiến sai.</t>
  </si>
  <si>
    <t xml:space="preserve"> Phủ nhận quan điểm của cấp dưới.</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</si>
  <si>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</si>
  <si>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</si>
  <si>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</si>
  <si>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</si>
  <si>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</si>
  <si>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</si>
  <si>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</si>
  <si>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Chuẩn mực trong ngồi xe ô tô – Cẩm nang văn hóa Agribank</t>
  </si>
  <si>
    <t>Các cán bộ Agribank thấm nhuần, tôi luyện các chuẩn mực đạo đức theo tư tưởng Chủ tịch Hồ Chí Minh gồm:</t>
  </si>
  <si>
    <t>Cần, Kiệm, Liêm, Chính.</t>
  </si>
  <si>
    <t>Chí công vô tư.</t>
  </si>
  <si>
    <t>Cả 1 và 2.</t>
  </si>
  <si>
    <t>Đạo đức và trách nhiệm của cán bộ viên chức Agribank – Cẩm nang văn hóa Agribank</t>
  </si>
  <si>
    <t>Để đảm bảo tuân thủ nguyên tắc bảo mật thông tin đối với khách hàng và đối tác, cán bộ Agribank cần theo:</t>
  </si>
  <si>
    <t>Quy định của Ngân hàng Nhà nước và quy định nội bộ của Agribank.</t>
  </si>
  <si>
    <t>Quy định của Pháp luật và quy định của nội bộ Agribank.</t>
  </si>
  <si>
    <t>Quy định nội bộ của Agribank và Luật các Tổ chức tín dụng.</t>
  </si>
  <si>
    <t>Trách nhiệm của cán bộ, viên chức Agribank đối với khách hàng và đối tác – Cẩm nang văn hóa Agribank</t>
  </si>
  <si>
    <t>Cán bộ Agribank được nhận quà tặng từ khách hàng, đối tác trong trường hợp nào?</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</si>
  <si>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</si>
  <si>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</si>
  <si>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</si>
  <si>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</si>
  <si>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Trách nhiệm của cán bộ viên chức Agribank  – Cẩm nang văn hóa Agribank</t>
  </si>
  <si>
    <t>Agribank thực hiện và xây dựng Văn hóa Agribank để:</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</si>
  <si>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</si>
  <si>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</si>
  <si>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</si>
  <si>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</si>
  <si>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Website Agribank, phần Văn hóa</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</si>
  <si>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</si>
  <si>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</si>
  <si>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</si>
  <si>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</si>
  <si>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</si>
  <si>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Theo Cẩm nang văn hóa Agribank, khi cùng ngồi trong các loại xe ô tô có 7 chỗ trở lên, nếu bạn là nam giới và không bị say xe thì nên:</t>
  </si>
  <si>
    <t>Ngồi ngay ngắn ở ghế phụ phía trước để hỗ trợ lái xe khi cần.</t>
  </si>
  <si>
    <t>Nhường các hàng ghế phía trên cho lãnh đạo, người lớn tuổi, nữ giới…</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</si>
  <si>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</si>
  <si>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</si>
  <si>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</si>
  <si>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</si>
  <si>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</si>
  <si>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</si>
  <si>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Mục 2.2 : Trách nhiệm đối với đồng nghiệp Agribank - Phần III  Cẩm nang văn hóa Agribank</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</si>
  <si>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</si>
  <si>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</si>
  <si>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</si>
  <si>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</si>
  <si>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</si>
  <si>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</si>
  <si>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Theo Cẩm nang văn hóa Agribank, chuẩn mực nào không đúng trong chuẩn mực Chào hỏi đối với cán bộ viên chức Agribank?</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</si>
  <si>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</si>
  <si>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</si>
  <si>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</si>
  <si>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Chuẩn mực trong Chào hỏi – Cẩm nang văn hóa Agribank</t>
  </si>
  <si>
    <t xml:space="preserve"> Những yếu tố thể hiện tầm nhìn của Agribank?</t>
  </si>
  <si>
    <t>Phát triển - an toàn - hiệu quả - bền vững.</t>
  </si>
  <si>
    <t>Phát triển - hiệu quả - chất lượng - bền vững.</t>
  </si>
  <si>
    <t xml:space="preserve"> Tăng trưởng - an toàn - hiệu quả - bền vững.</t>
  </si>
  <si>
    <t>Tăng trưởng - phát triển - bền vững - hiệu quả.</t>
  </si>
  <si>
    <t>Tầm nhìn của Agribank – Cẩm nang văn hóa Agribank</t>
  </si>
  <si>
    <t>Trong văn hóa Agribank, thứ tự giới thiệu và tự giới thiệu được thực hiện như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</si>
  <si>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</si>
  <si>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</si>
  <si>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</si>
  <si>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</si>
  <si>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Trong ứng xử với khách hàng và đối tác, thái độ cần có của cán bộ Agribank bao gồm:</t>
  </si>
  <si>
    <t>Tôn trọng.</t>
  </si>
  <si>
    <t>Lịch sự, chân thành.</t>
  </si>
  <si>
    <t>Thân thiện, đúng mực</t>
  </si>
  <si>
    <t>Chuẩn mực trong ứng xử, giao tiếp với khách hàng và đối tác– Cẩm nang văn hóa Agribank</t>
  </si>
  <si>
    <t>Cán bộ Agribank được phép vỗ vai khách hàng trong trường hợp nào sau đây?</t>
  </si>
  <si>
    <t>Khách hàng đã quan hệ lâu năm để thể hiện sự thân mật, gần gũi</t>
  </si>
  <si>
    <t>Để chia sẻ, an ủi</t>
  </si>
  <si>
    <t>Khách hàng là người ít tuổi hơn</t>
  </si>
  <si>
    <t>Không được phép</t>
  </si>
  <si>
    <t>Chuẩn mực trong ứng xử, giao tiếp với khách hàng và đối tác – Cẩm nang văn hóa Agribank</t>
  </si>
  <si>
    <t>Các chuẩn mực đạo đức mà cán bộ Agribank phấn đấu thực hiện là gì?</t>
  </si>
  <si>
    <t>Cần, Kiệm, Liêm, Chính, Chí công vô tư.</t>
  </si>
  <si>
    <t>Nghiêm túc chấp hành pháp luật, quy định nội bộ của Agribank.</t>
  </si>
  <si>
    <t>Trung thành vì lợi ích của Agribank.</t>
  </si>
  <si>
    <t>Cán bộ Agribank tuyệt đối tuân thủ nguyên tắc bảo mật thông tin khách hàng và đối tác theo:</t>
  </si>
  <si>
    <t>Quy định của pháp luật và Luật các Tổ chức tín dụng.</t>
  </si>
  <si>
    <t>Trường hợp cán bộ Agribank không thể tự giải quyết hoặc nhận thấy không đáp ứng được yêu cầu của khách hàng/đối tác thì phải xử lý như thế nào?</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</si>
  <si>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</si>
  <si>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</si>
  <si>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</si>
  <si>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</si>
  <si>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</si>
  <si>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</si>
  <si>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</si>
  <si>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</si>
  <si>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</si>
  <si>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Điểm c Khoản 3 Điều 6 Quy định số 1345/QyĐ-HĐTV-TTh ngày 15/11/2024 Quy định chuẩn mực đạo đức nghề nghiệp và quy tắc ứng xử của cán bộ Agribank</t>
  </si>
  <si>
    <t>Nguyên tắc nào cần được áp dụng  khi giải quyết bất đồng quan điểm trong công việc theo Quy định số 1345/QyĐ-HĐTV-TTh ngày 15/11/2024?</t>
  </si>
  <si>
    <t>“Lắng nghe - Hợp tác”</t>
  </si>
  <si>
    <t>“Minh bạch - Lắng nghe - Hợp tác”</t>
  </si>
  <si>
    <t>“Hợp tác”</t>
  </si>
  <si>
    <t>“Lắng nghe”</t>
  </si>
  <si>
    <t>Khoản 4 Điều 6 Quy định số 1345/QyĐ-HĐTV-TTh ngày 15/11/2024 Quy định chuẩn mực đạo đức nghề nghiệp và quy tắc ứng xử của cán bộ Agribank</t>
  </si>
  <si>
    <r>
      <t>"</t>
    </r>
    <r>
      <rPr>
        <b/>
        <sz val="12"/>
        <color theme="1"/>
        <rFont val="Times New Roman"/>
        <family val="1"/>
      </rPr>
      <t>Lắng nghe</t>
    </r>
    <r>
      <rPr>
        <sz val="12"/>
        <color theme="1"/>
        <rFont val="Times New Roman"/>
        <family val="1"/>
      </rPr>
      <t>" trong giải quyết bất đồng quan điểm trong công việc được hiểu thế nào (Theo Quy định số 1345/QyĐ-HĐTV-TTh ngày 15/11/2024)?</t>
    </r>
  </si>
  <si>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</si>
  <si>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</si>
  <si>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</si>
  <si>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</si>
  <si>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Điểm b Khoản 4 Điều 6 Quy định số 1345/QyĐ-HĐTV-TTh ngày 15/11/2024 Quy định chuẩn mực đạo đức nghề nghiệp và quy tắc ứng xử của cán bộ Agribank</t>
  </si>
  <si>
    <r>
      <t>"</t>
    </r>
    <r>
      <rPr>
        <b/>
        <sz val="12"/>
        <color theme="1"/>
        <rFont val="Times New Roman"/>
        <family val="1"/>
      </rPr>
      <t>Hợp tác</t>
    </r>
    <r>
      <rPr>
        <sz val="12"/>
        <color theme="1"/>
        <rFont val="Times New Roman"/>
        <family val="1"/>
      </rPr>
      <t>" trong giải quyết bất đồng quan điểm trong công việc được hiểu thế nào (Theo Quy định số 1345/QyĐ-HĐTV-TTh ngày 15/11/2024)?</t>
    </r>
  </si>
  <si>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</si>
  <si>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</si>
  <si>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</si>
  <si>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Điểm c Khoản 4 Điều 6 Quy định số 1345/QyĐ-HĐTV-TTh ngày 15/11/2024 Quy định chuẩn mực đạo đức nghề nghiệp và quy tắc ứng xử của cán bộ Agribank</t>
  </si>
  <si>
    <t>Trong ứng xử với khách hàng và đối tác, cán bộ Agribank cần cung cấp thông tin cho khách hàng và đối tác như thế nào (Theo Quy định số 1345/QyĐ-HĐTV-TTh ngày 15/11/2024)?</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</si>
  <si>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</si>
  <si>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</si>
  <si>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</si>
  <si>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</si>
  <si>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Điểm a Khoản 1 Điều 7 Quy định số 1345/QyĐ-HĐTV-TTh ngày 15/11/2024 Quy định chuẩn mực đạo đức nghề nghiệp và quy tắc ứng xử của cán bộ Agribank</t>
  </si>
  <si>
    <t>Khái niệm về "tái phạm" trong Nội quy lao động Agribank là gì?</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</si>
  <si>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</si>
  <si>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</si>
  <si>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</si>
  <si>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Theo khoản 11 Điều 2 Nội quy lao động số 429</t>
  </si>
  <si>
    <t>Theo Nội quy lao động Agribank, tổng số lần khám sức khỏe trong năm đối với lao động nam trên 55 tuổi là:</t>
  </si>
  <si>
    <t>03 lần</t>
  </si>
  <si>
    <t>Theo khoản 2 Điều 10 Nội quy lao động số 429</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</si>
  <si>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</si>
  <si>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</si>
  <si>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</si>
  <si>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</si>
  <si>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</si>
  <si>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Theo khoản 2 Điều 18 Nội quy lao động số 429</t>
  </si>
  <si>
    <t>Theo Nội quy lao động Agribank, khi một người lao động đồng thời có nhiều hành vi vi phạm kỷ luật lao động thì:</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</si>
  <si>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</si>
  <si>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</si>
  <si>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</si>
  <si>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Đáp án 1 và 2 đều đúng.</t>
  </si>
  <si>
    <t>Theo khoản 3 Điều 49 Nội quy lao động số 429</t>
  </si>
  <si>
    <t>Trường hợp không thể bố trí ngày nghỉ hàng tuần, người sử dụng lao động phải có trách nhiệm bảo đảm cho người lao động có ít nhất mấy ngày nghỉ (tính bình quân) trong 1 tháng?</t>
  </si>
  <si>
    <t>Không quy định, tùy thuộc vào tình hình kinh doanh</t>
  </si>
  <si>
    <t>3 ngày</t>
  </si>
  <si>
    <t>4 ngày</t>
  </si>
  <si>
    <t>Điều 4 NQLĐ 429</t>
  </si>
  <si>
    <t>Hành vi vi phạm nào không áp dụng hình thức xử lý kỷ luật sa thải?</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</si>
  <si>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</si>
  <si>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</si>
  <si>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</si>
  <si>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</si>
  <si>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Điều 56 NQLĐ 429</t>
  </si>
  <si>
    <t>Người sử dụng lao động được quyền tạm thời chuyển người lao động làm công việc khác so với hợp đồng lao động khi sắp xếp lại mô hình tổ chức trong thời hạn bao lâu?</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</si>
  <si>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</si>
  <si>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</si>
  <si>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</si>
  <si>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</si>
  <si>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Điều 20 NQLĐ 429</t>
  </si>
  <si>
    <t>Trong trường hợp cần thiết do nhu cầu hoạt động, kinh doanh hoặc cần phải áp dụng các biện pháp ngăn ngừa, người sử dụng lao động có thể:</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</si>
  <si>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</si>
  <si>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</si>
  <si>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</si>
  <si>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</si>
  <si>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Theo Nội quy lao động Agribank, người trực tiếp sử dụng lao động là người được giao phụ trách, quản lý một nhóm người lao động, gồm:</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</si>
  <si>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</si>
  <si>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</si>
  <si>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</si>
  <si>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Tất cả các đáp án trên đều đúng</t>
  </si>
  <si>
    <t>Theo khoản 5 Điều 2 Nội quy lao động số 429</t>
  </si>
  <si>
    <t>Theo Nội quy lao động Agribank, người sử dụng lao động thực hiện chi trả tiền lương đối với người lao động khi làm thêm giờ, mức chi tùy thuộc vào yếu tố nào?</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</si>
  <si>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</si>
  <si>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</si>
  <si>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</si>
  <si>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điểm đ khoản 3 Điều 3 Nội quy lao động số 429</t>
  </si>
  <si>
    <t>Theo Nội quy lao động Agribank, trường hợp nào người lao động chưa nghỉ hằng năm hoặc chưa nghỉ hết số ngày nghỉ hằng năm được người sử dụng lao động thanh toán tiền lương cho những ngày chưa nghỉ?</t>
  </si>
  <si>
    <t>Nghỉ không hưởng lương</t>
  </si>
  <si>
    <t>Tạm hoãn Hợp đồng lao động</t>
  </si>
  <si>
    <t xml:space="preserve">Thôi việc, bị mất việc làm </t>
  </si>
  <si>
    <t>Nghỉ thai sản</t>
  </si>
  <si>
    <t>điểm a khoản 5 Điều 4 Nội quy lao động số 429</t>
  </si>
  <si>
    <t>Theo Nội quy lao động Agribank, trường hợp trong năm chưa nghỉ hết số ngày được nghỉ thì người quản lý, kiểm soát viên, người lao động được bố trí nghỉ vào:</t>
  </si>
  <si>
    <t>Quý I năm tiếp theo</t>
  </si>
  <si>
    <t>Quý  I và II năm tiếp theo</t>
  </si>
  <si>
    <t>Đến hết 6 tháng năm tiếp theo</t>
  </si>
  <si>
    <t>Trong năm tiếp theo.</t>
  </si>
  <si>
    <t>điểm b khoản 5 Điều 4 Nội quy lao động số 429</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</si>
  <si>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</si>
  <si>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</si>
  <si>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</si>
  <si>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</si>
  <si>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</si>
  <si>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điểm d khoản 7 Điều 4 Nội quy lao động số 429</t>
  </si>
  <si>
    <t>Theo Nội quy lao động Agribank, Trường hợp hợp đồng lao động hết hạn trong thời gian lao động nữ mang thai hoặc nuôi con dưới 12 tháng tuổi thì được:</t>
  </si>
  <si>
    <t xml:space="preserve"> Ưu tiên giao kết hợp đồng lao động mới</t>
  </si>
  <si>
    <t>Chấm dứt Hợp đồng lao động</t>
  </si>
  <si>
    <t>Thời gian nghỉ thai sản không được tính vào thời gian thực hiện hợp đồng</t>
  </si>
  <si>
    <t>Sa thải</t>
  </si>
  <si>
    <t>khoản 3 Điều 11 Nội quy lao động số 429</t>
  </si>
  <si>
    <t>Theo Nội quy lao động Agribank, Lao động nữ được nghỉ thai sản trước và sau khi sinh con là 06 tháng; thời gian nghỉ trước khi sinh không quá:</t>
  </si>
  <si>
    <t>khoản 1 Điều 12 Nội quy lao động số 429</t>
  </si>
  <si>
    <t>Theo Nội quy lao động Agribank, tình tiết giảm nhẹ khi xem xét xử lý kỷ luật lao động là gì? (Lựa chọn đáp án đúng nhất)</t>
  </si>
  <si>
    <t>Người vi phạm chủ động, tự khai báo hành vi vi phạm của mình</t>
  </si>
  <si>
    <t>Nhanh chóng khắc phục xong hậu quả</t>
  </si>
  <si>
    <t>Người có công với cách mạng, con thương binh, liệt sĩ.</t>
  </si>
  <si>
    <t>khoản 4 Điều 49 Nội quy lao động số 429</t>
  </si>
  <si>
    <t>Theo Nội quy lao động Agribank, tình tiết tăng nặng khi xem xét xử lý kỷ luật lao động là gì? (Lựa chọn đáp án đúng nhất)</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</si>
  <si>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</si>
  <si>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</si>
  <si>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</si>
  <si>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khoản 5 Điều 49 Nội quy lao động số 429</t>
  </si>
  <si>
    <t>Theo Nội quy lao động Agribank, thiệt hại mức 1 là thiệt hại có giá trị không quá?</t>
  </si>
  <si>
    <t>05 tháng lương tối thiểu vùng</t>
  </si>
  <si>
    <t>06 tháng lương tối thiểu vùng</t>
  </si>
  <si>
    <t>07 tháng lương tối thiểu vùng</t>
  </si>
  <si>
    <t>10 tháng lương tối thiểu vùng</t>
  </si>
  <si>
    <t>Khoản 13 Điều 2 Nội quy lao động số 429</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</si>
  <si>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</si>
  <si>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</si>
  <si>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</si>
  <si>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</si>
  <si>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Khoản 1 Điều 11 Nội quy lao động số 429</t>
  </si>
  <si>
    <t>Theo Nội quy lao động Agribank, lao động nữ trong thời gian nuôi con dưới 12 tháng tuổi được nghỉ bao nhiêu phút mỗi ngày trong thời gian làm việc ?</t>
  </si>
  <si>
    <t>45 phút</t>
  </si>
  <si>
    <t>60 phút</t>
  </si>
  <si>
    <t>90 phút</t>
  </si>
  <si>
    <t>Khoản 4 Điều 11 Nội quy lao động số 429</t>
  </si>
  <si>
    <t>Theo Nội quy lao động Agribank, thiệt hại mức 2 là thiệt hại có giá trị:</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</si>
  <si>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</si>
  <si>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</si>
  <si>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</si>
  <si>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</si>
  <si>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Theo Nội quy lao động Agribank, hành vi nào sau đây có thể bị buộc rời khỏi Trụ sở làm việc:</t>
  </si>
  <si>
    <t>Gây rối, mất trật tự tại Trụ sở làm việc</t>
  </si>
  <si>
    <t>Chơi game trong giờ làm việc</t>
  </si>
  <si>
    <t>Nói xấu người khác trong giờ làm việc</t>
  </si>
  <si>
    <t>khoản 3 Điều 5 Nội quy lao động số 429</t>
  </si>
  <si>
    <t>Theo Nội quy lao động Agribank, các hình thức kỷ luật lao động gồm:</t>
  </si>
  <si>
    <t>Khiển trách; Kéo dài thời hạn nâng lương không quá 6 tháng; Cách chức; Sa thải</t>
  </si>
  <si>
    <t>Khiển trách; Kéo dài thời hạn nâng lương không quá 6 tháng; Sa thải</t>
  </si>
  <si>
    <t>Khiển trách; Cách chức; Sa thải</t>
  </si>
  <si>
    <t>khoản 1 Điều 48 Nội quy lao động số 429</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</si>
  <si>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</si>
  <si>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6 tháng</t>
  </si>
  <si>
    <t>Khoản 1 Điều 51 Nội quy lao động  429</t>
  </si>
  <si>
    <t>Thời hạn tạm đình chỉ công việc trong trường hợp đặc biệt không được quá bao nhiêu ngày?</t>
  </si>
  <si>
    <t>90 ngày làm việc</t>
  </si>
  <si>
    <t>60 ngày làm việc</t>
  </si>
  <si>
    <t>90 ngày</t>
  </si>
  <si>
    <t>Khoản 2 Điều 57 Nội quy lao động  429</t>
  </si>
  <si>
    <t>Quấy rối tình dục tại nơi làm việc được quy định như nào trong Nội quy lao động Agribank?</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</si>
  <si>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</si>
  <si>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</si>
  <si>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</si>
  <si>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khoản 2 Điều 14 Nội quy lao động số 429</t>
  </si>
  <si>
    <t>Theo Nội quy lao động Agribank, thời gian tạm thời chuyển người lao động làm công việc khác so với hợp đồng lao động tối đa không được quá bao nhiêu ngày?</t>
  </si>
  <si>
    <t>60 ngày làm việc cộng dồn trong 01 năm</t>
  </si>
  <si>
    <t>90 ngày làm việc cộng dồn trong 01 năm</t>
  </si>
  <si>
    <t>60 ngày làm việc cộng dồn trong 02 năm</t>
  </si>
  <si>
    <t>90 ngày làm việc cộng dồn trong 02 năm</t>
  </si>
  <si>
    <t>Theo khoản 1 Điều 20 Nội quy lao động số 429</t>
  </si>
  <si>
    <t>Theo Nội quy lao động Agribank, thiệt hại có giá trị trên 10 tháng đến dưới 20 tháng lương tối thiểu vùng là thiệt hại mức mấy?</t>
  </si>
  <si>
    <t>Mức 1.</t>
  </si>
  <si>
    <t>Mức 2.</t>
  </si>
  <si>
    <t>Mức 3.</t>
  </si>
  <si>
    <t>Mức 4.</t>
  </si>
  <si>
    <t>Khoản 13, Điều 2 Nội quy lao động 429</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</si>
  <si>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</si>
  <si>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</si>
  <si>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</si>
  <si>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</si>
  <si>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</si>
  <si>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Điểm c, khoản 2, Điều 6, Nội quy lao động 429</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</si>
  <si>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</si>
  <si>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04 tháng.</t>
  </si>
  <si>
    <t>03 tháng.</t>
  </si>
  <si>
    <t>05 tháng.</t>
  </si>
  <si>
    <t>02 tháng.</t>
  </si>
  <si>
    <t>Khoản 4, Điều 12 Nội quy lao động 429</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</si>
  <si>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</si>
  <si>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BCC</t>
  </si>
  <si>
    <t>CC</t>
  </si>
  <si>
    <t>Forward</t>
  </si>
  <si>
    <t>Đào tạo nâng cao nhận thức ATTT</t>
  </si>
  <si>
    <t>Chữ ký điện tử được dùng để làm gì?</t>
  </si>
  <si>
    <t>Xác nhận Người ký.</t>
  </si>
  <si>
    <t xml:space="preserve"> Đảm bảo tính bí mật.</t>
  </si>
  <si>
    <t>Mã hoá.</t>
  </si>
  <si>
    <t xml:space="preserve"> Nhận dạng người nhận.</t>
  </si>
  <si>
    <t>Trong trường hợp bắt buộc phải gửi hình ảnh căn cước công dân qua mạng zalo, anh/chị sẽ làm gì để giảm thiểu nguy cơ mất an toàn bảo mật?</t>
  </si>
  <si>
    <t>Chọn chức năng thu hồi hình ảnh ngay khi người nhận đã lưu xuống máy.</t>
  </si>
  <si>
    <t>Chọn chức năng xóa hình ảnh ngay khi người nhận đã lưu xuống máy.</t>
  </si>
  <si>
    <t>Quy trình xác thực nào sử dụng nhiều hơn một yếu tố xác thực để logon?</t>
  </si>
  <si>
    <t>Đa yếu tố (Multi-Factor).</t>
  </si>
  <si>
    <t>Sinh trắc học.</t>
  </si>
  <si>
    <t>Thẻ thông minh.</t>
  </si>
  <si>
    <t xml:space="preserve">Tính toàn vẹn dữ liệu là gì? </t>
  </si>
  <si>
    <t>Nội dung dữ liệu nhận được không bị thay đổi so với nguồn gửi đi.</t>
  </si>
  <si>
    <t>Dung lượng dữ liệu nhận được không thay đổi so với nguồn gửi đi.</t>
  </si>
  <si>
    <t>Biện pháp xác thực sinh trắc học gồm:</t>
  </si>
  <si>
    <t>User/pasword.</t>
  </si>
  <si>
    <t>Vân tay.</t>
  </si>
  <si>
    <t>Thẻ từ hoặc vân tay.</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</si>
  <si>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</si>
  <si>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</si>
  <si>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</si>
  <si>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Người dùng Hệ thống E-Learning, sau khi nhận được mật khẩu mới cần làm gì?</t>
  </si>
  <si>
    <t>Đổi lại mật khẩu ngay.</t>
  </si>
  <si>
    <t>Sử dụng mật khẩu mới cho đến khi hệ thống thông báo cần đổi mật khẩu.</t>
  </si>
  <si>
    <t>Ghi nhớ mật khẩu mới để sử dụng cho những lần đăng nhập tiếp theo.</t>
  </si>
  <si>
    <t>Khoản 4 Điều 8 Quy trình 1563/QTr-NHNo-TĐTCB</t>
  </si>
  <si>
    <t>Ai/bộ phận nào hỗ trợ người dùng khi phát sinh vấn đề liên quan trong quá trình tham gia học tập trên Hệ thống E-Learning?</t>
  </si>
  <si>
    <t>Người quản trị LMS theo phân quyền quản trị.</t>
  </si>
  <si>
    <t>Người quản trị LMS tại Trường Đào tạo cán bộ.</t>
  </si>
  <si>
    <t>Người quản trị LMS tại đơn vị.</t>
  </si>
  <si>
    <t>Điểm g Khoản 2 Điều 14 Quy trình 1563/QTr-NHNo-TĐTCB</t>
  </si>
  <si>
    <t>Theo Quy trình số 1563/QTr-NHNo-TĐTCB ngày 30/6/2023 việc tạo điều kiện cho người lao động làm công tác giảng dạy tham gia giảng dạy các chương trình đào tạo trực tuyến là trách nhiệm của đơn vị nào?</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</si>
  <si>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</si>
  <si>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</si>
  <si>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</si>
  <si>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</si>
  <si>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Điểm c khoản 5 Điều 13 Quy trình 1563/QTr-NHNo-TĐTCB Quản lý và sử dụng hệ thống Đào tạo trực tuyến của Agribank</t>
  </si>
  <si>
    <t>Khách hàng phải làm gì để khóa/hủy dịch vụ ngân hàng điện tử?</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</si>
  <si>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</si>
  <si>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</si>
  <si>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</si>
  <si>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</si>
  <si>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Khoản 5 Điều 3 Quyết định số 1228/QyĐ-NHNo-KHCN ngày 21/05/2024</t>
  </si>
  <si>
    <t>Trong các loại tài khoản sau, tài khoản nào vẫn được sử dụng dịch vụ tài chính qua ngân hàng điện tử</t>
  </si>
  <si>
    <t>Tài khoản tạm khóa.</t>
  </si>
  <si>
    <t>Tài khoản ở trạng thái không hoạt động.</t>
  </si>
  <si>
    <t>Tài khoản đang ở trạng thái cầm cố.</t>
  </si>
  <si>
    <t>Tài khoản ở trạng thái phong tỏa một phần.</t>
  </si>
  <si>
    <t>Khoản 2 Điều 3  Quyết định số 1228/QyĐ-NHNo-KHCN ngày 21/05/2024</t>
  </si>
  <si>
    <t>Các dịch vụ hiện có của dịch vụ Agribank Plus</t>
  </si>
  <si>
    <t>Dịch vụ tài chính.</t>
  </si>
  <si>
    <t>Các dịch vụ thẻ.</t>
  </si>
  <si>
    <t>Khoản 1 Điều 4  Quyết định số 1228/QyĐ-NHNo-KHCN ngày 21/05/2024</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</si>
  <si>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</si>
  <si>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</si>
  <si>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</si>
  <si>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</si>
  <si>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Khoản 2 Điều 14  Quyết định số 1228/QyĐ-NHNo-KHCN ngày 21/05/2024</t>
  </si>
  <si>
    <t>Dịch vụ phi tài chính của dịch vụ SMS banking là dịch vụ nào?</t>
  </si>
  <si>
    <t>Vấn tin số dư tài khoản; Sao kê 05 giao dịch gần nhất.</t>
  </si>
  <si>
    <t>Chuyển khoản liên ngân hàng.</t>
  </si>
  <si>
    <t>Chuyển khoản trong hệ thống Agribank.</t>
  </si>
  <si>
    <t>Tất cả các đấp án trên đều đúng</t>
  </si>
  <si>
    <t>Tiết II, Điểm a, khoản 2 Điều 4  Quyết định số 1228/QyĐ-NHNo-KHCN ngày 21/05/2024</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</si>
  <si>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</si>
  <si>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</si>
  <si>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</si>
  <si>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 xml:space="preserve"> Tra cứu thông tin; Quản lý đầu tư.</t>
  </si>
  <si>
    <t>Tiết I, Điểm b, khoản 2 Điều 4  Quyết định số 1228/QyĐ-NHNo-KHCN ngày 21/05/2024</t>
  </si>
  <si>
    <t xml:space="preserve">Khách hàng phải làm gì để hủy dịch vụ Agribank Plus?
</t>
  </si>
  <si>
    <t>Gọi điện đến Trung tâm chăm sóc khách hàng của Agribank để hủy dịch vụ trong trường hợp khẩn cấp.</t>
  </si>
  <si>
    <t>Khoản 5 Điều 3  Quyết định số 1228/QyĐ-NHNo-KHCN ngày 21/05/2024</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</si>
  <si>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</si>
  <si>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</si>
  <si>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</si>
  <si>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</si>
  <si>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</si>
  <si>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Phần I, Điều 4, khoản 1 - Quy trình 4416/QTr-NHNo-NHS ngày 30/12/2024</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</si>
  <si>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</si>
  <si>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</si>
  <si>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</si>
  <si>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</si>
  <si>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Qua website tại địa chỉ: https://ibank.agribank.com.vn; và/hoặc Qua ứng dụng (Agribank Corporate eBanking dành cho khách hàng tổ chức) được cài đặt trên điện thoại thông minh/máy tính bảng</t>
  </si>
  <si>
    <t>Phần I, Điều 2, khoản 2 - Quy trình 4416/QTr-NHNo-NHS ngày 30/12/2024</t>
  </si>
  <si>
    <t>Agribank quy định như thế nào về Tên đăng nhập dịch vụ Agribank eBanking?</t>
  </si>
  <si>
    <t xml:space="preserve">Tên đăng nhập: là số điện thoại di động của khách hàng đăng ký sử dụng dịch vụ; </t>
  </si>
  <si>
    <t>Có độ dài tối thiểu 06 (sáu) ký tự; không có ký tự đặc biệt, không có dấu cách, không có dấu tiếng Việt.</t>
  </si>
  <si>
    <t>Có độ dài tối thiểu 08 (tám) ký tự; không có ký tự đặc biệt, không có dấu cách, không có dấu tiếng Việt.</t>
  </si>
  <si>
    <t>Có độ dài tối thiểu 06 (sáu) ký tự; không có ký tự đặc biệt, không có dấu cách, có dấu tiếng Việt.</t>
  </si>
  <si>
    <t>Phần I, Điều 5, khoản 1 - Quy trình 4416/QTr-NHNo-NHS ngày 30/12/2024</t>
  </si>
  <si>
    <t>Khách hàng có thể lập yêu cầu giao dịch có ngày hiệu lực trong tương lai trên hệ thống Agribank eBanking không?</t>
  </si>
  <si>
    <t>Phần I, Điều 8, khoản 2.1 - Quy trình 4416/QTr-NHNo-NHS ngày 30/12/2024</t>
  </si>
  <si>
    <t>Theo VB 4416/QTr-NHNo-NHS ngày 30/12/2024; Đối tượng nào quản lý thông tin ma trận phê duyệt (approval matrix) trên Agribank eBanking?</t>
  </si>
  <si>
    <t>Chi nhánh</t>
  </si>
  <si>
    <t xml:space="preserve">Khách hàng </t>
  </si>
  <si>
    <t>Chi nhánh và khách hàng</t>
  </si>
  <si>
    <t>Trung tâm CNTT</t>
  </si>
  <si>
    <t>Chương III, mục 2, điều 36, khoản 2 - Quy trình 4416/QTr-NHNo-NHS ngày 30/12/2024</t>
  </si>
  <si>
    <t>Khách hàng Agribank eBanking được quyền tra soát, khiếu nại trong thời gian nào?</t>
  </si>
  <si>
    <t>Chương II, mục 4, điều 31, khoản 1 - Quy trình 4416/QTr-NHNo-NHS ngày 30/12/2024</t>
  </si>
  <si>
    <t>Loại tiền hiện nay được thực hiện trong các giao dịch tài chính trên nền tảng ngân hàng điện tử là loại tiền nào sau đây?</t>
  </si>
  <si>
    <t>VND</t>
  </si>
  <si>
    <t>VND và USD</t>
  </si>
  <si>
    <t>Trước khi đăng ký sử dụng dịch vụ ngân hàng điện tử, chi nhánh có trách nhiệm gì?</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</si>
  <si>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</si>
  <si>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</si>
  <si>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</si>
  <si>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</si>
  <si>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Khoản 4 Điều 7 Quyết định số 1228/QyĐ-NHNo-KHCN ngày 21/05/2024</t>
  </si>
  <si>
    <t>Theo Quyết định 239/QĐ-NHNo-TTKH về quy trình dịch vụ Agripay, khách hàng nhận tiền có thể nhận tiền tại:</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</si>
  <si>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</si>
  <si>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</si>
  <si>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</si>
  <si>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</si>
  <si>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Khoản 6 Điều 2 QĐ 239/QĐ-NHNo-TTKH</t>
  </si>
  <si>
    <t>Theo Quyết định 239/QĐ-NHNo-TTKH về quy trình dịch vụ Agripay, Người nhận tiền cần xuất trình những loại giấy tờ tùy thân nào sau đây để nhận tiền?</t>
  </si>
  <si>
    <t>Chứng minh nhân dân, căn cước công dân hoặc hộ chiếu còn hiệu lực.</t>
  </si>
  <si>
    <t>Sổ hộ khẩu</t>
  </si>
  <si>
    <t>Giấy phép lái xe</t>
  </si>
  <si>
    <t>Tất cả các đáp án trên</t>
  </si>
  <si>
    <t>Khoản 8 Điều 2 QĐ 239/QĐ-NHNo-TTKH</t>
  </si>
  <si>
    <t>Theo Quyết định 239/QĐ-NHNo-TTKH về quy trình dịch vụ Agripay, khách  hàng chuyển tiền qua các kênh giao dịch nào?</t>
  </si>
  <si>
    <t>Quầy giao dịch của Agribank</t>
  </si>
  <si>
    <t>E-Mobile Banking của Agribank</t>
  </si>
  <si>
    <t>Khoản 10 Điều 2 QĐ 239/QĐ-NHNo-TTKH</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</si>
  <si>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</si>
  <si>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VND, USD</t>
  </si>
  <si>
    <t>VND, USD, EUR</t>
  </si>
  <si>
    <t>VND và ngoại tệ được phép giao dịch</t>
  </si>
  <si>
    <t>Khoản 3 Điều 1 QĐ1782/QĐ-NHNo-TTKH</t>
  </si>
  <si>
    <t>Theo Quyết định 205/QĐ-NHNo-TTKH về quy định cung ứng, quản lý và sử dụng dịch vụ kết nối thanh toán với khách hàng, khách hàng sử dụng dịch vụ là những đối tượng nào?</t>
  </si>
  <si>
    <t>Cá nhân</t>
  </si>
  <si>
    <t>Tổ chức kinh tế,  cá nhân</t>
  </si>
  <si>
    <t>Tổ chức kinh tế, Định chế tài chính được thành lập và hoạt động hợp pháp theo quy định của pháp luật Việt Nam</t>
  </si>
  <si>
    <t>Không có đáp án nào đúng</t>
  </si>
  <si>
    <t>Điểm b khoản 2 Điều 1 QĐ 205/QĐ-NHNo-TTKH</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</si>
  <si>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</si>
  <si>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của Tổng Giám đốc trong từng thời kỳ</t>
  </si>
  <si>
    <t>Theo quy định của Giám đốc chi nhánh loại I</t>
  </si>
  <si>
    <t>Theo quy định của Giám đốc phòng giao dịch</t>
  </si>
  <si>
    <t>Theo khả năng cung ứng của phòng giao dịch</t>
  </si>
  <si>
    <t>Điểm b Khoản 5 Điều 3 QĐ 333/QĐ-NHNo-TTKH</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</si>
  <si>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</si>
  <si>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Tối đa 1 tỷ đồng</t>
  </si>
  <si>
    <t>Tối đa 5 tỷ đồng</t>
  </si>
  <si>
    <t>Điểm a Khoản 5 Điều 3 QĐ 333/QĐ-NHNo-TTKH</t>
  </si>
  <si>
    <t>Theo Quy trình 2086/QĐ-NHNo-TTKH về Thu ngân sách nhà nước tại Agribank và các văn bản sửa đổi, khách hàng thực hiện nộp thuế là những đối tượng nào?</t>
  </si>
  <si>
    <t>Tổ chức</t>
  </si>
  <si>
    <t>Tổ chức, cá nhân</t>
  </si>
  <si>
    <t>Điểm b Khoản 2 Điều 1 QĐ số 2086/QĐ-NHNo-TTKH</t>
  </si>
  <si>
    <t>Theo Quy trình 1477/QTr-NHNo-TTKH về Thanh toán song phương điện tử với KBNN tại Agribank, lệnh thanh toán bao gồm:</t>
  </si>
  <si>
    <t>Lệnh thanh toán thu và lệnh thanh toán chi</t>
  </si>
  <si>
    <t>Lệnh quyết toán thu và lệnh quyết toán chi</t>
  </si>
  <si>
    <t>Lệnh chuyển vốn</t>
  </si>
  <si>
    <t>Lệnh trả lãi tiền gửi</t>
  </si>
  <si>
    <t>Khoản 25 Điều 2 QTr số 1477/QTr-NHNo-TTKH</t>
  </si>
  <si>
    <t xml:space="preserve">Khách hàng sử dụng sản phẩm tiết kiệm tích lũy kiều hối của Agribank được gửi những loại tiền nào? </t>
  </si>
  <si>
    <t>USD, VND, EUR</t>
  </si>
  <si>
    <t>EUR, VND</t>
  </si>
  <si>
    <t>EUR, VND, AUD</t>
  </si>
  <si>
    <t>USD, VND,</t>
  </si>
  <si>
    <t>Khoản 3, điều 4, QĐ số 4171/QĐ-NHNo-TTKH  ngày 24/10/2016</t>
  </si>
  <si>
    <t>Theo Quy trình 3140/QTr-NHNo-TTKH về quy trình thu hộ, chi hộ với Đơn vị cung cấp dịch vụ, dịch vụ nào được phép cung cấp cho khách hàng?</t>
  </si>
  <si>
    <t>Dịch vụ thu hộ</t>
  </si>
  <si>
    <t>Dịch vụ chi hộ</t>
  </si>
  <si>
    <t>Dịch vụ thu hộ, chi hộ</t>
  </si>
  <si>
    <t>Không có đáp án đúng</t>
  </si>
  <si>
    <t>Khoản 1 Điều 1 QTr 3140/QTr-NHNo-TTKH</t>
  </si>
  <si>
    <t>Theo Quy định số 2556/QĐ-NHNo-TTKH về quy định cung cấp dịch vụ sổ phụ điện tử cho khách hàng trong hệ thống Agribank, đối tượng áp dụng gồm?</t>
  </si>
  <si>
    <t>Trụ sở chính, chi nhánh Agribank trên lãnh thổ Việt Nam</t>
  </si>
  <si>
    <t>Chi nhánh loại I</t>
  </si>
  <si>
    <t>Trụ sở chính, chi nhánh loại I</t>
  </si>
  <si>
    <t>Trụ sở chính</t>
  </si>
  <si>
    <t>Điểm a khoản 2 Điều 1 QĐ 2556/QĐ-NHNo-TTKH</t>
  </si>
  <si>
    <t>Loại tài khoản nào được rút tiền ngoại tệ tại quầy của chi nhánh khác chi nhánh mở tài khoản?</t>
  </si>
  <si>
    <t>Tài khoản thanh toán của khách hàng cá nhân</t>
  </si>
  <si>
    <t>Tài khoản thanh toán của khách hàng tổ chức</t>
  </si>
  <si>
    <t>Tài khoản tiền gửi có kỳ hạn của khách hàng tổ chức</t>
  </si>
  <si>
    <t>Khoản 4 Điều 3 QĐ 333/QĐ-NHNo-TTKH</t>
  </si>
  <si>
    <t>Hạn mức giao dịch Agripay tại quầy tối đa là bao nhiêu tiền trên một giao dịch?</t>
  </si>
  <si>
    <t>100 triệu đồng</t>
  </si>
  <si>
    <t>200 triệu đồng</t>
  </si>
  <si>
    <t>300 triệu đồng</t>
  </si>
  <si>
    <t>400 triệu đồng</t>
  </si>
  <si>
    <t>Khoản 1 Điều 6 QĐ 239/QĐ-NHNo-TTKH</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</si>
  <si>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</si>
  <si>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Tài khoản tiền gửi thanh toán</t>
  </si>
  <si>
    <t>Tài khoản Tiết kiệm không kỳ hạn, tiết kiệm gửi góp, tiết kiệm học đường</t>
  </si>
  <si>
    <t>Tài khoản thanh toán, tài khoản tiết kiệm (sản phẩm có đặc tính rút nhiều lần)</t>
  </si>
  <si>
    <t>Điểm b khoản 2 Điều 4 QĐ 333/QĐ-NHNo-TTKH</t>
  </si>
  <si>
    <t>Theo quy định số 2556/QĐ-NHNo-TTKH về quy định cung cấp dịch vụ sổ phụ điện tử cho khách hàng trong hệ thống Agribank, khách hàng là:</t>
  </si>
  <si>
    <t>Chủ tài khoản tiền gửi mở tại Agribank</t>
  </si>
  <si>
    <t>Chủ tài khoản tiền gửi đang có dư nợ tại Agribank</t>
  </si>
  <si>
    <t>Chủ tài khoản tiền gửi, tiền vay mở tại Agribank</t>
  </si>
  <si>
    <t>Khoản 8 Điều 2 QĐ 2556/QĐ-NHNo-TTKH</t>
  </si>
  <si>
    <t>Theo Quyết định 239/QĐ-NHNo-TTKH về quy trình dịch vụ Agripay, khi thực hiện điều chỉnh sai sót, Chi nhánh không được phép điều chỉnh yếu tố nào sau đây?</t>
  </si>
  <si>
    <t>Số tiền chuyển</t>
  </si>
  <si>
    <t>Tên khách hàng chuyển</t>
  </si>
  <si>
    <t>Tên khách hàng nhận</t>
  </si>
  <si>
    <t>Thông tin giấy tờ tùy thân của người chuyển và người nhận</t>
  </si>
  <si>
    <t>Điểm c Khoản 1 Điều 8 QĐ 239/QĐ-NHNo-TTKH</t>
  </si>
  <si>
    <t>Theo Quyết định 239/QĐ-NHNo-TTKH về quy trình dịch vụ Agripay, Mã số chuyển tiền bao gồm mấy chữ số?</t>
  </si>
  <si>
    <t>04 Chữ số</t>
  </si>
  <si>
    <t>06 Chữ số</t>
  </si>
  <si>
    <t>08 Chữ số</t>
  </si>
  <si>
    <t>10 Chữ số</t>
  </si>
  <si>
    <t>Khoản 9 Điều 2 QĐ 239/QĐ-NHNo-TTKH</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</si>
  <si>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</si>
  <si>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</si>
  <si>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</si>
  <si>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</si>
  <si>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</si>
  <si>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Khoản 7 Điều 4 QĐ 333/QĐ-NHNo-TTKH</t>
  </si>
  <si>
    <t>Hiện nay Agribank đang cung cấp dịch vụ chuyển tiền ngoại tệ cá nhân ra nước ngoài qua những kênh chuyển tiền nào?</t>
  </si>
  <si>
    <t>Western Union , Money Gram</t>
  </si>
  <si>
    <t>SWIFT, Western Union</t>
  </si>
  <si>
    <t>SWIFT, Money Gram</t>
  </si>
  <si>
    <t>SWIFT, Ria, Money Gram</t>
  </si>
  <si>
    <t>QĐ 1403/QĐ-NHNo-TTKH ngày 09/07/2018; QĐ 3752/QĐ-NHNo-TTKH</t>
  </si>
  <si>
    <t>Agribank đang triển khai dịch vụ chi trả kiều hối theo thỏa thuận hợp tác với công ty chuyển tiền nào?</t>
  </si>
  <si>
    <t>Công ty Digital Wallet, Công ty Unidos, Công ty D.communications</t>
  </si>
  <si>
    <t>Công ty chuyển tiền toàn cầu Remitly, Western Union, Ria</t>
  </si>
  <si>
    <t>Công ty Ming Sheng Administer (MSA)</t>
  </si>
  <si>
    <t>QĐ 977; 1573; 1249; 2228/QĐ-NHNoTTKH</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</si>
  <si>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</si>
  <si>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</si>
  <si>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</si>
  <si>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</si>
  <si>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Khoản 18 Điều 2 Quy trình 3110/QTr-NHNo-TTKH ngày 14/12/2023</t>
  </si>
  <si>
    <t>Theo quy định hiện hành của Agribank về hồ sơ và hạn mức chuyển tiền ngoại tệ ra nước ngoài đối với khách hàng cá nhân, khách hàng có thể xuất trình hồ sơ chuyển tiền tại đâu?</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</si>
  <si>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</si>
  <si>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</si>
  <si>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</si>
  <si>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Quy trình 3110/QTr-NHNo-TTKH ngày 14/12/2023</t>
  </si>
  <si>
    <t>Để đảm bảo khả năng thanh toán của Người chuyển tiền đối với nghiệp vụ chuyển tiền ngoại tệ cá nhân qua hệ thống SWIFT, nhận định nào sau đây là đúng?</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</si>
  <si>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</si>
  <si>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</si>
  <si>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</si>
  <si>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Khoản 1 Điều 5 QĐ 1403/QĐ-NHNo-TTKH ngày 09/07/2018</t>
  </si>
  <si>
    <t xml:space="preserve">Nguồn ngoại tệ chuyển ra nước ngoài của khách hàng là Người cư trú là công dân Việt Nam.
</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</si>
  <si>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</si>
  <si>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</si>
  <si>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</si>
  <si>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</si>
  <si>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Điều 35 Quy trình 3110/QTr-NHNo-TTKH ngày 14/12/2023</t>
  </si>
  <si>
    <t>Hệ thống ARS (Agribank Remittance System) là?</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</si>
  <si>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</si>
  <si>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</si>
  <si>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</si>
  <si>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</si>
  <si>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Điều 2 Quy trình 1381/QĐ-NHNo-TTKH ngày 13/7/2020</t>
  </si>
  <si>
    <t>Khách hàng nhận tiền kiều hối tại Agribank có phải trả phí nhận tiền không?</t>
  </si>
  <si>
    <t>Tùy thuộc vào từng dịch vụ kiều hối mà Agribank cung cấp</t>
  </si>
  <si>
    <t xml:space="preserve">1381/QĐ-NHNo-TTKH (13/07/2020); 1146/QTr-NHNo-TTKH (16/06/2022); 1403/QĐ-NHNo-TTKH (09/07/2018) </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</si>
  <si>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</si>
  <si>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</si>
  <si>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</si>
  <si>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</si>
  <si>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Điều  13, 14, 15, 16, 17, 19 Quy trình 3110/QTr-NHNo-TTKH ngày 14/12/2023</t>
  </si>
  <si>
    <t>Đối với nghiệp vụ chuyển tiền ngoại tệ cá nhân trên hệ thống ARS, Mã số giao dịch được hiểu là:</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</si>
  <si>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</si>
  <si>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</si>
  <si>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</si>
  <si>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</si>
  <si>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Khoản 2 Điều 2 QĐ 1381/QĐ-NHNo-TTKH</t>
  </si>
  <si>
    <t xml:space="preserve">Đối với dịch vụ kiều hối, Agribank đang có quan hệ hợp tác (ký thỏa thuận song phương) với ngân hàng nào? </t>
  </si>
  <si>
    <t xml:space="preserve">Bank of New York Mellon </t>
  </si>
  <si>
    <t>Nonghyup Bank,  Kookminbank</t>
  </si>
  <si>
    <t>Sinopac Bank</t>
  </si>
  <si>
    <t>QĐ 1694/QĐ-NHNo-TTKH; 1392/QĐ-NHNo-TTKH; 579/QĐ-NHNo-TTKH; 1979/QĐ-NHNo-TTKH</t>
  </si>
  <si>
    <t>Đối với Dịch vụ Western Union, Mã điểm giao dịch được hiểu là:</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</si>
  <si>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</si>
  <si>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</si>
  <si>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</si>
  <si>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</si>
  <si>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Khoản 11 Điều 2 Quyết định 3752/QĐ-NHNo-TTKH</t>
  </si>
  <si>
    <t xml:space="preserve">Hoạt động chuyển tiền ngoại tệ cá nhân tại Chi nhánh ở nước ngoài: </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</si>
  <si>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</si>
  <si>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</si>
  <si>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</si>
  <si>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</si>
  <si>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Khoản 3 Điều 1 QĐ 864/QĐ-NHNo-TTKH.</t>
  </si>
  <si>
    <t>Quy định cung cấp chứng từ đối với hồ sơ giao dịch của khách hàng được sử dụng để chuyển tiền nhiều lần đối với nghiệp vụ chuyển tiền ngoại tệ cá nhân ra nước ngoài tại Agribank là:</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</si>
  <si>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</si>
  <si>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</si>
  <si>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</si>
  <si>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Khoản 2 Điều 5 Quy trình 3110/QTr-NHNo-TTKH ngày 14/12/2023</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</si>
  <si>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</si>
  <si>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</si>
  <si>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</si>
  <si>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</si>
  <si>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Điều 19 Quy trình 3110/QTr-NHNo-TTKH ngày 14/12/2023</t>
  </si>
  <si>
    <t>Khách hàng nhận tiền kiều hối tại Agribank được nhận tối đa bao nhiêu tiền cho một giao dịch?</t>
  </si>
  <si>
    <t>Tối đa 10,000USD</t>
  </si>
  <si>
    <t xml:space="preserve"> Tối đa 5,000USD</t>
  </si>
  <si>
    <t xml:space="preserve"> Tối đa 25,000USD</t>
  </si>
  <si>
    <t>Không khống chế số tiền nhận tối đa</t>
  </si>
  <si>
    <t>3752/QĐ-NHNo-TTKH; 1381/QĐ-NHNo-TTKH; 1403/QĐ-NHNo-TTKH</t>
  </si>
  <si>
    <t>Theo quy định hiện hành về quy trình nghiệp vụ dịch vụ Western Union, Khách hàng cá nhân có thể chuyển tiền bằng  EUR ra nước ngoài qua dịch vụ Western Union tại Agribank được không?</t>
  </si>
  <si>
    <t>Không chuyển được bằng EUR nhưng chuyển được bằng GBP</t>
  </si>
  <si>
    <t>Điều 10, QĐ số 3752/QĐ-NHNo-TTKH ngày 12/12/2017</t>
  </si>
  <si>
    <r>
      <t>Theo Quy trình 3110/QTr-NHNo-TTKH ngày 14/12/2023,</t>
    </r>
    <r>
      <rPr>
        <strike/>
        <sz val="12"/>
        <color theme="1"/>
        <rFont val="Times New Roman"/>
        <family val="1"/>
      </rPr>
      <t>,</t>
    </r>
    <r>
      <rPr>
        <sz val="12"/>
        <color theme="1"/>
        <rFont val="Times New Roman"/>
        <family val="1"/>
      </rPr>
      <t xml:space="preserve"> người chuyển tiền trong giao dịch chuyển tiền ra nước ngoài để nộp học phí là những đối tượng nào?</t>
    </r>
  </si>
  <si>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</si>
  <si>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</si>
  <si>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</si>
  <si>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Điều 13 Quy trình 3110/QTr-NHNo-TTKH ngày 14/12/2023</t>
  </si>
  <si>
    <t>Theo Quy trình 3110/QTr-NHNo-TTKH ngày 14/12/2023, đối với chuyển tiền cho mục đích định của ở nước ngoài, thời điểm khách hàng được phép định cư ở nước ngoài là thời điểm nào?</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</si>
  <si>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</si>
  <si>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</si>
  <si>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</si>
  <si>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</si>
  <si>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Khoản 5 Điều 17 Quy trình 3110/QTr-NHNo-TTKH ngày 14/12/2023</t>
  </si>
  <si>
    <t>Theo Quy trình 3110/QTr-NHNo-TTKH ngày 14/12/2023, nguồn ngoại tệ chuyển ra nước ngoài của khách hàng cá nhân là người không cư trú bao gồm:</t>
  </si>
  <si>
    <t xml:space="preserve">Ngoại tệ trên tài khoản tiền gửi </t>
  </si>
  <si>
    <t xml:space="preserve">Ngoại tệ từ nguồn thu hợp pháp bằng ngoại tệ </t>
  </si>
  <si>
    <t>Ngoại tệ mua của Agribank (từ nguồn thu hợp pháp bằng VND)</t>
  </si>
  <si>
    <t>Tiết 1.2 Khoản 1 Điều 4 Quyết định số 2209/QĐ-NHNo-KHNV ngày 18/10/2019</t>
  </si>
  <si>
    <t>Agribank có thể nhận tiền gửi tiết kiệm bằng loại tiền nào?</t>
  </si>
  <si>
    <t>USD</t>
  </si>
  <si>
    <t>EUR</t>
  </si>
  <si>
    <t>Tất cả các loại tiền trên</t>
  </si>
  <si>
    <t xml:space="preserve">Điều 7 Quyết định số 
2209/QĐ-NHNo-KHNV ngày 18/10/2019 </t>
  </si>
  <si>
    <t>Khi gửi tiền gửi tiết kiệm chung, người nào phải trực tiếp đến địa điểm giao dịch của Agribank?</t>
  </si>
  <si>
    <t>Tất cả người gửi tiền</t>
  </si>
  <si>
    <t>Người được ủy quyền</t>
  </si>
  <si>
    <t>Người đứng tên trên sổ tiết kiệm chung</t>
  </si>
  <si>
    <t>Ít nhất 02 người gửi tiền</t>
  </si>
  <si>
    <t>Khoản 1 Điều 11 Quyết định số 2209/QĐ-NHNo-KHNV ngày 18/10/2019</t>
  </si>
  <si>
    <t>Giấy tờ xác minh thông tin của tổ chức gửi tiền gửi có kỳ hạn gồm những gì?</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</si>
  <si>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</si>
  <si>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</si>
  <si>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</si>
  <si>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</si>
  <si>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Khoản 5 Điều 4 Quyết định số 656/QĐ-HĐTV-KHNV ngày 15/8/2019</t>
  </si>
  <si>
    <t>Khi rút tiền gửi tiết kiệm, người gửi tiền phải xuất trình giấy tờ xác minh thông tin của tất cả người gửi tiền trong trường hợp nào?</t>
  </si>
  <si>
    <t>Tiền gửi tiết kiệm của nhiều người gửi tiền/một người gửi tiền</t>
  </si>
  <si>
    <t xml:space="preserve">Tiền gửi tiết kiệm chung </t>
  </si>
  <si>
    <t>Tiền gửi tiết kiệm chung thỏa thuận tất cả người gửi tiền cùng thực hiện</t>
  </si>
  <si>
    <t>Tiết 1.2 Khoản 1 Điều 19 Quyết định số 2209/QĐ-NHNo-KHNV ngày 18/10/2019</t>
  </si>
  <si>
    <t>Theo Quyết định số 2209/QĐ-NHNo-KHNV, thủ tục chuyển quyền sở hữu tiền gửi tiết kiệm được thực hiện tại đâu?</t>
  </si>
  <si>
    <t xml:space="preserve">Agribank nơi mở Thẻ tiết kiệm </t>
  </si>
  <si>
    <t>Các chi nhánh, phòng giao dịch Agribank</t>
  </si>
  <si>
    <t xml:space="preserve">Agribank nơi giao dịch </t>
  </si>
  <si>
    <t>Bất kỳ nơi giao dịch nào của Agribank</t>
  </si>
  <si>
    <t>Khoản 1 Điều 22 Quyết định số 2209/QĐ-NHNo-KHNV ngày 18/10/2019</t>
  </si>
  <si>
    <t>Việc cấp lại thẻ tiết kiệm mới trong trường hợp Thẻ tiết kiệm bị mất, hỏng được thực hiện tại đâu?</t>
  </si>
  <si>
    <t>Agribank nơi mở thẻ tiết kiệm</t>
  </si>
  <si>
    <t>Chi nhánh nơi khách hàng mở tài khoản thanh toán</t>
  </si>
  <si>
    <t>Điểm b Tiết 1.1 Khoản 1 và điểm c Tiết 1.2 Khoản 1 Điều 23 Quyết định số 
2209/QĐ-NHNo-KHNV ngày 18/10/2019</t>
  </si>
  <si>
    <t>Theo Quyết định số 656/QĐ-HĐTV-KHNV, khách hàng nào dưới đây không thuộc đối tượng gửi tiền gửi có kỳ hạn?</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</si>
  <si>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</si>
  <si>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</si>
  <si>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</si>
  <si>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</si>
  <si>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Điều 3 Quyết định số 656/QĐ-HĐTV-KHNV ngày 15/8/2019</t>
  </si>
  <si>
    <t>Người nước ngoài được phép cư trú tại Việt Nam với thời hạn tối thiểu bao lâu thì được gửi tiền gửi có kỳ hạn tại Agribank?</t>
  </si>
  <si>
    <t>Từ 3 tháng trở lên</t>
  </si>
  <si>
    <t>Từ 6 tháng trở lên</t>
  </si>
  <si>
    <t>Từ 9 tháng trở lên</t>
  </si>
  <si>
    <t>Khoản 1 Điều 5 Quyết định số 656/QĐ-HĐTV-KHNV ngày 15/8/2019</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</si>
  <si>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</si>
  <si>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</si>
  <si>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</si>
  <si>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</si>
  <si>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Tất cả các phương thức trên</t>
  </si>
  <si>
    <t>Khoản 4 Điều 5 Quyết định số 2208/QĐ-NHNo-KHNV ngày 18/10/2019</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</si>
  <si>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</si>
  <si>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</si>
  <si>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</si>
  <si>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</si>
  <si>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Khoản 2 Điều 18 Quyết định 2209/QĐ-NHNo-KHNV</t>
  </si>
  <si>
    <t>Tiền lãi tiền gửi tiết kiệm được tính trên cơ sở nào?</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</si>
  <si>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</si>
  <si>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</si>
  <si>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</si>
  <si>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Khoản 2 Điều 4 Quyết định 2209/QĐ-NHNo-KHNV ngày 18/10/2019</t>
  </si>
  <si>
    <t xml:space="preserve">Theo Quy định về tiền gửi tiết kiệm trong hệ thống Agribank, số ngày duy trì số dư tiền gửi thực tế được xác định như thế nào?  </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</si>
  <si>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</si>
  <si>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</si>
  <si>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</si>
  <si>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</si>
  <si>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</si>
  <si>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</si>
  <si>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</si>
  <si>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Khoản 3 Điều 4 Quyết định 2209/QĐ-NHNo-KHNV ngày 18/10/2019</t>
  </si>
  <si>
    <t>Cấp nào tại Agribank quy định biểu phí đối với các giao dịch tiền gửi tiết kiệm, dịch vụ liên quan đến tiền gửi tiết kiệm?</t>
  </si>
  <si>
    <t>Trưởng Ban Kế hoạch chiến lược</t>
  </si>
  <si>
    <t>Điều 5 Quyết định 2209/QĐ-NHNo-KHNV ngày 18/10/2019</t>
  </si>
  <si>
    <t>Phương thức trả lãi tiền gửi tiết kiệm có kỳ hạn?</t>
  </si>
  <si>
    <t>Trả lãi trước</t>
  </si>
  <si>
    <t>Trả lãi sau toàn bộ</t>
  </si>
  <si>
    <t xml:space="preserve">Trả lãi định kỳ </t>
  </si>
  <si>
    <t xml:space="preserve">Tiết 3.2 Khoản 3 Điều 4 Quyết định số 2209/QĐ-NHNo-KHNV ngày 18/10/2019 </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</si>
  <si>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</si>
  <si>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</si>
  <si>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</si>
  <si>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</si>
  <si>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</si>
  <si>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</si>
  <si>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</si>
  <si>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</si>
  <si>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</si>
  <si>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Điều 23 Quyết định 2209/QĐ-NHNo-KHNV ngày 18/10/2019</t>
  </si>
  <si>
    <t>Agribank thực hiện chấm dứt việc phong tỏa tiền gửi tiết kiệm khi nào?</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</si>
  <si>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</si>
  <si>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</si>
  <si>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</si>
  <si>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Khoản 2 Điều 25 Quyết định số 2209/QĐ-NHNo-KHNV ngày 18/10/2019</t>
  </si>
  <si>
    <t>Theo Quyết định số 2209/QĐ-NHNo-KHNV ngày 18/10/2019 của Agribank, đồng tiền chi trả tiền gửi tiết kiệm là loại nào?</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</si>
  <si>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</si>
  <si>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</si>
  <si>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</si>
  <si>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Khoản 1 Điều 14 Quyết định số 2209/QĐ-NHNo-KHNV ngày 18/10/2019</t>
  </si>
  <si>
    <t>Một trong những căn cứ để xác định thời hạn cho vay phục vụ hoạt động kinh doanh là:</t>
  </si>
  <si>
    <t>Phương án sử dụng vốn của khách hàng.</t>
  </si>
  <si>
    <t>Khả năng phát mại tài sản bảo đảm.</t>
  </si>
  <si>
    <t>Nhu cầu của khách hàng về thời hạn vay vốn.</t>
  </si>
  <si>
    <t>Tiết i Điểm a Khoản 1 Điều 10 QC 656/QC-HĐTV-TD</t>
  </si>
  <si>
    <t>Nhận định nào dưới đây là chính xác:</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</si>
  <si>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</si>
  <si>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</si>
  <si>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</si>
  <si>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Khoản 4 Điều 12 QyĐ 2268/QyĐ-NHNo-TD</t>
  </si>
  <si>
    <t>Trong trường hợp nào dưới đây, Giao dịch viên thực hiện thu nợ trước hạn?</t>
  </si>
  <si>
    <t>Khách hàng yêu cầu trả nợ trước hạn.</t>
  </si>
  <si>
    <t>Khách hàng vi phạm thỏa thuận HĐTD (có văn bản theo quy định).</t>
  </si>
  <si>
    <t>Khoản vay đến thời hạn phải trả theo thỏa thuận trên HĐTD.</t>
  </si>
  <si>
    <t>Tiết ii Điểm b Khoản 2 Điều 60 QyĐ 2268/QyĐ-NHNo- TD</t>
  </si>
  <si>
    <t>Trường hợp nào sau đây không bắt buộc phải kiểm tra thông tin tín dụng của khách hàng qua CIC?</t>
  </si>
  <si>
    <t>Trong mọi trường hợp đều phải kiểm tra.</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</si>
  <si>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</si>
  <si>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</si>
  <si>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</si>
  <si>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 xml:space="preserve"> Khoản 5 Điều 38 QyĐ 2268/QyĐ-NHNo-TD</t>
  </si>
  <si>
    <t>Theo quy định hiện hành của Agribank, trường hợp nào phải lập báo cáo đề xuất giải ngân?</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</si>
  <si>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</si>
  <si>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</si>
  <si>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</si>
  <si>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</si>
  <si>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Tiết i, Điểm b, Khoản 2 Điều 55 QyĐ 2268/QyĐ-NHNo- TD</t>
  </si>
  <si>
    <t>Người thực hiện kiểm tra, đánh giá hồ sơ giải ngân và lập báo cáo đề xuất giải ngân khi khách hàng đáp ứng đủ điều kiện giải ngân là:</t>
  </si>
  <si>
    <t xml:space="preserve">Người quản lý nợ. </t>
  </si>
  <si>
    <t xml:space="preserve"> Điều 55 QyĐ 2268/QyĐ-NHNo- TD</t>
  </si>
  <si>
    <t>Công cụ giám sát tại Agribank nơi phê duyệt vượt thẩm quyền?</t>
  </si>
  <si>
    <t>Thông qua hệ thống IPCAS.</t>
  </si>
  <si>
    <t>Báo cáo của Agribank nơi cho vay.</t>
  </si>
  <si>
    <t>Thông tin CIC.</t>
  </si>
  <si>
    <t>Điểm a, b, c Khoản 2 Điều 66 QyĐ 2268/QyĐ-NHNo- TD</t>
  </si>
  <si>
    <t>Đối với việc kiểm tra tại Agribank nơi cho vay, tùy theo mức độ vi phạm HĐTD, HĐBĐ, Người quản lý nợ căn cứ vào kết quả kiểm tra và quy định có liên quan lập báo cáo kiểm tra, đề xuất một số biện pháp:</t>
  </si>
  <si>
    <t>Bổ sung thêm điều kiện tín dụng.</t>
  </si>
  <si>
    <t>Giám sát dòng tiền.</t>
  </si>
  <si>
    <t>Tạm ngừng giải ngân/Chấm dứt cho vay.</t>
  </si>
  <si>
    <t>Điểm a Khoản 4 Điều 63 QyĐ 2268/QyĐ-NHNo- TD</t>
  </si>
  <si>
    <t>Agribank có quyền xem xét, quyết định việc tạm ngừng cho vay, chấm dứt cho vay, thu hồi nợ trước hạn trong các trường hợp nào sau đây?</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</si>
  <si>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</si>
  <si>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</si>
  <si>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</si>
  <si>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Điểm a, b, d Khoản 1 Điều 62 QyĐ 2268/QyĐ-NHNo-TD</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</si>
  <si>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</si>
  <si>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</si>
  <si>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</si>
  <si>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</si>
  <si>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</si>
  <si>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Khoản 2 Điều 32 QC 656/QC-HĐTV-TD</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</si>
  <si>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</si>
  <si>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</si>
  <si>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</si>
  <si>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</si>
  <si>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Khoản 1 Điều 56 QyĐ 2268/QyĐ-NHNo-TD ngày 19/9/2023</t>
  </si>
  <si>
    <t>Nhu cầu vay vốn nào dưới đây được Agribank xem xét cấp tín dụng?</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</si>
  <si>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</si>
  <si>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</si>
  <si>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</si>
  <si>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Khoản 5 Điều 20 QC 656/QC-HĐTV-TD</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</si>
  <si>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</si>
  <si>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</si>
  <si>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</si>
  <si>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</si>
  <si>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Tiết (i), (ii), (iii) Điểm a Khoản 5 Điều 65 QyĐ 2268/QyĐ-NHNo- TD</t>
  </si>
  <si>
    <t>Agribank xem xét cấp tín dụng cho khách hàng để trả khoản vay tại chính Agribank trong trường hợp nào?</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</si>
  <si>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</si>
  <si>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</si>
  <si>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</si>
  <si>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Căn cứ nào được sử dụng để xác định mức cho vay?</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</si>
  <si>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</si>
  <si>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</si>
  <si>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</si>
  <si>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</si>
  <si>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Khoản 1 Điều 21 QC 656/QC-HĐTV-TD-TD</t>
  </si>
  <si>
    <t>Phương thức trả nợ gốc và lãi tiền vay đối với khoản vay bị quá hạn thực hiện thứ tự thu nợ như thế nào?</t>
  </si>
  <si>
    <t>Thu theo tỷ lệ nợ gốc, nợ lãi.</t>
  </si>
  <si>
    <t>Khoản 2 Điều 10 QC 656/QC-HĐTV-TD</t>
  </si>
  <si>
    <t>Theo Quy chế 579/QC-HĐTV-TD, bộ hồ sơ vay vốn gồm:</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</si>
  <si>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</si>
  <si>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</si>
  <si>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</si>
  <si>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</si>
  <si>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Khoản 8 Điều 1 QC 579/QC-HĐTV-TD</t>
  </si>
  <si>
    <t>Người thực hiện đăng ký/đăng ký điều chỉnh kỳ hạn trả nợ vào hệ thống IPCAS là:</t>
  </si>
  <si>
    <t>Người quản lý nợ cho vay.</t>
  </si>
  <si>
    <t xml:space="preserve"> Lựa chọn đáp án đúng nhất về việc  gia hạn thời gian duy trì hạn mức đối với cho vay theo hạn mức quy mô nhỏ:</t>
  </si>
  <si>
    <t>Chỉ thực hiện gia hạn 1 lần và được gia hạn tối đa 24 tháng</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</si>
  <si>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</si>
  <si>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</si>
  <si>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</si>
  <si>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Khoản 2 Điều 26 QyĐ 2268/QyĐ-NHNo-TD</t>
  </si>
  <si>
    <t>Thời điểm kiểm tra của Agribank nơi phê duyệt vượt thẩm quyền đối với khách hàng vay vốn lưu động:</t>
  </si>
  <si>
    <t>3 tháng ít nhất một lần.</t>
  </si>
  <si>
    <t>6 tháng ít nhất một lần.</t>
  </si>
  <si>
    <t>9 tháng ít nhất một lần.</t>
  </si>
  <si>
    <t>12 tháng ít nhất một lần.</t>
  </si>
  <si>
    <t>Điểm a Khoản 2 Điều 65 QyĐ 2268/QyĐ-NHNo- TD</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</si>
  <si>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</si>
  <si>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</si>
  <si>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</si>
  <si>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</si>
  <si>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Agribank eBanking.</t>
  </si>
  <si>
    <t xml:space="preserve">Khoản 1 Điều 2 Quy Định số 2239/QyĐ-NHNo-TTT ngày 31/7/2024 </t>
  </si>
  <si>
    <t>Thẻ nội địa do Agribank phát hành cho phép khách hàng thực hiện giao dịch thẻ trong phạm vi nào?</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</si>
  <si>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</si>
  <si>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</si>
  <si>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</si>
  <si>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</si>
  <si>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 xml:space="preserve">Khoản 2 Điều 2 Quy Định số 2239/QyĐ-NHNo-TTT ngày 31/7/2024 </t>
  </si>
  <si>
    <t>Loại thẻ nào sau đây không cho phép phát hành thẻ phụ?</t>
  </si>
  <si>
    <t>Thẻ tín dụng quốc tế Visa hạng chuẩn.</t>
  </si>
  <si>
    <t>Thẻ tín dụng quốc tế Visa hạng Vàng.</t>
  </si>
  <si>
    <t>Thẻ tín dụng quốc tế JCB hạng Bạch Kim.</t>
  </si>
  <si>
    <t>Thẻ công ty.</t>
  </si>
  <si>
    <t xml:space="preserve">Khoản 7 Điều 2 Quy Định số 2239/QyĐ-NHNo-TTT ngày 31/7/2024 </t>
  </si>
  <si>
    <t>Thẻ nào sau đây là thẻ quốc tế?</t>
  </si>
  <si>
    <t>Thẻ mang nhãn hiệu Success.</t>
  </si>
  <si>
    <t>Thẻ mang nhãn hiệu Lộc Việt.</t>
  </si>
  <si>
    <t>Thẻ mang nhãn hiệu JCB.</t>
  </si>
  <si>
    <t>Thẻ liên kết sinh viên.</t>
  </si>
  <si>
    <t xml:space="preserve">Điều 3 Quy Định số 2239/QyĐ-NHNo-TTT ngày 31/7/2024 </t>
  </si>
  <si>
    <t>Thẻ nào sau đây không thuộc nhóm sản phẩm Thẻ của Agribank?</t>
  </si>
  <si>
    <t>Thẻ ghi nợ</t>
  </si>
  <si>
    <t>Thẻ Tín dụng.</t>
  </si>
  <si>
    <t>Thẻ phi vật lý.</t>
  </si>
  <si>
    <t>Thẻ mua sắm.</t>
  </si>
  <si>
    <t>Hiện tại Agribank đang có sản phẩm thẻ tín dụng mang thương thiệu JCB với hạng nào?</t>
  </si>
  <si>
    <t>Hạng chuẩn và hạng vàng.</t>
  </si>
  <si>
    <t>Hạng vàng và hạng bạch kim.</t>
  </si>
  <si>
    <t>Hạng vàng và hạng kim cương.</t>
  </si>
  <si>
    <t>Hạng kim cương.</t>
  </si>
  <si>
    <t xml:space="preserve">Khoản 2 Điều 3 Quy Định số 2239/QyĐ-NHNo-TTT ngày 31/7/2024 </t>
  </si>
  <si>
    <t>Hiện tại Agribank phát hành thẻ tín dụng nội địa nào?</t>
  </si>
  <si>
    <t>Lộc Việt.</t>
  </si>
  <si>
    <t>Visa.</t>
  </si>
  <si>
    <t>MasterCard.</t>
  </si>
  <si>
    <t>Yếu tố bảo mật CVV2 có mặt trên loại thẻ nào do Agribank phát hành?</t>
  </si>
  <si>
    <t>JCB.</t>
  </si>
  <si>
    <t>Success.</t>
  </si>
  <si>
    <t xml:space="preserve">Khoản 1 Điều 4 Quy Định số 2239/QyĐ-NHNo-TTT ngày 31/7/2024 </t>
  </si>
  <si>
    <t>Yếu tố bảo mật CAV2 có mặt trên loại thẻ nào do Agribank phát hành?</t>
  </si>
  <si>
    <t>Yếu tố nào sau đây không có mặt trên thẻ phi vật lý của Agribank?</t>
  </si>
  <si>
    <t>Tên thương hiệu và/hoặc Logo của Agribank.</t>
  </si>
  <si>
    <t>Dải chữ ký.</t>
  </si>
  <si>
    <t>Số thẻ.</t>
  </si>
  <si>
    <t>Họ, tên chủ thẻ.</t>
  </si>
  <si>
    <t>Hãy cho biết thời hạn hiệu lực của Thẻ liên kết thương hiệu?</t>
  </si>
  <si>
    <t>Tối đa 03 năm kể từ ngày phát hành.</t>
  </si>
  <si>
    <t>Tối đa 05 năm kể từ ngày phát hành.</t>
  </si>
  <si>
    <t>Tối đa 02 năm kể từ ngày phát hành.</t>
  </si>
  <si>
    <t>Tối đa 01 năm kể từ ngày phát hành.</t>
  </si>
  <si>
    <t xml:space="preserve">Khoản 1 Điều 5 Quy Định số 2239/QyĐ-NHNo-TTT ngày 31/7/2024 </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</si>
  <si>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</si>
  <si>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</si>
  <si>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</si>
  <si>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</si>
  <si>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</si>
  <si>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Hãy cho biết thời hạn hiệu lực của Thẻ ghi nợ nội địa Lộc Việt?</t>
  </si>
  <si>
    <t>04 năm kể từ ngày phát hành.</t>
  </si>
  <si>
    <t>Thời hạn hiệu lực của thẻ Lập nghiệp là bao lâu?</t>
  </si>
  <si>
    <t xml:space="preserve">2 năm kể từ ngày phát hành. </t>
  </si>
  <si>
    <t xml:space="preserve">3 năm kể từ ngày phát hành. </t>
  </si>
  <si>
    <t xml:space="preserve">4 năm kể từ ngày phát hành. </t>
  </si>
  <si>
    <t xml:space="preserve">5 năm kể từ ngày phát hành. </t>
  </si>
  <si>
    <t>Hãy cho biết thời hạn hiệu lực của Thẻ liên kết sinh viên?</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</si>
  <si>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</si>
  <si>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</si>
  <si>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</si>
  <si>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</si>
  <si>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Thẻ tiếp quỹ ATM có thời hạn hiệu lực bao nhiêu năm kể từ ngày phát hành?</t>
  </si>
  <si>
    <t xml:space="preserve">Khoản 5 Điều 5 Quy Định số 2239/QyĐ-NHNo-TTT ngày 31/7/2024 </t>
  </si>
  <si>
    <t>Thẻ tín dụng của Agribank có thể thực hiện chức năng nào sau đây tại ATM?</t>
  </si>
  <si>
    <t xml:space="preserve">Ứng tiền bằng QRCode </t>
  </si>
  <si>
    <t>In sao kê.</t>
  </si>
  <si>
    <t>Đăng ký dịch vụ SMS.</t>
  </si>
  <si>
    <t xml:space="preserve">Khoản 1 Điều 6 Quy Định số 2239/QyĐ-NHNo-TTT ngày 31/7/2024 </t>
  </si>
  <si>
    <t>Tại ATM của Agribank, thẻ ghi nợ do Agribank phát hành có chức năng nào sau đây?</t>
  </si>
  <si>
    <t>Ứng tiền mặt</t>
  </si>
  <si>
    <t>Rút tiền mặt</t>
  </si>
  <si>
    <t>Vấn tin hạn mức tín dụng thẻ</t>
  </si>
  <si>
    <t>Tại ATM của Agribank, chức năng "Vấn tin số dư tài khoản" áp dụng với loại thẻ của Agribank nào sau đây?</t>
  </si>
  <si>
    <t>Thẻ tín dụng</t>
  </si>
  <si>
    <t>Cả thẻ tín dụng và thẻ ghi nợ</t>
  </si>
  <si>
    <t>Chức năng “Đăng ký/hủy đăng ký/thay đổi hạn mức giao dịch Internet” được thực hiện tại ATM đối với loại thẻ nào của Agribanksau đây?</t>
  </si>
  <si>
    <t>Thẻ ghi nợ quốc tế</t>
  </si>
  <si>
    <t>Thẻ ghi nợ nội địa</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</si>
  <si>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</si>
  <si>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Can thiệp sớm.</t>
  </si>
  <si>
    <t>Áp dụng biện pháp hạn chế.</t>
  </si>
  <si>
    <t>Giám sát.</t>
  </si>
  <si>
    <t>Khoản 3 Điều 4, Khoản 1 Điều 156, Luật các TCTD 2024</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</si>
  <si>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</si>
  <si>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</si>
  <si>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</si>
  <si>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</si>
  <si>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</si>
  <si>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Khoản 35 Điều 4, Luật các TCTD 2024</t>
  </si>
  <si>
    <t>Theo quy định pháp luật, ngân hàng thương mại được phép thực hiện hoạt động nào sau đây với tổ chức tín dụng, chi nhánh ngân hàng nước ngoài.</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</si>
  <si>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</si>
  <si>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</si>
  <si>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</si>
  <si>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</si>
  <si>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Khoản 3, Điều 108, Luật các TCTD 2024</t>
  </si>
  <si>
    <t>Theo quy định pháp luật hiện hành, ngân hàng thương mại không được thực hiện hành vi nào sau đây?</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</si>
  <si>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</si>
  <si>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</si>
  <si>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</si>
  <si>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</si>
  <si>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Điều 109, Luật các TCTD 2024</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</si>
  <si>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</si>
  <si>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</si>
  <si>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</si>
  <si>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</si>
  <si>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</si>
  <si>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Khoản 44, Điều 4, Luật các TCTD 2024</t>
  </si>
  <si>
    <t>Ngân hàng thương mại được phép kinh doanh, cung ứng dịch vụ ngoại hối và sản phẩm phái sinh cho khách hàng sau khi:</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</si>
  <si>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</si>
  <si>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</si>
  <si>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</si>
  <si>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</si>
  <si>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Khoản 1, Điều 112, Luật các TCTD 2024</t>
  </si>
  <si>
    <t>Theo quy định của Bộ luật Dân sự 2015, quyền sử dụng:</t>
  </si>
  <si>
    <t xml:space="preserve">Là quyền khai thác công dụng, hưởng hoa lợi, lợi tức từ tài sản. </t>
  </si>
  <si>
    <t>Có thể được chuyển giao cho người khác theo thỏa thuận hoặc theo quy định của pháp luật.</t>
  </si>
  <si>
    <t>Điều 189 Bộ luật Dân sự 2015</t>
  </si>
  <si>
    <t>Thời hiệu khởi kiện yêu cầu khách hàng thực hiện nghĩa vụ trả nợ gốc là bao nhiêu năm?</t>
  </si>
  <si>
    <t>02 năm.</t>
  </si>
  <si>
    <t>03 năm.</t>
  </si>
  <si>
    <t>05 năm.</t>
  </si>
  <si>
    <t>Không áp dụng thời hiệu khởi kiện.</t>
  </si>
  <si>
    <t>Khoản 2 Điều 155, Điều 466 Bộ luật Dân sự 2015</t>
  </si>
  <si>
    <t>Hợp đồng chấm dứt trong các trường hợp nào sau đây?</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</si>
  <si>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</si>
  <si>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</si>
  <si>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</si>
  <si>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</si>
  <si>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Điều 422 Bộ luật dân sự</t>
  </si>
  <si>
    <t>Khi hợp đồng bị đơn phương chấm dứt thực hiện thì hợp đồng chấm dứt kể từ thời điểm nào?</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</si>
  <si>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</si>
  <si>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</si>
  <si>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</si>
  <si>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</si>
  <si>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Điều 428 Bộ luật dân sự 2015</t>
  </si>
  <si>
    <t>Hiệu lực thi hành của Luật Các tổ chức tín dụng hiện hành (số 32/2024/QH15) được quy định như thế nào?</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</si>
  <si>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</si>
  <si>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</si>
  <si>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</si>
  <si>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</si>
  <si>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Khoản 1 Điều 209 Luật các TCTD 2024; Điều 4 Luật sửa đổi Luật đất đai, Luật Nhà ở, Luật Kinh doanh bất động sản và Luật các tổ chức tín dụng 2024</t>
  </si>
  <si>
    <r>
      <t xml:space="preserve">Luật Các tổ chức tín dụng hiện hành quy định </t>
    </r>
    <r>
      <rPr>
        <i/>
        <sz val="12"/>
        <color theme="1"/>
        <rFont val="Times New Roman"/>
        <family val="1"/>
      </rPr>
      <t xml:space="preserve">hoạt động ngân hàng </t>
    </r>
    <r>
      <rPr>
        <sz val="12"/>
        <color theme="1"/>
        <rFont val="Times New Roman"/>
        <family val="1"/>
      </rPr>
      <t>là việc kinh doanh, cung ứng thường xuyên một hoặc một số nghiệp vụ nào sau đây?</t>
    </r>
  </si>
  <si>
    <t>Nhận tiền gửi.</t>
  </si>
  <si>
    <t>Cấp tín dụng.</t>
  </si>
  <si>
    <t>Cung ứng dịch vụ thanh toán qua tài khoản.</t>
  </si>
  <si>
    <t>Khoản 17 Điều 4 Luật các TCTD 2024</t>
  </si>
  <si>
    <r>
      <t xml:space="preserve">Luật Các tổ chức tín dụng hiện hành quy định </t>
    </r>
    <r>
      <rPr>
        <i/>
        <sz val="12"/>
        <color theme="1"/>
        <rFont val="Times New Roman"/>
        <family val="1"/>
      </rPr>
      <t xml:space="preserve">ngân hàng thương mại </t>
    </r>
    <r>
      <rPr>
        <sz val="12"/>
        <color theme="1"/>
        <rFont val="Times New Roman"/>
        <family val="1"/>
      </rPr>
      <t>là loại hình như thế nào?</t>
    </r>
  </si>
  <si>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</si>
  <si>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</si>
  <si>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</si>
  <si>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</si>
  <si>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Khoản 23 Điều 4 Luật các TCTD 2024</t>
  </si>
  <si>
    <r>
      <t xml:space="preserve">Trường hợp nào sau đây là </t>
    </r>
    <r>
      <rPr>
        <i/>
        <sz val="12"/>
        <color theme="1"/>
        <rFont val="Times New Roman"/>
        <family val="1"/>
      </rPr>
      <t>Người có liên quan</t>
    </r>
    <r>
      <rPr>
        <sz val="12"/>
        <color theme="1"/>
        <rFont val="Times New Roman"/>
        <family val="1"/>
      </rPr>
      <t xml:space="preserve"> theo quy định của Luật các tổ chức tín dụng hiện hành?</t>
    </r>
  </si>
  <si>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</si>
  <si>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</si>
  <si>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</si>
  <si>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Khoản 24 Điều 4 Luật các TCTD 2024</t>
  </si>
  <si>
    <r>
      <rPr>
        <i/>
        <sz val="12"/>
        <color theme="1"/>
        <rFont val="Times New Roman"/>
        <family val="1"/>
      </rPr>
      <t>Người điều hành</t>
    </r>
    <r>
      <rPr>
        <sz val="12"/>
        <color theme="1"/>
        <rFont val="Times New Roman"/>
        <family val="1"/>
      </rPr>
      <t xml:space="preserve"> của tổ chức tín dụng là ai theo quy định của Luật các tổ chức tín dụng hiện hành?</t>
    </r>
  </si>
  <si>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</si>
  <si>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</si>
  <si>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</si>
  <si>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</si>
  <si>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Khoản 26 Điều 4 Luật các TCTD 2024</t>
  </si>
  <si>
    <t>Theo Luật Phòng, chống rửa tiền năm 2022, "rửa tiền" được định nghĩa là:</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</si>
  <si>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</si>
  <si>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</si>
  <si>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</si>
  <si>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</si>
  <si>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Khoản 1 Điều 3 Luật Phòng, chống rửa tiền năm 2022</t>
  </si>
  <si>
    <t>Khái niệm về "Tài sản do phạm tội mà có" được định nghĩa như thế nào tại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</si>
  <si>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</si>
  <si>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</si>
  <si>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</si>
  <si>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</si>
  <si>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Khoản 2 Điều 3 Luật Phòng, chống rửa tiền năm 2022</t>
  </si>
  <si>
    <t>"Chuyển tiền điện tử" là gì theo quy định tại Luật Phòng, chống rửa tiền năm 2022?</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</si>
  <si>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</si>
  <si>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</si>
  <si>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</si>
  <si>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Khoản 5 Điều 3 Luật Phòng, chống rửa tiền năm 2022</t>
  </si>
  <si>
    <t>Theo Luật Phòng, chống rửa tiền năm 2022, để nhận biết khách hàng, Agribank phải thu thập thông tin nào dưới đây?</t>
  </si>
  <si>
    <t>Thông tin nhận dạng khách hàng, kể cả thông tin về người đại diện của khách hàng cá nhân (nếu có).</t>
  </si>
  <si>
    <t>Thông tin về chủ sở hữu hưởng lợi.</t>
  </si>
  <si>
    <t>Mục đích và bản chất của mối quan hệ kinh doanh của khách hàng với đối tượng báo cáo.</t>
  </si>
  <si>
    <t>Điều 10 Luật Phòng, chống rửa tiền năm 2022</t>
  </si>
  <si>
    <t xml:space="preserve">Theo Luật Phòng, chống rửa tiền năm 2022, thông tin nhận dạng khách hàng tổ chức bao gồm cả thông tin của những người có liên quan nào sau đây? </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</si>
  <si>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</si>
  <si>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</si>
  <si>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</si>
  <si>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</si>
  <si>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</si>
  <si>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</si>
  <si>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</si>
  <si>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</si>
  <si>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Khoản 5 Điều 4 Thông tư 09/2023/TT-NHNN</t>
  </si>
  <si>
    <t>Theo quy định của pháp luật phòng, chống rửa tiền, Agribank phải thu thập, cập nhật, xác minh thông tin liên quan đến nguồn tiền hoặc nguồn tài sản trong giao dịch của đối tượng nào dưới đây?</t>
  </si>
  <si>
    <t>Khách hàng tổ chức</t>
  </si>
  <si>
    <t xml:space="preserve">Khách hàng có mức độ rủi ro về rửa tiền cao </t>
  </si>
  <si>
    <t>Khách hàng mua vàng miếng thanh toán bằng tiền mặt</t>
  </si>
  <si>
    <t>Theo Luật Phòng, chống rửa tiền năm 2022, thời hạn lưu trữ thông tin, hồ sơ, tài liệu nhận biết khách hàng là</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</si>
  <si>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</si>
  <si>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</si>
  <si>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</si>
  <si>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</si>
  <si>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Khoản 2 Điều 38 Luật Phòng, chống rửa tiền năm 2022</t>
  </si>
  <si>
    <t>Theo Quyết định số 11/2023/QĐ-TTg ngày 27/4/2023, mức giao dịch có giá trị lớn phải báo cáo Ngân hàng Nhà nước Việt Nam là</t>
  </si>
  <si>
    <t>Từ 400 triệu đồng trở lên.</t>
  </si>
  <si>
    <t>Từ 300 triệu đồng trở lên.</t>
  </si>
  <si>
    <t>Từ 200 triệu đồng trở lên.</t>
  </si>
  <si>
    <t>Từ 100 triệu đồng trở lên.</t>
  </si>
  <si>
    <t xml:space="preserve">Điều 3 Quyết định số 11/2023/QĐ-TTg </t>
  </si>
  <si>
    <t>Đối với khách hàng lần đầu mở tài khoản thanh toán, Agribank cần phải thực hiện</t>
  </si>
  <si>
    <t>Giám sát khách hàng</t>
  </si>
  <si>
    <t>Nhận biết khách hàng</t>
  </si>
  <si>
    <t>Trì hoãn giao dịch</t>
  </si>
  <si>
    <t>Áp dụng các biện pháp tăng cường</t>
  </si>
  <si>
    <t>Khoản 1 Điều 6 Nghị định số 19/2023/NĐ-CP</t>
  </si>
  <si>
    <t>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</si>
  <si>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</si>
  <si>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</si>
  <si>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</si>
  <si>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Tiêu chí đánh giá rủi ro về rửa tiền của ngân hàng thương mại bao gồm tiêu chí nào?</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</si>
  <si>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</si>
  <si>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</si>
  <si>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</si>
  <si>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Khoản 1 Điều 3 Thông tư số 09/2023/TT-NHNN</t>
  </si>
  <si>
    <t>Các mức độ nguy cơ rửa tiền của ngân hàng thương mại gồm:</t>
  </si>
  <si>
    <t>Thấp, Trung bình thấp, Trung bình, Trung bình cao, Cao.</t>
  </si>
  <si>
    <t>Thấp, Trung bình, Cao.</t>
  </si>
  <si>
    <t>Thấp, Cao.</t>
  </si>
  <si>
    <t>Thấp, Trung bình, Cao, Rất cao.</t>
  </si>
  <si>
    <t>Khoản 4 Điều 3 Thông tư 09/2023/TT-NHNN</t>
  </si>
  <si>
    <t>Tổ chức tín dụng phải đào tạo kiến thức cơ bản về phòng, chống rửa tiền cho nhân viên trong thời hạn bao lâu kể từ ngày được tuyển dụng?</t>
  </si>
  <si>
    <t>Không có quy định của pháp luật về nội dung này</t>
  </si>
  <si>
    <t>Khoản 6 Điều 5 Thông tư 09/2023/TT-NHNN</t>
  </si>
  <si>
    <t>Chọn đáp án đúng nhất theo quy định của Luật Phòng, chống rửa tiền năm 2022:</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</si>
  <si>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</si>
  <si>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</si>
  <si>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</si>
  <si>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Khoản 2 Điều 7 Thông tư số 09/2023/TT-NHNN</t>
  </si>
  <si>
    <t>Theo Quy định số 238/QĐ-HĐTV-TTh  đồng phục đối với nữ được Quy định như nào?</t>
  </si>
  <si>
    <t>,</t>
  </si>
  <si>
    <t>Áo vest màu đen hoặc xanh đen cùng màu với màu chân váy/quần</t>
  </si>
  <si>
    <t>Nơ màu đỏ booc đô</t>
  </si>
  <si>
    <t>Giày công sở hoặc dép có quai hậu màu đen; thắt lưng màu đen</t>
  </si>
  <si>
    <t>Điểm b Khoản 1 Điều 4 Quy định số 238/QĐ-HĐTV-TTh ngày 07/5/2021</t>
  </si>
  <si>
    <t>Theo Quy định số 238/QĐ-HĐTV-TTh, đồng phục áo dài đối với nữ được Quy định như nào?</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</si>
  <si>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</si>
  <si>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</si>
  <si>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</si>
  <si>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</si>
  <si>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Theo Quy định số 238/QĐ-HĐTV-TTh, Lễ phục được quy định thế nào trong hệ thống Agribank?</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</si>
  <si>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</si>
  <si>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</si>
  <si>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</si>
  <si>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Khoản 2 Điều 4 Quy định số 238/QĐ-HĐTV-TTh ngày 07/5/2021</t>
  </si>
  <si>
    <t>Theo Quy định số 238/QĐ-HĐTV-TTh ngày 07/5/2021, Trang phục đối với nữ trong thời gian mang thai được quy định thế nào?</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</si>
  <si>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</si>
  <si>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</si>
  <si>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</si>
  <si>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</si>
  <si>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Điểm c Khoản 1 Điều 4 Quy định số 238/QĐ-HĐTV-TTh ngày 07/5/2021</t>
  </si>
  <si>
    <t>Theo Quy định số 238/QĐ-HĐTV-TTh,  trang phục nào không đúng với quy định về trang phục đối với nữ trong thời gian mang thai?</t>
  </si>
  <si>
    <t>Váy liền, váy/áo yếm lịch sự phù hợp với người đang trong thời gian mang thai</t>
  </si>
  <si>
    <t>Hành vi nào KHÔNG đúng khi nói chuyện điện thoại?</t>
  </si>
  <si>
    <t>Nhấc máy sau hồi chuông thứ 2</t>
  </si>
  <si>
    <t>Giữ thái độ hòa nhã, bình tĩnh</t>
  </si>
  <si>
    <t>Nói ngắn gọn, tránh lòng vòng, rườm rà</t>
  </si>
  <si>
    <t>Ngắt điện thoại khi  khách hàng tranh cãi</t>
  </si>
  <si>
    <t xml:space="preserve">Cẩm nang văn hóa Agribank </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</si>
  <si>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</si>
  <si>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</si>
  <si>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</si>
  <si>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</si>
  <si>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</si>
  <si>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</si>
  <si>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</si>
  <si>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</si>
  <si>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</si>
  <si>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Theo Cẩm nang văn hóa Agribank người được chào phải chào lại trong trường hợp nào?</t>
  </si>
  <si>
    <t>Người chào ít tuổi hơn.</t>
  </si>
  <si>
    <t>Người chào có chức vụ cao hơn.</t>
  </si>
  <si>
    <t>Người chào làm cùng bộ phận.</t>
  </si>
  <si>
    <t>Vị trí ngồi giữa ở ghế sau trong xe ô tô con 4 chỗ dành cho đối tượng nào?</t>
  </si>
  <si>
    <t>Theo quy định hiện hành, cán bộ Agribank có được nhận quà tặng có giá trị nhỏ từ khách hàng, đối tác không?</t>
  </si>
  <si>
    <t>Được phép</t>
  </si>
  <si>
    <t>Các hành vi KHÔNG được thực hiện khi tham gia hội họp là:</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</si>
  <si>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</si>
  <si>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</si>
  <si>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</si>
  <si>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</si>
  <si>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Theo cẩm nang văn hóa Agribank, các hành vi KHÔNG nên thực hiện trong thang máy: </t>
  </si>
  <si>
    <t xml:space="preserve">Trao đổi công việc </t>
  </si>
  <si>
    <t>Nói chuyện, nói điện thoại</t>
  </si>
  <si>
    <t>Ăn uống, hút thuốc lá</t>
  </si>
  <si>
    <t>Đặc trưng văn hóa Agribank KHÔNG bao gồm đặc tính nào sau đây?</t>
  </si>
  <si>
    <t>Thân thiện.</t>
  </si>
  <si>
    <t>Tam nông.</t>
  </si>
  <si>
    <t>Hội nhập.</t>
  </si>
  <si>
    <t>Đặc trưng văn hóa Agribank – Cẩm nang văn hóa Agribank</t>
  </si>
  <si>
    <t>Theo Cẩm nang văn hóa Agribank, Tầm nhìn của Agribank là:</t>
  </si>
  <si>
    <t>Tăng trưởng - an toàn - hiệu quả - bền vững.</t>
  </si>
  <si>
    <t>Tăng trưởng - phát triển - bền vững - hiệu quả</t>
  </si>
  <si>
    <t>Khi bắt tay, cán bộ Agribank ứng xử như thế nào?</t>
  </si>
  <si>
    <t>Cấp trên chủ động bắt tay cấp dưới.</t>
  </si>
  <si>
    <t>Người ít tuổi chủ động bắt tay người lớn tuổi hơn.</t>
  </si>
  <si>
    <t>Bắt tay từ người có chức vụ thấp đến người có chức vụ cao.</t>
  </si>
  <si>
    <t>Cách ứng xử nào KHÔNG đúng sau khi nhận danh thiếp?</t>
  </si>
  <si>
    <t>Sử dụng 2 tay khi nhận danh thiếp</t>
  </si>
  <si>
    <t>Đọc những thông tin cơ bản ghi trên danh thiếp.</t>
  </si>
  <si>
    <t>Cẩn thận cất ngay vào túi áo ngực.</t>
  </si>
  <si>
    <t>Anh/chị xử lý thế nào trong trường hợp KHÔNG có đủ danh thiếp cho tất cả thành viên trong đoàn làm việc của đối tác?</t>
  </si>
  <si>
    <t>Việc giới thiệu và tự giới thiệu trong văn hóa Agribank được thực hiện theo thứ tự nào?</t>
  </si>
  <si>
    <t>Giới thiệu những người đi cùng rồi đến bản thân, giới thiệu người có chức vụ cao rồi đến thấp.</t>
  </si>
  <si>
    <t>Theo Quy định số 1566/QyĐ-NHNo-CSKH ngày 30/6/2023, đối tượng áp dụng các quy định chính sách chăm sóc khách hàng trong hệ thống Agribank là:</t>
  </si>
  <si>
    <t>Khách hàng cá nhân, tổ chức</t>
  </si>
  <si>
    <t>Đơn vị thành viên Trụ sở chính, Chi nhánh loại I,II và các đơn vị cá nhân có liên quan thuộc Agribank</t>
  </si>
  <si>
    <t>Công ty con</t>
  </si>
  <si>
    <t>Điều 1,Quy định số 1566/QyĐ-NHNo-CSKH ngày 30/6/2023</t>
  </si>
  <si>
    <t xml:space="preserve">Theo Quy định số 1566/QyĐ-NHNo-CSKH ngày 30/6/2023, tin nhắn SMS Brandname là: </t>
  </si>
  <si>
    <t>Tin nhắn thương hiệu Agribank</t>
  </si>
  <si>
    <t>Tín nhắn thương hiệu</t>
  </si>
  <si>
    <t>Tin nhắn của E Mobile Agribank</t>
  </si>
  <si>
    <t>K8 Điều 2,Quy định số 1566/QyĐ-NHNo-CSKH ngày 30/6/2023</t>
  </si>
  <si>
    <t>Theo Quy định số 1566/QyĐ-NHNo-CSKH ngày 30/6/2023, nguyên tắc về chăm sóc, phục vụ, xử lý giao dịch đối với một khách hàng được quản lý và áp dụng thế nào trong toàn hệ thống?</t>
  </si>
  <si>
    <t>Áp dụng thống nhất giữa các Chi nhánh trong toàn hệ thống</t>
  </si>
  <si>
    <t>Áp dụng riêng đối với Chi nhánh loại I</t>
  </si>
  <si>
    <t>Áp dụng riêng đối với Chi nhánh loại II</t>
  </si>
  <si>
    <t>K2 Điều 3,Quy định số 1566/QyĐ-NHNo-CSKH ngày 30/6/2023</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</si>
  <si>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</si>
  <si>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</si>
  <si>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</si>
  <si>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</si>
  <si>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K1 Điều 3,Quy định số 1566/QyĐ-NHNo-CSKH ngày 30/6/2023</t>
  </si>
  <si>
    <t>Theo Quy định số 1566/QyĐ-NHNo-CSKH ngày 30/6/2023, khi thực hiện các Chính sách chăm sóc khách hàng buộc phải tuân thủ các quy định nào sau đây?</t>
  </si>
  <si>
    <t>Quy định pháp luật Việt Nam</t>
  </si>
  <si>
    <t>Quy định của Ngân hàng Nhà nước</t>
  </si>
  <si>
    <t>Của định của Agribank</t>
  </si>
  <si>
    <t>Thời gian phản hồi các đơn vị, cộng tác viên về việc xử lý tin bài trên website tối đa trong bao lâu?</t>
  </si>
  <si>
    <t>Trong ngày nhận thông tin</t>
  </si>
  <si>
    <t>24h</t>
  </si>
  <si>
    <t>2 ngày làm việc kể từ khi nhận được thông tin</t>
  </si>
  <si>
    <t>Trong tuần</t>
  </si>
  <si>
    <t>Điều 5 Mục I chương II QĐ 1206/QĐ-NHNo-TTh</t>
  </si>
  <si>
    <t>Theo Quy định số 1566/QyĐ-NHNo-CSKH ngày 30/6/2023, việc "Đảm bảo an toàn, bảo mật thông tin…" là một trong các nguyên tắc thực hiện chính sách chăm sóc khách hàng trong hệ thống Agribank là đúng hay sai?</t>
  </si>
  <si>
    <t>sai</t>
  </si>
  <si>
    <t>K3 Điều 3,Quy định số 1566/QyĐ-NHNo-CSKH ngày 30/6/2023</t>
  </si>
  <si>
    <t>Theo Quy định số 1566/QyĐ-NHNo-CSKH ngày 30/6/2023, đơn vị nào là đầu mối chăm sóc khách hàng tổ chức trong hệ thống Agribank?</t>
  </si>
  <si>
    <t>Ban Khách hàng doanh nghiệp</t>
  </si>
  <si>
    <t>Ban Khách hàng cá nhân</t>
  </si>
  <si>
    <t>Ban Chính sách tín dụng</t>
  </si>
  <si>
    <t>K1 Điều 4,Quy định số 1566/QyĐ-NHNo-CSKH ngày 30/6/2023</t>
  </si>
  <si>
    <t>Thời lượng tối đa của Bản tin hình?</t>
  </si>
  <si>
    <t>05 phút/số</t>
  </si>
  <si>
    <t>10 phút/ số</t>
  </si>
  <si>
    <t>15 phút/số</t>
  </si>
  <si>
    <t>Không quy định cụ thể</t>
  </si>
  <si>
    <t>Điều 8 mục II chương II QĐ 1206/QĐ-NHNo-TTh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</si>
  <si>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</si>
  <si>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Ban biên tập website</t>
  </si>
  <si>
    <t>Ban Truyền thông</t>
  </si>
  <si>
    <t>Trung tâm chăm sóc, hỗ trợ khách hàng</t>
  </si>
  <si>
    <t>Tất cả các đơn vị trong hệ thống</t>
  </si>
  <si>
    <t>Điểm 1.2, Điều 12 chương III QĐ 1206/QĐ-NHNo-TTh</t>
  </si>
  <si>
    <t>Sau thời gian bao lâu cán bộ đầu mối không có tin bài cộng tác gửi về Ban Biên tập Website, Bản tin Agribank, thì Thủ trưởng đơn vị xem xét thay thế cán bộ đầu mối phù hợp với nhiệm vụ được phân công?</t>
  </si>
  <si>
    <t>4 tháng</t>
  </si>
  <si>
    <t>Điều 12  mục I chương II QĐ 1206/QĐ-NHNo-TTh</t>
  </si>
  <si>
    <t>Theo Quy định số 1566/QyĐ-NHNo-CSKH ngày 30/6/2023, trong các Chi nhánh sau, Chi nhánh nào là đơn vị đầu mối trong việc thực hiện chăm sóc khách hàng?</t>
  </si>
  <si>
    <t>Chi nhánh được Hội đồng thành viên giao</t>
  </si>
  <si>
    <t>Chi nhánh được khách hàng đề nghị bằng văn bản</t>
  </si>
  <si>
    <t>K2 Điều 4,Quy định số 1566/QyĐ-NHNo-CSKH ngày 30/6/2023</t>
  </si>
  <si>
    <t>Website Agribank Tiếng Anh do các đơn vị nào phối hợp giám sát, xử lý thông tin?</t>
  </si>
  <si>
    <t>Ban Truyền thông 
Trung tâm Hỗ trợ, chăm sóc khách hàng</t>
  </si>
  <si>
    <t>Ban Truyền thông
Ban Nghiên cứu phát triển SPDV</t>
  </si>
  <si>
    <t>Ban Truyền thông
Ban Định chế tài chính</t>
  </si>
  <si>
    <t>Phụ lục 02 QĐ 1206/QĐ-NHNo-TTh</t>
  </si>
  <si>
    <t>Theo Quy định số 1566/QyĐ-NHNo-CSKH ngày 30/6/2023, đơn vị nào là đầu mối chăm sóc khách hàng cá nhân trong trường hợp khách hàng mở tài khoản tại Trụ sở chính?</t>
  </si>
  <si>
    <t>Trung tâm Chăm sóc khách hàng</t>
  </si>
  <si>
    <t>Ban Tài chính - Kế toán</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</si>
  <si>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</si>
  <si>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</si>
  <si>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</si>
  <si>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</si>
  <si>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</si>
  <si>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 xml:space="preserve"> Khoản 2 Điều 10 Văn bản hợp nhất số 8494/VBHN-NHNo-TTh</t>
  </si>
  <si>
    <t>Theo VBHN số 8494/VBHN-NHNo-TTh, trong trường hợp cần thiết ai trực tiếp cung cấp thông tin và trả lời phỏng vấn báo chí</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</si>
  <si>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</si>
  <si>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</si>
  <si>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</si>
  <si>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 xml:space="preserve"> Điều 6 Văn bản hợp nhất số 8494/VBHN-NHNo-TTh</t>
  </si>
  <si>
    <t>Theo VBHN số 8494/VBHN-NHNo-TTh, sau khi hoàn tất quá trình xử lý sự cố truyền thông, Trưởng Ban xử lý truyền thông, Tổ trưởng Tổ xử lý truyền thông thực hiện :</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</si>
  <si>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</si>
  <si>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</si>
  <si>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</si>
  <si>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Đáp án 1,2</t>
  </si>
  <si>
    <t xml:space="preserve"> Mục 1 Điều 16 Văn bản hợp nhất số 8494/VBHN-NHNo-TTh</t>
  </si>
  <si>
    <t xml:space="preserve">Theo VBHN số 8494/VBHN-NHNo-TTh, các hình thức cung cấp thông tin đối với bên ngoài trong quá trình xử lý sự cố truyền thông </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</si>
  <si>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</si>
  <si>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</si>
  <si>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</si>
  <si>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</si>
  <si>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 xml:space="preserve"> Mục 2 Điều 14 Văn bản hợp nhất số 8494/VBHN-NHNo-TTh</t>
  </si>
  <si>
    <t xml:space="preserve"> Theo VBHN số 8494/VBHN-NHNo-TTh, nội dung nào dưới đây vi phạm nguyên tắc làm việc với phóng viên báo chí khi phóng viên chủ động đến làm việc tại Agribank?</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</si>
  <si>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</si>
  <si>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</si>
  <si>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</si>
  <si>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</si>
  <si>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 Mục 3 Điều 15 Văn bản hợp nhất số 8494/VBHN-NHNo-TTh</t>
  </si>
  <si>
    <t xml:space="preserve">Theo VBHN số 8494/VBHN-NHNo-TTh, thông cáo báo chí phải đảm bảo các yêu cầu nào sau đây? </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</si>
  <si>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</si>
  <si>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</si>
  <si>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</si>
  <si>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Điểm b Mục 2 Điều 14 Văn bản hợp nhất số 8494/VBHN-NHNo-TTh</t>
  </si>
  <si>
    <t>Theo VBHN số 8494/VBHN-NHNo-TTh, khi phát sinh thông tin về thiên tai, hỏa hoạn, tai nạn, cháy nổ, trộm cướp… ảnh hưởng đến hoạt động của Agribank, Ban Truyền thông gửi thông tin tới đơn vị nào để phối hợp xử lý?</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</si>
  <si>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</si>
  <si>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</si>
  <si>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</si>
  <si>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</si>
  <si>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Điểm b Mục 2 Điều 7 Văn bản hợp nhất số 8494/VBHN-NH+H291:H309No-TTh</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</si>
  <si>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</si>
  <si>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</si>
  <si>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</si>
  <si>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</si>
  <si>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Điều 1 Văn bản hợp nhất số 8494/VBHN-NHNo-TTh</t>
  </si>
  <si>
    <t>Theo VBHN số 8494/VBHN-NHNo-TTh, trường hợp nào sau đây thuộc tình huống có nguy cơ dẫn đến sự cố truyền thông?</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</si>
  <si>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</si>
  <si>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</si>
  <si>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</si>
  <si>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Điều 10 Văn bản hợp nhất số 8494/VBHN-NHNo-TTh</t>
  </si>
  <si>
    <t xml:space="preserve"> Theo VBHN số 8494/VBHN-NHNo-TTh, với tình huống có nguy cơ dẫn đến sự cố truyền thông, các chi nhánh không phải thực hiện nội dung nào dưới đây?</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</si>
  <si>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</si>
  <si>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</si>
  <si>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</si>
  <si>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</si>
  <si>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Mục 2 Điều 13 Văn bản hợp nhất số 8494/VBHN-NHNo-TTh</t>
  </si>
  <si>
    <t>Theo Văn bản hợp nhất 8374/VBHN-NHNo-TTh, đâu là cách thức thực hiện đấu tranh với trang mạng xã hội giả mạo, tài khoản mạng xã hội đăng tin sai lệch, xấu độc?</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</si>
  <si>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</si>
  <si>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</si>
  <si>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</si>
  <si>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 xml:space="preserve">Điều 10 Văn bản hợp nhất 8374/VBHN-NHNo-TTh </t>
  </si>
  <si>
    <t xml:space="preserve">Theo Văn bản hợp nhất 8374/VBHN-NHNo-TTh, tại chi nhánh, thành viên Tổ xử lý truyền thông thuộc phòng nào dưới đây? </t>
  </si>
  <si>
    <t>Trưởng Phòng Tổng hợp; Trưởng phòng phát sinh sự cố truyền thông và thành viên khác do Giám đốc Chi nhánh quyết định</t>
  </si>
  <si>
    <t>Trưởng Phòng Khách hàng cá nhân</t>
  </si>
  <si>
    <t>Trưởng Phòng Khách hàng doanh nghiệp</t>
  </si>
  <si>
    <t>Trưởng Phòng Tin học</t>
  </si>
  <si>
    <t>Điều 12 Văn bản hợp nhất 8374/VBHN-NHNo-TTh</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</si>
  <si>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</si>
  <si>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</si>
  <si>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</si>
  <si>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</si>
  <si>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</si>
  <si>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Điều 15 Văn bản hợp nhất 8374/VBHN-NHNo-TTh</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</si>
  <si>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</si>
  <si>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</si>
  <si>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</si>
  <si>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</si>
  <si>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</si>
  <si>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 xml:space="preserve">Điều 2 Văn bản hợp nhất 8374/VBHN-NHNo-TTh </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</si>
  <si>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</si>
  <si>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</si>
  <si>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</si>
  <si>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</si>
  <si>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 xml:space="preserve">Điều 5 Văn bản hợp nhất 8374/VBHN-NHNo-TTh  </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</si>
  <si>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</si>
  <si>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</si>
  <si>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</si>
  <si>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</si>
  <si>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</si>
  <si>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 xml:space="preserve">Điều 6 Văn bản hợp nhất 8374/VBHN-NHNo-TTh </t>
  </si>
  <si>
    <t>Theo Văn bản hợp nhất 8374/VBHN-NHNo-TTh, Agribank hỗ trợ khách hàng trên mạng xã hội như thế nào?</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</si>
  <si>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</si>
  <si>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</si>
  <si>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</si>
  <si>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Điều 9 Văn bản hợp nhất 8374/VBHN-NHNo-TTh</t>
  </si>
  <si>
    <t>Theo Văn bản hợp nhất 8374/VBHN-NHNo-TTh, cách thức quản lý hình ảnh, thương hiệu Agribank trên mạng xã hội là:</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</si>
  <si>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</si>
  <si>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</si>
  <si>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</si>
  <si>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</si>
  <si>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 xml:space="preserve">Điều 9 Văn bản hợp nhất 8374/VBHN-NHNo-TTh </t>
  </si>
  <si>
    <t>Theo Văn bản hợp nhất 8374/VBHN-NHNo-TTh, đâu không phải mạng xã hội có hiển diện chính thức của Agribank?</t>
  </si>
  <si>
    <t>Youtube</t>
  </si>
  <si>
    <t>Facebook</t>
  </si>
  <si>
    <t>Tiktok</t>
  </si>
  <si>
    <t>Zalo</t>
  </si>
  <si>
    <t>Điều 8 Văn bản hợp nhất 8374/VBHN-NHNo-TTh</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</si>
  <si>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</si>
  <si>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</si>
  <si>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</si>
  <si>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</si>
  <si>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</si>
  <si>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Điều 7 Văn bản hợp nhất 8374/VBHN-NHNo-TTh</t>
  </si>
  <si>
    <t>Theo  Quy chế số 168/QC-HĐTV-TTh, công bố thông tin của Agribank được hiểu là gì?</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</si>
  <si>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</si>
  <si>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</si>
  <si>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</si>
  <si>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</si>
  <si>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Khoản 6 Điều 3 Quy chế số 168/QC-HĐTV-TTh</t>
  </si>
  <si>
    <t>Theo  Quy chế số 168/QC-HĐTV-TTh, sự cố truyền thông là gì?</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</si>
  <si>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</si>
  <si>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</si>
  <si>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</si>
  <si>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</si>
  <si>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Khoản 13 Điều 3 Quy chế số 168/QC-HĐTV-TTh</t>
  </si>
  <si>
    <t xml:space="preserve">Theo  Quy chế số 168/QC-HĐTV-TTh, việc công bố thông tin doanh nghiệp phải đảm bảo nguyên tắc nào? </t>
  </si>
  <si>
    <t>Đầy đủ - chính xác - kịp thời</t>
  </si>
  <si>
    <t>Công khai - đầy đủ - rộng rãi</t>
  </si>
  <si>
    <t>Công khai - kịp thời - hiệu quả</t>
  </si>
  <si>
    <t>Minh bạch - đầy đủ - kịp thời</t>
  </si>
  <si>
    <t xml:space="preserve">Điều 4 Quy chế số 168/QC-HĐTV-TTh </t>
  </si>
  <si>
    <t>Theo QĐ số 874/QĐ-BTTTT về Quy tắc ứng xử trên mạng xã hội, Đối tượng nào áp dụng tại Bộ quy tắc ứng xử trên mạng xã hội?</t>
  </si>
  <si>
    <t>Cơ quan nhà nước, cán bộ, công chức, viên chức, người lao động trong cơ quan nhà nước sử dụng mạng xã hội</t>
  </si>
  <si>
    <t xml:space="preserve"> Tổ chức, cá nhân khác sử dụng mạng xã hội</t>
  </si>
  <si>
    <t>Nhà cung cấp dịch vụ mạng xã hội tại việt Nam.</t>
  </si>
  <si>
    <t xml:space="preserve">Điều 2, QĐ số 874/QĐ-BTTTT về Quy tắc ứng xử trên mạng xã hội </t>
  </si>
  <si>
    <t>Theo QĐ số 874/QĐ-BTTTT về Quy tắc ứng xử trên mạng xã hội, Mục đích của việc ban hành Bộ quy tắc ứng xử trên mạng xã hội là gì?</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</si>
  <si>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</si>
  <si>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</si>
  <si>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</si>
  <si>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 xml:space="preserve">Điều 1, QĐ số 874/QĐ-BTTTT về Quy tắc ứng xử trên mạng xã hội </t>
  </si>
  <si>
    <t>Theo QĐ số 874/QĐ-BTTTT về Quy tắc ứng xử trên mạng xã hội, Đâu không phải là mục đích của việc ban hành Bộ quy tắc ứng xử trên mạng xã hội?</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</si>
  <si>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</si>
  <si>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</si>
  <si>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</si>
  <si>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r>
      <t xml:space="preserve">Quy tắc nào sau đây </t>
    </r>
    <r>
      <rPr>
        <b/>
        <sz val="12"/>
        <color theme="1"/>
        <rFont val="Times New Roman"/>
        <family val="1"/>
      </rPr>
      <t>không</t>
    </r>
    <r>
      <rPr>
        <sz val="12"/>
        <color theme="1"/>
        <rFont val="Times New Roman"/>
        <family val="1"/>
      </rPr>
      <t xml:space="preserve"> thuộc Quy tắc ứng xử chung trên mạng xã hội Theo QĐ số 874/QĐ-BTTTT? </t>
    </r>
  </si>
  <si>
    <t>Tôn trọng</t>
  </si>
  <si>
    <t>Lành mạnh</t>
  </si>
  <si>
    <t>Trách nhiệm</t>
  </si>
  <si>
    <t>Công bằng</t>
  </si>
  <si>
    <t xml:space="preserve">Điều 3, QĐ số 874/QĐ-BTTTT về Quy tắc ứng xử trên mạng xã hội </t>
  </si>
  <si>
    <t>Theo QĐ số 874/QĐ-BTTTT Quy tắc ứng xử chung trên mạng xã hội bao gồm?</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</si>
  <si>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</si>
  <si>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</si>
  <si>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</si>
  <si>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</si>
  <si>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Theo QĐ số 874/QĐ-BTTTT về Quy tắc ứng xử trên mạng xã hội, đâu là quy tắc ứng xử cho các cơ quan nhà nước trên mạng xã hội?</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</si>
  <si>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</si>
  <si>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</si>
  <si>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</si>
  <si>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</si>
  <si>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 xml:space="preserve">Điều 6, QĐ số 874/QĐ-BTTTT về Quy tắc ứng xử trên mạng xã hội </t>
  </si>
  <si>
    <t>Theo QĐ số 874/QĐ-BTTTT về Quy tắc ứng xử trên mạng xã hội, hành vi nào được khuyến khích khi sử dụng mạng xã hội?</t>
  </si>
  <si>
    <t>Chia sẻ những thông tin có nguồn chính thống, đáng tin cậy.</t>
  </si>
  <si>
    <t>Sử dụng mạng xã hội để tuyên truyền, quảng bá về đất nước - con người, văn hóa tốt đẹp của Việt Nam, chia sẻ thông tin tích cực, những tấm gương người tốt, việc tốt.</t>
  </si>
  <si>
    <t>Cung cấp, chia sẻ đường dẫn đến thông tin trên mạng có nội dung bị cấm</t>
  </si>
  <si>
    <t>Điều 4 QĐ số 874/QĐ-BTTTT về Quy tắc ứng xử trên mạng xã hội</t>
  </si>
  <si>
    <t>Theo QĐ số 874/QĐ-BTTTT về Quy tắc ứng xử trên mạng xã hội, Quy tắc "Lành mạnh" ứng xử trên mạng xã hội là gì?</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</si>
  <si>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</si>
  <si>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</si>
  <si>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</si>
  <si>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Theo Nghị định 15/2020/NĐ-CP, hành vi nào bị phạt tiền khi sử dụng mạng xã hội đối với cá nhân, tổ chức?</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</si>
  <si>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</si>
  <si>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</si>
  <si>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Vận động người thân trong gia đình, bạn bè, những người xung quanh tham gia giáo dục, bảo vệ trẻ em, trẻ vị thành niên.</t>
  </si>
  <si>
    <t>Điều 101, Nghị định 15/2020/NĐ-CP</t>
  </si>
  <si>
    <t>Theo Nghị định 15/2020/NĐ-CP, các hành vi bị xử phạt vi phạm hành chính vì lợi dụng mạng xã hội là:</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</si>
  <si>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</si>
  <si>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</si>
  <si>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</si>
  <si>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Theo Nghị định 15/2020/NĐ-CP, mức phạt tiền từ 20.000.000 đồng đến 30.000.000 đồng đối với hành vi nào trên mạng xã hội?</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</si>
  <si>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</si>
  <si>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</si>
  <si>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Điều 101 Nghị định 15/2020/NĐ-CP</t>
  </si>
  <si>
    <t xml:space="preserve"> Theo Quy định Chuẩn mực đạo đức nghề nghiệp và quy tắc ứng xử của cán bộ Agribank nhằm hạn chế và ngăn ngừa rủi ro nào?</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</si>
  <si>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</si>
  <si>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</si>
  <si>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</si>
  <si>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</si>
  <si>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Khoản 1 Điều 2 Quy định số 1345/QyĐ-HĐTV-TTh ngày 15/11/2024 Quy định chuẩn mực đạo đức nghề nghiệp và quy tắc ứng xử của cán bộ Agribank</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</si>
  <si>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</si>
  <si>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</si>
  <si>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</si>
  <si>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</si>
  <si>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</si>
  <si>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Điểm d khoản 1 Điều 3 Quy định số 1345/QyĐ-HĐTV-TTh ngày 15/11/2024 Quy định chuẩn mực đạo đức nghề nghiệp và quy tắc ứng xử của cán bộ Agribank</t>
  </si>
  <si>
    <t>Theo Quy định Chuẩn mực đạo đức nghề nghiệp và quy tắc ứng xử của cán bộ Agribank, cán bộ Agribank tuyệt đối KHÔNG được làm gì?</t>
  </si>
  <si>
    <t>Tham gia, tiếp tay cho hành vi vi phạm pháp luật, vi phạm quy định nội bộ, quy trình nghiệp vụ của ngành Ngân hàng và Agribank</t>
  </si>
  <si>
    <r>
      <rPr>
        <strike/>
        <sz val="12"/>
        <color theme="1"/>
        <rFont val="Times New Roman"/>
        <family val="1"/>
      </rPr>
      <t xml:space="preserve"> </t>
    </r>
    <r>
      <rPr>
        <sz val="12"/>
        <color theme="1"/>
        <rFont val="Times New Roman"/>
        <family val="1"/>
      </rPr>
      <t>Lợi dụng địa vị, chức vụ, sử dụng thông tin, cơ hội kinh doanh và tài sản của Agribank để thu lợi cá nhân hoặc làm tổn hại tới lợi ích của Agribank.</t>
    </r>
  </si>
  <si>
    <t>Điểm c,d khoản 1 Điều 3 Quy định số 1345/QyĐ-HĐTV-TTh ngày 15/11/2024 Quy định chuẩn mực đạo đức nghề nghiệp và quy tắc ứng xử của cán bộ Agribank</t>
  </si>
  <si>
    <t>Tính tuân thủ trong chuẩn mực đạo đức nghề nghiệp yêu cầu cán bộ Agribank như thế nào (Theo Quy định số 1345/QyĐ-HĐTV-TTh)?</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</si>
  <si>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</si>
  <si>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</si>
  <si>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</si>
  <si>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</si>
  <si>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Điểm b khoản 1 Điều 3 Quy định số 1345/QyĐ-HĐTV-TTh ngày 15/11/2024 Quy định chuẩn mực đạo đức nghề nghiệp và quy tắc ứng xử của cán bộ Agribank</t>
  </si>
  <si>
    <t>Sự cẩn trọng trong chuẩn mực đạo đức nghề nghiệp của cán bộ Agribank được quy định như thế nào (Theo Quy định số 1345/QyĐ-HĐTV-TTh)?</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</si>
  <si>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</si>
  <si>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</si>
  <si>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</si>
  <si>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Khoản 2 Điều 3 Quy định số 1345/QyĐ-HĐTV-TTh ngày 15/11/2024 Quy định chuẩn mực đạo đức nghề nghiệp và quy tắc ứng xử của cán bộ Agribank</t>
  </si>
  <si>
    <t>Theo Quy định số 1345/QyĐ-HĐTV-TTh ngày 15/11/2024, cán bộ Agribank KHÔNG được phép làm gì?</t>
  </si>
  <si>
    <t>Thực hiện công việc có trách nhiệm và tinh thần cẩn trọng</t>
  </si>
  <si>
    <t>Bỏ qua các bước trong quy trình nghiệp vụ để tiết kiệm thời gian</t>
  </si>
  <si>
    <t>Tuân thủ sự kiểm tra, giám sát và kiểm toán theo quy định</t>
  </si>
  <si>
    <t>Hành vi nào sau đây là vi phạm chuẩn mực về sự cẩn trọng (Theo Quy định số 1345/QyĐ-HĐTV-TTh ngày 15/11/2024)?</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</si>
  <si>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</si>
  <si>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</si>
  <si>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</si>
  <si>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</si>
  <si>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r>
      <t xml:space="preserve">Tuân thủ theo chuẩn mực </t>
    </r>
    <r>
      <rPr>
        <i/>
        <sz val="12"/>
        <color theme="1"/>
        <rFont val="Times New Roman"/>
        <family val="1"/>
      </rPr>
      <t>Sự liêm chính</t>
    </r>
    <r>
      <rPr>
        <sz val="12"/>
        <color theme="1"/>
        <rFont val="Times New Roman"/>
        <family val="1"/>
      </rPr>
      <t xml:space="preserve"> theo Quy định số 1345/QyĐ-HĐTV-TTh, yêu cầu cán bộ Agribank tuyệt đối KHÔNG được làm gì?</t>
    </r>
  </si>
  <si>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</si>
  <si>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</si>
  <si>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</si>
  <si>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</si>
  <si>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Điểm đ Khoản 3 Điều 3 Quy định số 1345/QyĐ-HĐTV-TTh ngày 15/11/2024 Quy định chuẩn mực đạo đức nghề nghiệp và quy tắc ứng xử của cán bộ Agribank</t>
  </si>
  <si>
    <t>Theo Quy định số 1345/QyĐ-HĐTV-TTh, khi phát hiện hành vi vi phạm hoặc nguy cơ xảy ra vi phạm, cán bộ Agribank cần:</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</si>
  <si>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</si>
  <si>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</si>
  <si>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</si>
  <si>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</si>
  <si>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Sự tận tâm, chuyên cần trong chuẩn mực đạo đức nghề nghiệp của cán bộ Agribank được quy định như thế nào (Theo Quy định số 1345/QyĐ-HĐTV-TTh ngày 15/11/2024)?</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</si>
  <si>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</si>
  <si>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</si>
  <si>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</si>
  <si>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Khoản 4 Điều 3 Quy định số 1345/QyĐ-HĐTV-TTh ngày 15/11/2024 Quy định chuẩn mực đạo đức nghề nghiệp và quy tắc ứng xử của cán bộ Agribank</t>
  </si>
  <si>
    <r>
      <t xml:space="preserve">Nội dung nào sau đây KHÔNG đúng với quy định của chuẩn mực </t>
    </r>
    <r>
      <rPr>
        <i/>
        <sz val="12"/>
        <color theme="1"/>
        <rFont val="Times New Roman"/>
        <family val="1"/>
      </rPr>
      <t>Sự tận tâm, chuyên cần</t>
    </r>
    <r>
      <rPr>
        <sz val="12"/>
        <color theme="1"/>
        <rFont val="Times New Roman"/>
        <family val="1"/>
      </rPr>
      <t xml:space="preserve"> (Theo Quy định số 1345/QyĐ-HĐTV-TTh ngày 15/11/2024)?</t>
    </r>
  </si>
  <si>
    <t>Sẵn sàng nhận nhiệm vụ, thực hiện công việc với sự tận tâm, chu đáo</t>
  </si>
  <si>
    <t>Bỏ qua những công việc khó và chỉ thực hiện nhiệm vụ dễ</t>
  </si>
  <si>
    <t>Tuyệt đối không lơ là, tắc trách, thiếu tinh thần trách nhiệm</t>
  </si>
  <si>
    <t>Khả năng thích ứng trong công việc được thể hiện như thế nào trong Quy định Chuẩn mực đạo đức nghề nghiệp và quy tắc ứng xử của cán bộ Agribank?</t>
  </si>
  <si>
    <t>Chỉ làm việc trong môi trường quen thuộc</t>
  </si>
  <si>
    <t>Từ chối nhiệm vụ khi gặp thách thức mới</t>
  </si>
  <si>
    <t>Làm việc chậm lại để giảm áp lực</t>
  </si>
  <si>
    <t>Sẵn sàng làm việc hiệu quả trong mọi hoàn cảnh</t>
  </si>
  <si>
    <t>Điểm c Khoản 5 Điều 3 Quy định số 1345/QyĐ-HĐTV-TTh ngày 15/11/2024 Quy định chuẩn mực đạo đức nghề nghiệp và quy tắc ứng xử của cán bộ Agribank</t>
  </si>
  <si>
    <t>Theo Quy định số 1345/QyĐ-HĐTV-TTh ngày 15/11/2024, một cán bộ có tinh thần vượt khó sẽ:</t>
  </si>
  <si>
    <t>Tìm cách né tránh những công việc khó khăn</t>
  </si>
  <si>
    <t>Chỉ làm việc khi điều kiện thuận lợi</t>
  </si>
  <si>
    <t>Dám đối mặt, vượt qua khó khăn, thách thức để hoàn thành công việc</t>
  </si>
  <si>
    <t>Chờ đợi người khác giải quyết thay</t>
  </si>
  <si>
    <t>Điểm b Khoản 5 Điều 3 Quy định số 1345/QyĐ-HĐTV-TTh ngày 15/11/2024 Quy định chuẩn mực đạo đức nghề nghiệp và quy tắc ứng xử của cán bộ Agribank</t>
  </si>
  <si>
    <t>Cán bộ Agribank KHÔNG được phép làm gì trong giờ làm việc (Theo Quy định số 1345/QyĐ-HĐTV-TTh ngày 15/11/2024)?</t>
  </si>
  <si>
    <t>Làm việc riêng</t>
  </si>
  <si>
    <t xml:space="preserve">Sử dụng các thiết bị giải trí cá nhân </t>
  </si>
  <si>
    <t>Tham gia các hoạt động khác không liên quan đến công việc trong giờ làm việc.</t>
  </si>
  <si>
    <t>Điểm d Khoản 6 Điều 3 Quy định số 1345/QyĐ-HĐTV-TTh ngày 15/11/2024 Quy định chuẩn mực đạo đức nghề nghiệp và quy tắc ứng xử của cán bộ Agribank</t>
  </si>
  <si>
    <t>Cán bộ Agribank cần thực hiện việc lưu trữ và bảo quản hồ sơ, tài liệu như thế nào (Theo Quy định số 1345/QyĐ-HĐTV-TTh)?</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</si>
  <si>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</si>
  <si>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</si>
  <si>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</si>
  <si>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</si>
  <si>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Điểm b Khoản 7 Điều 3 Quy định số 1345/QyĐ-HĐTV-TTh ngày 15/11/2024 Quy định chuẩn mực đạo đức nghề nghiệp và quy tắc ứng xử của cán bộ Agribank</t>
  </si>
  <si>
    <t>Đâu KHÔNG phải trách nhiệm của cán bộ Agribank (Theo Quy định số 1345/QyĐ-HĐTV-TTh ngày 15/11/2024)?</t>
  </si>
  <si>
    <t>Trung thành vì lợi ích của Agribank</t>
  </si>
  <si>
    <t>Bảo vệ tài sản của Agribank</t>
  </si>
  <si>
    <t>Giảm sự tương tác giữa các phòng, ban để tránh xung đột</t>
  </si>
  <si>
    <t>Bảo mật thông tin của Agribank, khách hàng, đối tác</t>
  </si>
  <si>
    <t>Điều 4 Quy định số 1345/QyĐ-HĐTV-TTh ngày 15/11/2024 Quy định chuẩn mực đạo đức nghề nghiệp và quy tắc ứng xử của cán bộ Agribank</t>
  </si>
  <si>
    <t>"Bảo mật thông tin của Agribank, khách hàng, đối tác" là trách nhiệm của ai (Theo Quy định số 1345/QyĐ-HĐTV-TTh)?</t>
  </si>
  <si>
    <t xml:space="preserve">Cán bộ Agribank </t>
  </si>
  <si>
    <t xml:space="preserve">Giao dịch viên Agribank </t>
  </si>
  <si>
    <t>Trung tâm Công nghệ thông tin</t>
  </si>
  <si>
    <t>"Xây dựng và bảo vệ hình ảnh, thương hiệu, uy tín Agribank" là trách nhiệm của ai (Theo Quy định số 1345/QyĐ-HĐTV-TTh)?</t>
  </si>
  <si>
    <t xml:space="preserve">Người lao động tại Ban Truyền thông </t>
  </si>
  <si>
    <t>Người lao động tại Trường Đào tạo cán bộ</t>
  </si>
  <si>
    <t xml:space="preserve">Toàn thể Ban lãnh đạo và người lao động Agribank </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</si>
  <si>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</si>
  <si>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</si>
  <si>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</si>
  <si>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</si>
  <si>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</si>
  <si>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</si>
  <si>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Điều 5 Quy định số 1345/QyĐ-HĐTV-TTh ngày 15/11/2024 Quy định chuẩn mực đạo đức nghề nghiệp và quy tắc ứng xử của cán bộ Agribank</t>
  </si>
  <si>
    <t>Khi ứng xử với cấp trên, cán bộ Agribank cần làm gì (Theo Quy định số 1345/QyĐ-HĐTV-TTh ngày 15/11/2024)?</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</si>
  <si>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</si>
  <si>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</si>
  <si>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</si>
  <si>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Điều 6 Quy định số 1345/QyĐ-HĐTV-TTh ngày 15/11/2024 Quy định chuẩn mực đạo đức nghề nghiệp và quy tắc ứng xử của cán bộ Agribank</t>
  </si>
  <si>
    <t>Khi nhận nhiệm vụ từ cấp trên, cán bộ Agribank cần làm gì (Theo Quy định số 1345/QyĐ-HĐTV-TTh ngày 15/11/2024)?</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</si>
  <si>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</si>
  <si>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</si>
  <si>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</si>
  <si>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</si>
  <si>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Điểm a Khoản 1 Điều 6 Quy định số 1345/QyĐ-HĐTV-TTh ngày 15/11/2024 Quy định chuẩn mực đạo đức nghề nghiệp và quy tắc ứng xử của cán bộ Agribank</t>
  </si>
  <si>
    <t>Cán bộ cấp trên ứng xử với cán bộ cấp dưới thế nào theo quy định ứng xử nội bộ trong Quy định số 1345/QyĐ-HĐTV-TTh ngày 15/11/2024?</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</si>
  <si>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</si>
  <si>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</si>
  <si>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</si>
  <si>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</si>
  <si>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Điểm a Khoản 2 Điều 6 Quy định số 1345/QyĐ-HĐTV-TTh ngày 15/11/2024 Quy định chuẩn mực đạo đức nghề nghiệp và quy tắc ứng xử của cán bộ Agribank</t>
  </si>
  <si>
    <t>Theo QĐ 936/QyĐ-HĐTV-TCKT, Thẩm quyền quyết định chi phí dịch vụ in ấn, xuất bản tài liệu  tại Chi nhánh loại I là bao nhiêu?</t>
  </si>
  <si>
    <t>100 triệu đồng</t>
  </si>
  <si>
    <t>200 triệu đồng</t>
  </si>
  <si>
    <t>500 triệu đồng</t>
  </si>
  <si>
    <t>300 triệu đồng</t>
  </si>
  <si>
    <t>Điều 4 và 5, QĐ 936/QyĐ-HĐTV-TCKT</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</si>
  <si>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</si>
  <si>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</si>
  <si>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</si>
  <si>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 xml:space="preserve">Theo Quy định 999/QyĐ-NHNo-TTh về Tiêu chuẩn cơ sở vật chất, "Không gian bên ngoài cây ATM" như nào dưới đây không đáp ứng được tiêu chuẩn? </t>
  </si>
  <si>
    <t>Không có vật dụng che khuất, cản trở lối vào.</t>
  </si>
  <si>
    <t>Cây ATM bị che khuất</t>
  </si>
  <si>
    <t>Theo Quy định 999/QyĐ-NHNo-TTh ngày 27/4/2023, tiêu chuẩn của "Không gian bên trong cây ATM" được quy định như thế nào?</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</si>
  <si>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</si>
  <si>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</si>
  <si>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</si>
  <si>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Điểm b Khoản 2 Điều 4 Quy định 999/QyĐ-NHNo-TTh ngày 27/4/2023</t>
  </si>
  <si>
    <t xml:space="preserve"> Theo Quy định 999/QyĐ-NHNo-TTh ngày 27/4/2023, Tiêu chuẩn Nhân viên bảo vệ về hình thức như thế nào?</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</si>
  <si>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</si>
  <si>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</si>
  <si>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</si>
  <si>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</si>
  <si>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Khoản 1 Điều 6 Quy định 999/QyĐ-NHNo-TTh ngày 27/4/2023</t>
  </si>
  <si>
    <t xml:space="preserve"> Theo Quy định 999/QyĐ-NHNo-TTh, trách nhiệm của lãnh đạo cấp trung gian/phòng nghiệp vụ như thế nào trong Xử lý khiếu nại của khách hàng như nào?</t>
  </si>
  <si>
    <t>Lắng nghe ý kiến góp ý, khiếu nại của khách hàng; Nhận trách nhiệm thay cấp dưới (trường hợp cán bộ có sai sót) và chỉ đạo khắc phục hoặc cam kết khắc phục kịp thời</t>
  </si>
  <si>
    <t>Xin số điện thoại khách hàng và trao đổi lại với khách hàng sau khi sự cố được giải quyết</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</si>
  <si>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</si>
  <si>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Khoản 3.2 Khoản 3 Điều 7 Quy định 999/QyĐ-NHNo-TTh ngày 27/4/2023</t>
  </si>
  <si>
    <t xml:space="preserve"> Theo Quy định 999/QyĐ-NHNo-TTh, nội dung nào không thuộc Tiêu chuẩn nhân viên giao dịch của Agribank?</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</si>
  <si>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</si>
  <si>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</si>
  <si>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</si>
  <si>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</si>
  <si>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KIẾN THỨC 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</si>
</sst>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3"/>
      <color theme="1"/>
      <name val="Times New Roman"/>
      <family val="1"/>
    </font>
    <font>
      <sz val="16"/>
      <name val="Times New Roman"/>
      <family val="1"/>
    </font>
    <font>
      <sz val="10"/>
      <name val="Arial"/>
      <family val="2"/>
    </font>
    <font>
      <b/>
      <sz val="16"/>
      <name val="Times New Roman"/>
      <family val="1"/>
    </font>
    <font>
      <u/>
      <sz val="11"/>
      <color theme="10"/>
      <name val="Calibri"/>
      <family val="2"/>
      <scheme val="minor"/>
    </font>
    <font>
      <sz val="16"/>
      <color theme="1"/>
      <name val="Times New Roman"/>
      <family val="1"/>
    </font>
    <font>
      <sz val="16"/>
      <color rgb="FFFF0000"/>
      <name val="Times New Roman"/>
      <family val="1"/>
    </font>
    <font>
      <sz val="12"/>
      <color rgb="FFFF0000"/>
      <name val="Times New Roman"/>
      <family val="1"/>
    </font>
    <font>
      <sz val="12"/>
      <color theme="1"/>
      <name val="Times New Roman"/>
      <family val="1"/>
    </font>
    <font>
      <sz val="13"/>
      <color rgb="FFFF0000"/>
      <name val="Times New Roman"/>
      <family val="1"/>
    </font>
    <font>
      <sz val="13"/>
      <name val="Times New Roman"/>
      <family val="1"/>
    </font>
    <font>
      <sz val="12"/>
      <name val="Times New Roman"/>
      <family val="1"/>
    </font>
    <font>
      <sz val="11"/>
      <color theme="1"/>
      <name val="Calibri"/>
      <family val="2"/>
      <charset val="163"/>
      <scheme val="minor"/>
    </font>
    <font>
      <sz val="13"/>
      <color theme="1"/>
      <name val="Times New Roman"/>
      <family val="1"/>
    </font>
    <font>
      <i/>
      <sz val="13"/>
      <color theme="1"/>
      <name val="Times New Roman"/>
      <family val="1"/>
    </font>
    <font>
      <sz val="13"/>
      <color theme="1"/>
      <name val="Calibri"/>
      <family val="2"/>
      <scheme val="minor"/>
    </font>
    <font>
      <b/>
      <sz val="13"/>
      <name val="Times New Roman"/>
      <family val="1"/>
    </font>
    <font>
      <sz val="12"/>
      <color theme="1"/>
      <name val="Calibri"/>
      <family val="2"/>
      <scheme val="minor"/>
    </font>
    <font>
      <i/>
      <sz val="12"/>
      <color theme="1"/>
      <name val="Times New Roman"/>
      <family val="1"/>
    </font>
    <font>
      <b/>
      <sz val="12"/>
      <color theme="1"/>
      <name val="Times New Roman"/>
      <family val="1"/>
    </font>
    <font>
      <strike/>
      <sz val="12"/>
      <color theme="1"/>
      <name val="Times New Roman"/>
      <family val="1"/>
    </font>
  </fonts>
  <fills count="5">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0"/>
        <bgColor rgb="FF92D050"/>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xf numFmtId="0" fontId="1" fillId="0" borderId="0"/>
    <xf numFmtId="0" fontId="4" fillId="0" borderId="0"/>
    <xf numFmtId="0" fontId="1" fillId="0" borderId="0"/>
    <xf numFmtId="0" fontId="6" fillId="0" borderId="0" applyNumberFormat="0" applyFill="0" applyBorder="0" applyAlignment="0" applyProtection="0"/>
    <xf numFmtId="0" fontId="1" fillId="0" borderId="0"/>
    <xf numFmtId="0" fontId="14" fillId="0" borderId="0"/>
    <xf numFmtId="0" fontId="14" fillId="0" borderId="0"/>
    <xf numFmtId="0" fontId="1" fillId="0" borderId="0"/>
    <xf numFmtId="0" fontId="14" fillId="0" borderId="0"/>
  </cellStyleXfs>
  <cellXfs count="126">
    <xf numFmtId="0" fontId="0" fillId="0" borderId="0" xfId="0"/>
    <xf numFmtId="0" fontId="3" fillId="0" borderId="1" xfId="1" applyFont="1" applyBorder="1" applyAlignment="1">
      <alignment horizontal="center" vertical="center"/>
    </xf>
    <xf numFmtId="0" fontId="3" fillId="0" borderId="1" xfId="1" applyFont="1" applyBorder="1" applyAlignment="1">
      <alignment horizontal="justify" vertical="top" wrapText="1"/>
    </xf>
    <xf numFmtId="0" fontId="3" fillId="0" borderId="1" xfId="1" applyFont="1" applyBorder="1" applyAlignment="1">
      <alignment horizontal="center" vertical="center" wrapText="1"/>
    </xf>
    <xf numFmtId="0" fontId="3" fillId="0" borderId="1" xfId="2" applyFont="1" applyBorder="1" applyAlignment="1">
      <alignment horizontal="justify" vertical="top" wrapText="1"/>
    </xf>
    <xf numFmtId="0" fontId="3" fillId="0" borderId="1" xfId="2" applyFont="1" applyBorder="1" applyAlignment="1">
      <alignment horizontal="center" vertical="center" wrapText="1"/>
    </xf>
    <xf numFmtId="0" fontId="3" fillId="0" borderId="1" xfId="2" applyFont="1" applyBorder="1" applyAlignment="1">
      <alignment horizontal="center" vertical="center"/>
    </xf>
    <xf numFmtId="0" fontId="3" fillId="0" borderId="1" xfId="3" applyFont="1" applyBorder="1" applyAlignment="1">
      <alignment horizontal="justify" vertical="top" wrapText="1"/>
    </xf>
    <xf numFmtId="0" fontId="3" fillId="0" borderId="1" xfId="3" applyFont="1" applyBorder="1" applyAlignment="1">
      <alignment horizontal="center" vertical="center" wrapText="1"/>
    </xf>
    <xf numFmtId="9" fontId="3" fillId="0" borderId="1" xfId="1" applyNumberFormat="1" applyFont="1" applyBorder="1" applyAlignment="1">
      <alignment horizontal="justify" vertical="top" wrapText="1"/>
    </xf>
    <xf numFmtId="0" fontId="3" fillId="0" borderId="1" xfId="0" applyFont="1" applyBorder="1" applyAlignment="1">
      <alignment horizontal="justify" vertical="top"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justify" vertical="top"/>
    </xf>
    <xf numFmtId="3" fontId="3" fillId="0" borderId="1" xfId="0" applyNumberFormat="1" applyFont="1" applyBorder="1" applyAlignment="1">
      <alignment horizontal="justify" vertical="top" wrapText="1"/>
    </xf>
    <xf numFmtId="0" fontId="3" fillId="0" borderId="1" xfId="0" applyFont="1" applyBorder="1" applyAlignment="1">
      <alignment horizontal="center" vertical="center"/>
    </xf>
    <xf numFmtId="0" fontId="3" fillId="0" borderId="1" xfId="0" quotePrefix="1" applyFont="1" applyBorder="1" applyAlignment="1">
      <alignment horizontal="justify" vertical="top" wrapText="1"/>
    </xf>
    <xf numFmtId="0" fontId="3" fillId="0" borderId="1" xfId="0" applyFont="1" applyBorder="1" applyAlignment="1">
      <alignment horizontal="justify" vertical="center"/>
    </xf>
    <xf numFmtId="0" fontId="3" fillId="0" borderId="1" xfId="0" applyFont="1" applyBorder="1" applyAlignment="1">
      <alignment horizontal="justify" vertical="center" wrapText="1"/>
    </xf>
    <xf numFmtId="49" fontId="3" fillId="0" borderId="1" xfId="4" applyNumberFormat="1" applyFont="1" applyFill="1" applyBorder="1" applyAlignment="1">
      <alignment horizontal="justify" vertical="top" wrapText="1"/>
    </xf>
    <xf numFmtId="0" fontId="7" fillId="0" borderId="1" xfId="0" applyFont="1" applyBorder="1" applyAlignment="1">
      <alignment horizontal="justify" vertical="top" wrapText="1"/>
    </xf>
    <xf numFmtId="0" fontId="7" fillId="0" borderId="1" xfId="0" applyFont="1" applyBorder="1" applyAlignment="1">
      <alignment horizontal="center" vertical="center" wrapText="1"/>
    </xf>
    <xf numFmtId="0" fontId="7" fillId="0" borderId="1" xfId="0" applyFont="1" applyBorder="1" applyAlignment="1">
      <alignment horizontal="center" vertical="top" wrapText="1"/>
    </xf>
    <xf numFmtId="0" fontId="9" fillId="2" borderId="1" xfId="5" applyFont="1" applyFill="1" applyBorder="1" applyAlignment="1">
      <alignment horizontal="justify" vertical="center" wrapText="1"/>
    </xf>
    <xf numFmtId="0" fontId="10" fillId="2" borderId="1" xfId="5" applyFont="1" applyFill="1" applyBorder="1" applyAlignment="1">
      <alignment horizontal="justify" vertical="center" wrapText="1"/>
    </xf>
    <xf numFmtId="0" fontId="10" fillId="2" borderId="1" xfId="5" applyFont="1" applyFill="1" applyBorder="1" applyAlignment="1">
      <alignment horizontal="center" vertical="center" wrapText="1"/>
    </xf>
    <xf numFmtId="0" fontId="10" fillId="2" borderId="1" xfId="5" applyFont="1" applyFill="1" applyBorder="1" applyAlignment="1">
      <alignment horizontal="left" vertical="center" wrapText="1"/>
    </xf>
    <xf numFmtId="0" fontId="9"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0"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9"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10" fillId="4" borderId="1" xfId="0" applyFont="1" applyFill="1" applyBorder="1" applyAlignment="1">
      <alignment horizontal="center" vertical="center" wrapText="1"/>
    </xf>
    <xf numFmtId="0" fontId="10" fillId="3" borderId="1" xfId="0" applyFont="1" applyFill="1" applyBorder="1" applyAlignment="1">
      <alignment vertical="center" wrapText="1"/>
    </xf>
    <xf numFmtId="0" fontId="10" fillId="4" borderId="1" xfId="0" applyFont="1" applyFill="1" applyBorder="1" applyAlignment="1">
      <alignment vertical="center" wrapText="1"/>
    </xf>
    <xf numFmtId="0" fontId="9" fillId="2" borderId="1" xfId="1" applyFont="1" applyFill="1" applyBorder="1" applyAlignment="1">
      <alignment horizontal="justify" vertical="center" wrapText="1"/>
    </xf>
    <xf numFmtId="0" fontId="10" fillId="2" borderId="1" xfId="1" applyFont="1" applyFill="1" applyBorder="1" applyAlignment="1">
      <alignment horizontal="justify" vertical="center" wrapText="1"/>
    </xf>
    <xf numFmtId="0" fontId="10" fillId="2" borderId="1" xfId="1" applyFont="1" applyFill="1" applyBorder="1" applyAlignment="1">
      <alignment horizontal="center" vertical="center" wrapText="1"/>
    </xf>
    <xf numFmtId="0" fontId="11" fillId="2" borderId="1" xfId="0" applyFont="1" applyFill="1" applyBorder="1" applyAlignment="1">
      <alignment horizontal="justify" vertical="center" wrapText="1"/>
    </xf>
    <xf numFmtId="9" fontId="12" fillId="2" borderId="1" xfId="0"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49" fontId="11" fillId="2" borderId="1" xfId="0" applyNumberFormat="1" applyFont="1" applyFill="1" applyBorder="1" applyAlignment="1">
      <alignment horizontal="justify" vertical="center" wrapText="1"/>
    </xf>
    <xf numFmtId="49" fontId="12" fillId="2" borderId="1" xfId="0" applyNumberFormat="1" applyFont="1" applyFill="1" applyBorder="1" applyAlignment="1">
      <alignment horizontal="center" vertical="center" wrapText="1"/>
    </xf>
    <xf numFmtId="0" fontId="11" fillId="2" borderId="1" xfId="3" applyFont="1" applyFill="1" applyBorder="1" applyAlignment="1">
      <alignment horizontal="justify" vertical="center" wrapText="1"/>
    </xf>
    <xf numFmtId="0" fontId="12" fillId="2" borderId="1" xfId="3" quotePrefix="1" applyFont="1" applyFill="1" applyBorder="1" applyAlignment="1">
      <alignment horizontal="center" vertical="center" wrapText="1"/>
    </xf>
    <xf numFmtId="0" fontId="12" fillId="2" borderId="1" xfId="3" applyFont="1" applyFill="1" applyBorder="1" applyAlignment="1">
      <alignment horizontal="center" vertical="center" wrapText="1"/>
    </xf>
    <xf numFmtId="0" fontId="9" fillId="2" borderId="1" xfId="0" applyFont="1" applyFill="1" applyBorder="1" applyAlignment="1">
      <alignment horizontal="justify" vertical="center" wrapText="1"/>
    </xf>
    <xf numFmtId="0" fontId="13" fillId="2" borderId="1" xfId="0" applyFont="1" applyFill="1" applyBorder="1" applyAlignment="1">
      <alignment horizontal="center" vertical="center" wrapText="1"/>
    </xf>
    <xf numFmtId="49" fontId="9" fillId="2" borderId="1" xfId="0" applyNumberFormat="1" applyFont="1" applyFill="1" applyBorder="1" applyAlignment="1">
      <alignment horizontal="justify" vertical="center" wrapText="1"/>
    </xf>
    <xf numFmtId="49" fontId="13" fillId="2" borderId="1" xfId="0" applyNumberFormat="1" applyFont="1" applyFill="1" applyBorder="1" applyAlignment="1">
      <alignment horizontal="center" vertical="center" wrapText="1"/>
    </xf>
    <xf numFmtId="0" fontId="11"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1" xfId="0" quotePrefix="1" applyFont="1" applyFill="1" applyBorder="1" applyAlignment="1">
      <alignment horizontal="center"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9" fontId="10" fillId="3" borderId="1" xfId="0" applyNumberFormat="1" applyFont="1" applyFill="1" applyBorder="1" applyAlignment="1">
      <alignment horizontal="center" vertical="center" wrapText="1"/>
    </xf>
    <xf numFmtId="0" fontId="9" fillId="2" borderId="1" xfId="0" applyFont="1" applyFill="1" applyBorder="1" applyAlignment="1">
      <alignment horizontal="justify" vertical="center" wrapText="1" shrinkToFit="1"/>
    </xf>
    <xf numFmtId="0" fontId="13" fillId="2" borderId="1" xfId="0" applyFont="1" applyFill="1" applyBorder="1" applyAlignment="1">
      <alignment horizontal="center" vertical="center" wrapText="1" shrinkToFit="1"/>
    </xf>
    <xf numFmtId="9" fontId="13" fillId="2" borderId="1" xfId="0" applyNumberFormat="1" applyFont="1" applyFill="1" applyBorder="1" applyAlignment="1">
      <alignment horizontal="center" vertical="center" wrapText="1"/>
    </xf>
    <xf numFmtId="0" fontId="11" fillId="2" borderId="1" xfId="3" applyFont="1" applyFill="1" applyBorder="1" applyAlignment="1">
      <alignment horizontal="left" vertical="center" wrapText="1"/>
    </xf>
    <xf numFmtId="0" fontId="2" fillId="0" borderId="1" xfId="0" applyFont="1" applyBorder="1" applyAlignment="1">
      <alignment horizontal="center" wrapText="1"/>
    </xf>
    <xf numFmtId="0" fontId="2" fillId="0" borderId="1" xfId="0" applyFont="1" applyFill="1" applyBorder="1" applyAlignment="1">
      <alignment horizontal="center" wrapText="1"/>
    </xf>
    <xf numFmtId="0" fontId="3" fillId="0" borderId="1" xfId="1" applyFont="1" applyFill="1" applyBorder="1" applyAlignment="1">
      <alignment horizontal="justify" vertical="top" wrapText="1"/>
    </xf>
    <xf numFmtId="0" fontId="15" fillId="0" borderId="1" xfId="6" applyFont="1" applyBorder="1" applyAlignment="1">
      <alignment horizontal="justify" vertical="center" wrapText="1"/>
    </xf>
    <xf numFmtId="0" fontId="15" fillId="0" borderId="1" xfId="6" applyFont="1" applyBorder="1" applyAlignment="1">
      <alignment horizontal="center" vertical="center" wrapText="1"/>
    </xf>
    <xf numFmtId="0" fontId="15" fillId="0" borderId="1" xfId="6" applyFont="1" applyBorder="1" applyAlignment="1">
      <alignment vertical="center" wrapText="1"/>
    </xf>
    <xf numFmtId="0" fontId="15" fillId="0" borderId="1" xfId="6" applyFont="1" applyBorder="1" applyAlignment="1">
      <alignment horizontal="left" vertical="center" wrapText="1"/>
    </xf>
    <xf numFmtId="0" fontId="15" fillId="0" borderId="1" xfId="6" applyFont="1" applyBorder="1" applyAlignment="1">
      <alignment horizontal="center" wrapText="1"/>
    </xf>
    <xf numFmtId="0" fontId="15" fillId="0" borderId="1" xfId="6" applyFont="1" applyBorder="1" applyAlignment="1">
      <alignment horizontal="justify" wrapText="1"/>
    </xf>
    <xf numFmtId="0" fontId="15" fillId="0" borderId="1" xfId="6" quotePrefix="1" applyFont="1" applyBorder="1" applyAlignment="1">
      <alignment horizontal="center" vertical="center" wrapText="1"/>
    </xf>
    <xf numFmtId="0" fontId="15" fillId="0" borderId="1" xfId="6" applyFont="1" applyBorder="1" applyAlignment="1">
      <alignment vertical="center" wrapText="1" readingOrder="1"/>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4" fontId="15" fillId="0" borderId="1" xfId="6" applyNumberFormat="1" applyFont="1" applyBorder="1" applyAlignment="1">
      <alignment horizontal="center" vertical="center" wrapText="1"/>
    </xf>
    <xf numFmtId="0" fontId="15" fillId="0" borderId="1" xfId="5" applyFont="1" applyBorder="1" applyAlignment="1">
      <alignment horizontal="left" vertical="center" wrapText="1"/>
    </xf>
    <xf numFmtId="0" fontId="15" fillId="0" borderId="1" xfId="5" applyFont="1" applyBorder="1" applyAlignment="1">
      <alignment horizontal="center" vertical="center" wrapText="1"/>
    </xf>
    <xf numFmtId="0" fontId="15" fillId="0" borderId="1" xfId="5" applyFont="1" applyBorder="1" applyAlignment="1">
      <alignment horizontal="center" vertical="center"/>
    </xf>
    <xf numFmtId="0" fontId="15" fillId="0" borderId="1" xfId="6" quotePrefix="1" applyFont="1" applyBorder="1" applyAlignment="1">
      <alignment horizontal="justify" vertical="center" wrapText="1"/>
    </xf>
    <xf numFmtId="0" fontId="12" fillId="0" borderId="1" xfId="0" applyFont="1" applyBorder="1" applyAlignment="1">
      <alignment horizontal="left" vertical="center" wrapText="1"/>
    </xf>
    <xf numFmtId="0" fontId="18"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5" fillId="0" borderId="1" xfId="6" quotePrefix="1" applyFont="1" applyBorder="1" applyAlignment="1">
      <alignment vertical="center" wrapText="1"/>
    </xf>
    <xf numFmtId="0" fontId="15" fillId="0" borderId="1" xfId="5" applyFont="1" applyBorder="1" applyAlignment="1">
      <alignment horizontal="left" wrapText="1"/>
    </xf>
    <xf numFmtId="0" fontId="12" fillId="0" borderId="1" xfId="5" applyFont="1" applyBorder="1" applyAlignment="1">
      <alignment horizontal="left" vertical="center" wrapText="1"/>
    </xf>
    <xf numFmtId="0" fontId="10" fillId="0" borderId="1" xfId="7" applyFont="1" applyBorder="1" applyAlignment="1">
      <alignment horizontal="left" vertical="center" wrapText="1"/>
    </xf>
    <xf numFmtId="0" fontId="10" fillId="0" borderId="1" xfId="7" applyFont="1" applyBorder="1" applyAlignment="1">
      <alignment horizontal="center" vertical="center" wrapText="1"/>
    </xf>
    <xf numFmtId="0" fontId="10" fillId="0" borderId="1" xfId="7" applyFont="1" applyBorder="1" applyAlignment="1">
      <alignment horizontal="justify" vertical="center" wrapText="1"/>
    </xf>
    <xf numFmtId="0" fontId="10" fillId="0" borderId="1" xfId="7" applyFont="1" applyBorder="1" applyAlignment="1">
      <alignment wrapText="1"/>
    </xf>
    <xf numFmtId="9" fontId="10" fillId="0" borderId="1" xfId="7" applyNumberFormat="1" applyFont="1" applyBorder="1" applyAlignment="1">
      <alignment horizontal="justify" vertical="center" wrapText="1"/>
    </xf>
    <xf numFmtId="0" fontId="10" fillId="0" borderId="1" xfId="7" applyFont="1" applyBorder="1" applyAlignment="1">
      <alignment vertical="center" wrapText="1"/>
    </xf>
    <xf numFmtId="0" fontId="19" fillId="0" borderId="1" xfId="0" applyFont="1" applyBorder="1" applyAlignment="1">
      <alignment wrapText="1"/>
    </xf>
    <xf numFmtId="0" fontId="10" fillId="0" borderId="1" xfId="7" applyFont="1" applyBorder="1" applyAlignment="1">
      <alignment horizontal="left" wrapText="1"/>
    </xf>
    <xf numFmtId="0" fontId="20" fillId="0" borderId="1" xfId="0" applyFont="1" applyBorder="1" applyAlignment="1">
      <alignment horizontal="left" vertical="center" wrapText="1"/>
    </xf>
    <xf numFmtId="0" fontId="10" fillId="0" borderId="1" xfId="0" quotePrefix="1" applyFont="1" applyBorder="1" applyAlignment="1">
      <alignment horizontal="center" vertical="center" wrapText="1"/>
    </xf>
    <xf numFmtId="0" fontId="21" fillId="0" borderId="1" xfId="0" applyFont="1" applyBorder="1" applyAlignment="1">
      <alignment horizontal="center" wrapText="1"/>
    </xf>
    <xf numFmtId="9" fontId="10"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10" fillId="0" borderId="1" xfId="6" applyFont="1" applyBorder="1" applyAlignment="1">
      <alignment horizontal="left" vertical="center" wrapText="1"/>
    </xf>
    <xf numFmtId="0" fontId="10" fillId="0" borderId="1" xfId="6" applyFont="1" applyBorder="1" applyAlignment="1">
      <alignment horizontal="center" vertical="center" wrapText="1"/>
    </xf>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10" fillId="0" borderId="1" xfId="0" applyFont="1" applyBorder="1" applyAlignment="1">
      <alignment horizontal="left" wrapText="1"/>
    </xf>
    <xf numFmtId="0" fontId="10" fillId="0" borderId="1" xfId="3" applyFont="1" applyBorder="1" applyAlignment="1">
      <alignment horizontal="left" vertical="center" wrapText="1"/>
    </xf>
    <xf numFmtId="0" fontId="10" fillId="0" borderId="1" xfId="3" applyFont="1" applyBorder="1" applyAlignment="1">
      <alignment horizontal="center" vertical="center" wrapText="1"/>
    </xf>
    <xf numFmtId="0" fontId="10" fillId="0" borderId="1" xfId="8" applyFont="1" applyBorder="1" applyAlignment="1">
      <alignment horizontal="left" vertical="center" wrapText="1"/>
    </xf>
    <xf numFmtId="0" fontId="10" fillId="0" borderId="1" xfId="8" applyFont="1" applyBorder="1" applyAlignment="1">
      <alignment horizontal="center" vertical="center" wrapText="1"/>
    </xf>
    <xf numFmtId="0" fontId="10" fillId="0" borderId="1" xfId="9" applyFont="1" applyBorder="1" applyAlignment="1">
      <alignment horizontal="center" vertical="center" wrapText="1"/>
    </xf>
    <xf numFmtId="0" fontId="10" fillId="0" borderId="1" xfId="9" applyFont="1" applyBorder="1" applyAlignment="1">
      <alignment horizontal="left" vertical="center" wrapText="1"/>
    </xf>
    <xf numFmtId="0" fontId="10" fillId="0" borderId="1" xfId="1" applyFont="1" applyBorder="1" applyAlignment="1">
      <alignment horizontal="left" vertical="center" wrapText="1"/>
    </xf>
    <xf numFmtId="0" fontId="10" fillId="0" borderId="1" xfId="5" applyFont="1" applyBorder="1" applyAlignment="1">
      <alignment horizontal="left" vertical="center" wrapText="1"/>
    </xf>
    <xf numFmtId="0" fontId="10" fillId="0" borderId="1" xfId="5" applyFont="1" applyBorder="1" applyAlignment="1">
      <alignment horizontal="center" vertical="center" wrapText="1"/>
    </xf>
    <xf numFmtId="0" fontId="15" fillId="0" borderId="1" xfId="0" applyFont="1" applyBorder="1" applyAlignment="1">
      <alignment horizontal="left" vertical="center"/>
    </xf>
    <xf numFmtId="0" fontId="15" fillId="0" borderId="1" xfId="0" applyFont="1" applyBorder="1" applyAlignment="1">
      <alignment horizontal="justify" vertical="center"/>
    </xf>
    <xf numFmtId="0" fontId="15" fillId="0" borderId="1" xfId="0" applyFont="1" applyBorder="1" applyAlignment="1">
      <alignment horizontal="center" vertical="center"/>
    </xf>
    <xf numFmtId="0" fontId="10" fillId="0" borderId="1" xfId="5" applyFont="1" applyBorder="1" applyAlignment="1">
      <alignment horizontal="left" vertical="center" wrapText="1" shrinkToFit="1"/>
    </xf>
    <xf numFmtId="0" fontId="19" fillId="0" borderId="1" xfId="0" applyFont="1" applyBorder="1" applyAlignment="1">
      <alignment horizontal="center" wrapText="1"/>
    </xf>
    <xf numFmtId="0" fontId="21" fillId="0" borderId="1" xfId="0" applyFont="1" applyBorder="1" applyAlignment="1">
      <alignment horizontal="center" vertical="center" wrapText="1"/>
    </xf>
    <xf numFmtId="0" fontId="15" fillId="0" borderId="1" xfId="0" applyFont="1" applyBorder="1" applyAlignment="1">
      <alignment vertical="center" wrapText="1"/>
    </xf>
    <xf numFmtId="0" fontId="10" fillId="0" borderId="1" xfId="0" quotePrefix="1" applyFont="1" applyBorder="1" applyAlignment="1">
      <alignment horizontal="left" vertical="center" wrapText="1"/>
    </xf>
    <xf numFmtId="0" fontId="10" fillId="0" borderId="1" xfId="0" applyFont="1" applyBorder="1" applyAlignment="1">
      <alignment horizontal="center" wrapText="1"/>
    </xf>
    <xf numFmtId="49" fontId="10" fillId="0" borderId="1" xfId="0" applyNumberFormat="1" applyFont="1" applyBorder="1" applyAlignment="1">
      <alignment horizontal="left" vertical="center" wrapText="1"/>
    </xf>
    <xf numFmtId="0" fontId="17" fillId="0" borderId="1" xfId="0" applyFont="1" applyBorder="1" applyAlignment="1">
      <alignment horizontal="left" vertical="center" wrapText="1"/>
    </xf>
  </cellXfs>
  <cellStyles count="10">
    <cellStyle name="Hyperlink" xfId="4" builtinId="8"/>
    <cellStyle name="Normal" xfId="0" builtinId="0"/>
    <cellStyle name="Normal 2" xfId="1" xr:uid="{48DFFC97-3859-413D-A522-6B0057335C52}"/>
    <cellStyle name="Normal 2 2" xfId="2" xr:uid="{D37B455B-B8C9-4110-A566-34A39BB0BC3B}"/>
    <cellStyle name="Normal 2 3" xfId="8" xr:uid="{4895EF61-731C-4049-9B8F-E8E702C33F01}"/>
    <cellStyle name="Normal 3" xfId="3" xr:uid="{89A3AB39-6099-4CF2-AF14-193D23948F36}"/>
    <cellStyle name="Normal 4" xfId="6" xr:uid="{D41568AF-18ED-4E42-BD48-AAE51989B6BD}"/>
    <cellStyle name="Normal 5" xfId="5" xr:uid="{EFC8FAF3-F37B-4F80-B016-44ACD6138478}"/>
    <cellStyle name="Normal 6" xfId="7" xr:uid="{44152776-5465-47A5-A513-117EE46DA43D}"/>
    <cellStyle name="Normal 7" xfId="9" xr:uid="{2082BEA1-3E2C-4ABE-A89F-E160E3828ED4}"/>
  </cellStyles>
  <dxfs count="1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C000"/>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ill>
        <patternFill patternType="none">
          <bgColor auto="1"/>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Agribank" TargetMode="External"/><Relationship Id="rId2" Type="http://schemas.openxmlformats.org/officeDocument/2006/relationships/hyperlink" Target="https://www.youtube.com/@Agribank.com.vn" TargetMode="External"/><Relationship Id="rId1" Type="http://schemas.openxmlformats.org/officeDocument/2006/relationships/hyperlink" Target="https://www.youtube.com/@Agribank.VN" TargetMode="External"/><Relationship Id="rId4" Type="http://schemas.openxmlformats.org/officeDocument/2006/relationships/hyperlink" Target="https://www.youtube.com/@AgribankOf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1"/>
  <sheetViews>
    <sheetView tabSelected="1" topLeftCell="A951" workbookViewId="0">
      <selection activeCell="I951" sqref="I951"/>
    </sheetView>
  </sheetViews>
  <sheetFormatPr defaultRowHeight="14.4" x14ac:dyDescent="0.3"/>
  <cols>
    <col min="9" max="9" width="8.88671875" customWidth="1"/>
  </cols>
  <sheetData>
    <row r="1" spans="1:9" ht="50.4" x14ac:dyDescent="0.3">
      <c r="A1" s="64" t="s">
        <v>0</v>
      </c>
      <c r="B1" s="64" t="s">
        <v>1</v>
      </c>
      <c r="C1" s="64" t="s">
        <v>2</v>
      </c>
      <c r="D1" s="64" t="s">
        <v>3</v>
      </c>
      <c r="E1" s="64" t="s">
        <v>4</v>
      </c>
      <c r="F1" s="64" t="s">
        <v>5</v>
      </c>
      <c r="G1" s="64" t="s">
        <v>6</v>
      </c>
      <c r="H1" s="64" t="s">
        <v>7</v>
      </c>
      <c r="I1" s="65" t="s">
        <v>8</v>
      </c>
    </row>
    <row r="2" spans="1:9" ht="409.6" x14ac:dyDescent="0.3">
      <c r="A2" s="1">
        <v>1</v>
      </c>
      <c r="B2" s="2" t="s">
        <v>9</v>
      </c>
      <c r="C2" s="2" t="s">
        <v>10</v>
      </c>
      <c r="D2" s="2" t="s">
        <v>11</v>
      </c>
      <c r="E2" s="2" t="s">
        <v>12</v>
      </c>
      <c r="F2" s="2" t="s">
        <v>13</v>
      </c>
      <c r="G2" s="3">
        <v>3</v>
      </c>
      <c r="H2" s="2" t="s">
        <v>14</v>
      </c>
      <c r="I2" s="66" t="s">
        <v>1257</v>
      </c>
    </row>
    <row r="3" spans="1:9" ht="409.6" x14ac:dyDescent="0.3">
      <c r="A3" s="1">
        <v>2</v>
      </c>
      <c r="B3" s="2" t="s">
        <v>15</v>
      </c>
      <c r="C3" s="2" t="s">
        <v>16</v>
      </c>
      <c r="D3" s="2" t="s">
        <v>17</v>
      </c>
      <c r="E3" s="2" t="s">
        <v>18</v>
      </c>
      <c r="F3" s="2" t="s">
        <v>19</v>
      </c>
      <c r="G3" s="3">
        <v>1</v>
      </c>
      <c r="H3" s="2" t="s">
        <v>20</v>
      </c>
      <c r="I3" s="66" t="s">
        <v>1257</v>
      </c>
    </row>
    <row r="4" spans="1:9" ht="409.6" x14ac:dyDescent="0.3">
      <c r="A4" s="1">
        <v>3</v>
      </c>
      <c r="B4" s="2" t="s">
        <v>21</v>
      </c>
      <c r="C4" s="2" t="s">
        <v>22</v>
      </c>
      <c r="D4" s="2" t="s">
        <v>23</v>
      </c>
      <c r="E4" s="2" t="s">
        <v>24</v>
      </c>
      <c r="F4" s="2" t="s">
        <v>25</v>
      </c>
      <c r="G4" s="3">
        <v>2</v>
      </c>
      <c r="H4" s="2" t="s">
        <v>26</v>
      </c>
      <c r="I4" s="66" t="s">
        <v>1257</v>
      </c>
    </row>
    <row r="5" spans="1:9" ht="409.6" x14ac:dyDescent="0.3">
      <c r="A5" s="1">
        <v>4</v>
      </c>
      <c r="B5" s="2" t="s">
        <v>27</v>
      </c>
      <c r="C5" s="2" t="s">
        <v>28</v>
      </c>
      <c r="D5" s="2" t="s">
        <v>29</v>
      </c>
      <c r="E5" s="2" t="s">
        <v>30</v>
      </c>
      <c r="F5" s="2" t="s">
        <v>31</v>
      </c>
      <c r="G5" s="3">
        <v>4</v>
      </c>
      <c r="H5" s="2" t="s">
        <v>32</v>
      </c>
      <c r="I5" s="66" t="s">
        <v>1257</v>
      </c>
    </row>
    <row r="6" spans="1:9" ht="315" x14ac:dyDescent="0.3">
      <c r="A6" s="1">
        <v>5</v>
      </c>
      <c r="B6" s="4" t="s">
        <v>33</v>
      </c>
      <c r="C6" s="4" t="s">
        <v>34</v>
      </c>
      <c r="D6" s="4" t="s">
        <v>35</v>
      </c>
      <c r="E6" s="4" t="s">
        <v>36</v>
      </c>
      <c r="F6" s="4" t="s">
        <v>37</v>
      </c>
      <c r="G6" s="5">
        <v>2</v>
      </c>
      <c r="H6" s="4" t="s">
        <v>38</v>
      </c>
      <c r="I6" s="66" t="s">
        <v>1257</v>
      </c>
    </row>
    <row r="7" spans="1:9" ht="409.6" x14ac:dyDescent="0.3">
      <c r="A7" s="1">
        <v>6</v>
      </c>
      <c r="B7" s="4" t="s">
        <v>39</v>
      </c>
      <c r="C7" s="4" t="s">
        <v>40</v>
      </c>
      <c r="D7" s="4" t="s">
        <v>41</v>
      </c>
      <c r="E7" s="4" t="s">
        <v>42</v>
      </c>
      <c r="F7" s="4" t="s">
        <v>43</v>
      </c>
      <c r="G7" s="6">
        <v>1</v>
      </c>
      <c r="H7" s="4" t="s">
        <v>44</v>
      </c>
      <c r="I7" s="66" t="s">
        <v>1257</v>
      </c>
    </row>
    <row r="8" spans="1:9" ht="409.6" x14ac:dyDescent="0.3">
      <c r="A8" s="1">
        <v>7</v>
      </c>
      <c r="B8" s="4" t="s">
        <v>45</v>
      </c>
      <c r="C8" s="4" t="s">
        <v>46</v>
      </c>
      <c r="D8" s="4" t="s">
        <v>47</v>
      </c>
      <c r="E8" s="4" t="s">
        <v>48</v>
      </c>
      <c r="F8" s="4" t="s">
        <v>49</v>
      </c>
      <c r="G8" s="5">
        <v>4</v>
      </c>
      <c r="H8" s="4" t="s">
        <v>50</v>
      </c>
      <c r="I8" s="66" t="s">
        <v>1257</v>
      </c>
    </row>
    <row r="9" spans="1:9" ht="378" x14ac:dyDescent="0.3">
      <c r="A9" s="1">
        <v>8</v>
      </c>
      <c r="B9" s="7" t="s">
        <v>51</v>
      </c>
      <c r="C9" s="7" t="s">
        <v>52</v>
      </c>
      <c r="D9" s="7" t="s">
        <v>53</v>
      </c>
      <c r="E9" s="7" t="s">
        <v>54</v>
      </c>
      <c r="F9" s="7" t="s">
        <v>55</v>
      </c>
      <c r="G9" s="8">
        <v>1</v>
      </c>
      <c r="H9" s="7" t="s">
        <v>56</v>
      </c>
      <c r="I9" s="66" t="s">
        <v>1257</v>
      </c>
    </row>
    <row r="10" spans="1:9" ht="357" x14ac:dyDescent="0.3">
      <c r="A10" s="1">
        <v>9</v>
      </c>
      <c r="B10" s="7" t="s">
        <v>57</v>
      </c>
      <c r="C10" s="7" t="s">
        <v>58</v>
      </c>
      <c r="D10" s="7" t="s">
        <v>59</v>
      </c>
      <c r="E10" s="7" t="s">
        <v>60</v>
      </c>
      <c r="F10" s="7"/>
      <c r="G10" s="8">
        <v>3</v>
      </c>
      <c r="H10" s="7" t="s">
        <v>61</v>
      </c>
      <c r="I10" s="66" t="s">
        <v>1257</v>
      </c>
    </row>
    <row r="11" spans="1:9" ht="409.6" x14ac:dyDescent="0.3">
      <c r="A11" s="1">
        <v>10</v>
      </c>
      <c r="B11" s="7" t="s">
        <v>62</v>
      </c>
      <c r="C11" s="7" t="s">
        <v>63</v>
      </c>
      <c r="D11" s="7" t="s">
        <v>64</v>
      </c>
      <c r="E11" s="7" t="s">
        <v>65</v>
      </c>
      <c r="F11" s="7" t="s">
        <v>66</v>
      </c>
      <c r="G11" s="8">
        <v>1</v>
      </c>
      <c r="H11" s="7" t="s">
        <v>67</v>
      </c>
      <c r="I11" s="66" t="s">
        <v>1257</v>
      </c>
    </row>
    <row r="12" spans="1:9" ht="409.6" x14ac:dyDescent="0.3">
      <c r="A12" s="1">
        <v>11</v>
      </c>
      <c r="B12" s="7" t="s">
        <v>68</v>
      </c>
      <c r="C12" s="7" t="s">
        <v>69</v>
      </c>
      <c r="D12" s="7" t="s">
        <v>70</v>
      </c>
      <c r="E12" s="4" t="s">
        <v>48</v>
      </c>
      <c r="F12" s="7" t="s">
        <v>71</v>
      </c>
      <c r="G12" s="8">
        <v>4</v>
      </c>
      <c r="H12" s="7" t="s">
        <v>72</v>
      </c>
      <c r="I12" s="66" t="s">
        <v>1257</v>
      </c>
    </row>
    <row r="13" spans="1:9" ht="409.6" x14ac:dyDescent="0.3">
      <c r="A13" s="1">
        <v>12</v>
      </c>
      <c r="B13" s="7" t="s">
        <v>73</v>
      </c>
      <c r="C13" s="7" t="s">
        <v>74</v>
      </c>
      <c r="D13" s="7" t="s">
        <v>75</v>
      </c>
      <c r="E13" s="7" t="s">
        <v>76</v>
      </c>
      <c r="F13" s="7" t="s">
        <v>71</v>
      </c>
      <c r="G13" s="8">
        <v>4</v>
      </c>
      <c r="H13" s="7" t="s">
        <v>77</v>
      </c>
      <c r="I13" s="66" t="s">
        <v>1257</v>
      </c>
    </row>
    <row r="14" spans="1:9" ht="378" x14ac:dyDescent="0.3">
      <c r="A14" s="1">
        <v>13</v>
      </c>
      <c r="B14" s="2" t="s">
        <v>78</v>
      </c>
      <c r="C14" s="2" t="s">
        <v>79</v>
      </c>
      <c r="D14" s="2" t="s">
        <v>80</v>
      </c>
      <c r="E14" s="2" t="s">
        <v>81</v>
      </c>
      <c r="F14" s="2" t="s">
        <v>82</v>
      </c>
      <c r="G14" s="3">
        <v>2</v>
      </c>
      <c r="H14" s="2" t="s">
        <v>83</v>
      </c>
      <c r="I14" s="66" t="s">
        <v>1257</v>
      </c>
    </row>
    <row r="15" spans="1:9" ht="357" x14ac:dyDescent="0.3">
      <c r="A15" s="1">
        <v>14</v>
      </c>
      <c r="B15" s="2" t="s">
        <v>84</v>
      </c>
      <c r="C15" s="2" t="s">
        <v>85</v>
      </c>
      <c r="D15" s="2" t="s">
        <v>86</v>
      </c>
      <c r="E15" s="2" t="s">
        <v>87</v>
      </c>
      <c r="F15" s="2" t="s">
        <v>88</v>
      </c>
      <c r="G15" s="3">
        <v>1</v>
      </c>
      <c r="H15" s="2" t="s">
        <v>89</v>
      </c>
      <c r="I15" s="66" t="s">
        <v>1257</v>
      </c>
    </row>
    <row r="16" spans="1:9" ht="336" x14ac:dyDescent="0.3">
      <c r="A16" s="1">
        <v>15</v>
      </c>
      <c r="B16" s="2" t="s">
        <v>90</v>
      </c>
      <c r="C16" s="2" t="s">
        <v>91</v>
      </c>
      <c r="D16" s="2" t="s">
        <v>92</v>
      </c>
      <c r="E16" s="2" t="s">
        <v>93</v>
      </c>
      <c r="F16" s="2" t="s">
        <v>94</v>
      </c>
      <c r="G16" s="3">
        <v>1</v>
      </c>
      <c r="H16" s="2" t="s">
        <v>95</v>
      </c>
      <c r="I16" s="66" t="s">
        <v>1257</v>
      </c>
    </row>
    <row r="17" spans="1:9" ht="409.6" x14ac:dyDescent="0.3">
      <c r="A17" s="1">
        <v>16</v>
      </c>
      <c r="B17" s="2" t="s">
        <v>96</v>
      </c>
      <c r="C17" s="9" t="s">
        <v>97</v>
      </c>
      <c r="D17" s="2" t="s">
        <v>98</v>
      </c>
      <c r="E17" s="2" t="s">
        <v>99</v>
      </c>
      <c r="F17" s="2" t="s">
        <v>100</v>
      </c>
      <c r="G17" s="3">
        <v>4</v>
      </c>
      <c r="H17" s="2" t="s">
        <v>101</v>
      </c>
      <c r="I17" s="66" t="s">
        <v>1257</v>
      </c>
    </row>
    <row r="18" spans="1:9" ht="409.6" x14ac:dyDescent="0.3">
      <c r="A18" s="1">
        <v>17</v>
      </c>
      <c r="B18" s="10" t="s">
        <v>102</v>
      </c>
      <c r="C18" s="10" t="s">
        <v>103</v>
      </c>
      <c r="D18" s="10" t="s">
        <v>104</v>
      </c>
      <c r="E18" s="10" t="s">
        <v>105</v>
      </c>
      <c r="F18" s="10" t="s">
        <v>106</v>
      </c>
      <c r="G18" s="11">
        <v>2</v>
      </c>
      <c r="H18" s="10" t="s">
        <v>107</v>
      </c>
      <c r="I18" s="66" t="s">
        <v>1257</v>
      </c>
    </row>
    <row r="19" spans="1:9" ht="273" x14ac:dyDescent="0.3">
      <c r="A19" s="1">
        <v>18</v>
      </c>
      <c r="B19" s="10" t="s">
        <v>108</v>
      </c>
      <c r="C19" s="10" t="s">
        <v>109</v>
      </c>
      <c r="D19" s="10" t="s">
        <v>110</v>
      </c>
      <c r="E19" s="10" t="s">
        <v>111</v>
      </c>
      <c r="F19" s="10" t="s">
        <v>60</v>
      </c>
      <c r="G19" s="11">
        <v>1</v>
      </c>
      <c r="H19" s="10" t="s">
        <v>112</v>
      </c>
      <c r="I19" s="66" t="s">
        <v>1257</v>
      </c>
    </row>
    <row r="20" spans="1:9" ht="409.6" x14ac:dyDescent="0.3">
      <c r="A20" s="1">
        <v>19</v>
      </c>
      <c r="B20" s="10" t="s">
        <v>113</v>
      </c>
      <c r="C20" s="10" t="s">
        <v>114</v>
      </c>
      <c r="D20" s="10" t="s">
        <v>115</v>
      </c>
      <c r="E20" s="10" t="s">
        <v>116</v>
      </c>
      <c r="F20" s="10" t="s">
        <v>49</v>
      </c>
      <c r="G20" s="11">
        <v>4</v>
      </c>
      <c r="H20" s="10" t="s">
        <v>117</v>
      </c>
      <c r="I20" s="66" t="s">
        <v>1257</v>
      </c>
    </row>
    <row r="21" spans="1:9" ht="378" x14ac:dyDescent="0.3">
      <c r="A21" s="1">
        <v>20</v>
      </c>
      <c r="B21" s="10" t="s">
        <v>118</v>
      </c>
      <c r="C21" s="10" t="s">
        <v>119</v>
      </c>
      <c r="D21" s="10" t="s">
        <v>120</v>
      </c>
      <c r="E21" s="10" t="s">
        <v>121</v>
      </c>
      <c r="F21" s="10" t="s">
        <v>122</v>
      </c>
      <c r="G21" s="11">
        <v>4</v>
      </c>
      <c r="H21" s="10" t="s">
        <v>123</v>
      </c>
      <c r="I21" s="66" t="s">
        <v>1257</v>
      </c>
    </row>
    <row r="22" spans="1:9" ht="315" x14ac:dyDescent="0.3">
      <c r="A22" s="1">
        <v>21</v>
      </c>
      <c r="B22" s="10" t="s">
        <v>124</v>
      </c>
      <c r="C22" s="10" t="s">
        <v>125</v>
      </c>
      <c r="D22" s="10" t="s">
        <v>126</v>
      </c>
      <c r="E22" s="10" t="s">
        <v>127</v>
      </c>
      <c r="F22" s="10" t="s">
        <v>49</v>
      </c>
      <c r="G22" s="11">
        <v>4</v>
      </c>
      <c r="H22" s="10" t="s">
        <v>128</v>
      </c>
      <c r="I22" s="66" t="s">
        <v>1257</v>
      </c>
    </row>
    <row r="23" spans="1:9" ht="409.6" x14ac:dyDescent="0.3">
      <c r="A23" s="1">
        <v>22</v>
      </c>
      <c r="B23" s="10" t="s">
        <v>129</v>
      </c>
      <c r="C23" s="10" t="s">
        <v>130</v>
      </c>
      <c r="D23" s="10" t="s">
        <v>131</v>
      </c>
      <c r="E23" s="10" t="s">
        <v>132</v>
      </c>
      <c r="F23" s="10" t="s">
        <v>60</v>
      </c>
      <c r="G23" s="11">
        <v>1</v>
      </c>
      <c r="H23" s="10" t="s">
        <v>133</v>
      </c>
      <c r="I23" s="66" t="s">
        <v>1257</v>
      </c>
    </row>
    <row r="24" spans="1:9" ht="409.6" x14ac:dyDescent="0.3">
      <c r="A24" s="1">
        <v>23</v>
      </c>
      <c r="B24" s="10" t="s">
        <v>134</v>
      </c>
      <c r="C24" s="10" t="s">
        <v>135</v>
      </c>
      <c r="D24" s="10" t="s">
        <v>136</v>
      </c>
      <c r="E24" s="10" t="s">
        <v>137</v>
      </c>
      <c r="F24" s="10" t="s">
        <v>138</v>
      </c>
      <c r="G24" s="11">
        <v>4</v>
      </c>
      <c r="H24" s="10" t="s">
        <v>139</v>
      </c>
      <c r="I24" s="66" t="s">
        <v>1257</v>
      </c>
    </row>
    <row r="25" spans="1:9" ht="294" x14ac:dyDescent="0.3">
      <c r="A25" s="1">
        <v>24</v>
      </c>
      <c r="B25" s="10" t="s">
        <v>140</v>
      </c>
      <c r="C25" s="10" t="s">
        <v>93</v>
      </c>
      <c r="D25" s="10" t="s">
        <v>141</v>
      </c>
      <c r="E25" s="10" t="s">
        <v>142</v>
      </c>
      <c r="F25" s="10" t="s">
        <v>143</v>
      </c>
      <c r="G25" s="11">
        <v>3</v>
      </c>
      <c r="H25" s="10" t="s">
        <v>144</v>
      </c>
      <c r="I25" s="66" t="s">
        <v>1257</v>
      </c>
    </row>
    <row r="26" spans="1:9" ht="378" x14ac:dyDescent="0.3">
      <c r="A26" s="1">
        <v>25</v>
      </c>
      <c r="B26" s="10" t="s">
        <v>145</v>
      </c>
      <c r="C26" s="10" t="s">
        <v>146</v>
      </c>
      <c r="D26" s="10" t="s">
        <v>147</v>
      </c>
      <c r="E26" s="10" t="s">
        <v>148</v>
      </c>
      <c r="F26" s="10" t="s">
        <v>149</v>
      </c>
      <c r="G26" s="11">
        <v>4</v>
      </c>
      <c r="H26" s="10" t="s">
        <v>150</v>
      </c>
      <c r="I26" s="66" t="s">
        <v>1257</v>
      </c>
    </row>
    <row r="27" spans="1:9" ht="294" x14ac:dyDescent="0.3">
      <c r="A27" s="1">
        <v>26</v>
      </c>
      <c r="B27" s="10" t="s">
        <v>151</v>
      </c>
      <c r="C27" s="10" t="s">
        <v>152</v>
      </c>
      <c r="D27" s="10" t="s">
        <v>153</v>
      </c>
      <c r="E27" s="10" t="s">
        <v>154</v>
      </c>
      <c r="F27" s="10" t="s">
        <v>155</v>
      </c>
      <c r="G27" s="11">
        <v>4</v>
      </c>
      <c r="H27" s="10" t="s">
        <v>156</v>
      </c>
      <c r="I27" s="66" t="s">
        <v>1257</v>
      </c>
    </row>
    <row r="28" spans="1:9" ht="399" x14ac:dyDescent="0.3">
      <c r="A28" s="1">
        <v>27</v>
      </c>
      <c r="B28" s="10" t="s">
        <v>157</v>
      </c>
      <c r="C28" s="10" t="s">
        <v>153</v>
      </c>
      <c r="D28" s="10" t="s">
        <v>158</v>
      </c>
      <c r="E28" s="10" t="s">
        <v>154</v>
      </c>
      <c r="F28" s="10" t="s">
        <v>159</v>
      </c>
      <c r="G28" s="11">
        <v>1</v>
      </c>
      <c r="H28" s="10" t="s">
        <v>160</v>
      </c>
      <c r="I28" s="66" t="s">
        <v>1257</v>
      </c>
    </row>
    <row r="29" spans="1:9" ht="409.6" x14ac:dyDescent="0.3">
      <c r="A29" s="1">
        <v>28</v>
      </c>
      <c r="B29" s="10" t="s">
        <v>161</v>
      </c>
      <c r="C29" s="12" t="s">
        <v>162</v>
      </c>
      <c r="D29" s="12" t="s">
        <v>163</v>
      </c>
      <c r="E29" s="10"/>
      <c r="F29" s="10"/>
      <c r="G29" s="11">
        <v>2</v>
      </c>
      <c r="H29" s="10" t="s">
        <v>164</v>
      </c>
      <c r="I29" s="66" t="s">
        <v>1257</v>
      </c>
    </row>
    <row r="30" spans="1:9" ht="357" x14ac:dyDescent="0.3">
      <c r="A30" s="1">
        <v>29</v>
      </c>
      <c r="B30" s="10" t="s">
        <v>165</v>
      </c>
      <c r="C30" s="10" t="s">
        <v>166</v>
      </c>
      <c r="D30" s="10" t="s">
        <v>167</v>
      </c>
      <c r="E30" s="10" t="s">
        <v>168</v>
      </c>
      <c r="F30" s="10" t="s">
        <v>169</v>
      </c>
      <c r="G30" s="11">
        <v>1</v>
      </c>
      <c r="H30" s="10" t="s">
        <v>170</v>
      </c>
      <c r="I30" s="66" t="s">
        <v>1257</v>
      </c>
    </row>
    <row r="31" spans="1:9" ht="315" x14ac:dyDescent="0.3">
      <c r="A31" s="1">
        <v>30</v>
      </c>
      <c r="B31" s="10" t="s">
        <v>171</v>
      </c>
      <c r="C31" s="12" t="s">
        <v>162</v>
      </c>
      <c r="D31" s="12" t="s">
        <v>163</v>
      </c>
      <c r="E31" s="12"/>
      <c r="F31" s="12"/>
      <c r="G31" s="11">
        <v>2</v>
      </c>
      <c r="H31" s="10" t="s">
        <v>172</v>
      </c>
      <c r="I31" s="66" t="s">
        <v>1257</v>
      </c>
    </row>
    <row r="32" spans="1:9" ht="409.6" x14ac:dyDescent="0.3">
      <c r="A32" s="1">
        <v>31</v>
      </c>
      <c r="B32" s="10" t="s">
        <v>173</v>
      </c>
      <c r="C32" s="12" t="s">
        <v>174</v>
      </c>
      <c r="D32" s="12" t="s">
        <v>175</v>
      </c>
      <c r="E32" s="12" t="s">
        <v>176</v>
      </c>
      <c r="F32" s="12" t="s">
        <v>177</v>
      </c>
      <c r="G32" s="11">
        <v>4</v>
      </c>
      <c r="H32" s="10" t="s">
        <v>178</v>
      </c>
      <c r="I32" s="66" t="s">
        <v>1257</v>
      </c>
    </row>
    <row r="33" spans="1:9" ht="357" x14ac:dyDescent="0.3">
      <c r="A33" s="1">
        <v>32</v>
      </c>
      <c r="B33" s="10" t="s">
        <v>179</v>
      </c>
      <c r="C33" s="10" t="s">
        <v>180</v>
      </c>
      <c r="D33" s="10" t="s">
        <v>181</v>
      </c>
      <c r="E33" s="10" t="s">
        <v>92</v>
      </c>
      <c r="F33" s="10" t="s">
        <v>182</v>
      </c>
      <c r="G33" s="11">
        <v>1</v>
      </c>
      <c r="H33" s="10" t="s">
        <v>183</v>
      </c>
      <c r="I33" s="66" t="s">
        <v>1257</v>
      </c>
    </row>
    <row r="34" spans="1:9" ht="357" x14ac:dyDescent="0.3">
      <c r="A34" s="1">
        <v>33</v>
      </c>
      <c r="B34" s="10" t="s">
        <v>184</v>
      </c>
      <c r="C34" s="10" t="s">
        <v>85</v>
      </c>
      <c r="D34" s="10" t="s">
        <v>87</v>
      </c>
      <c r="E34" s="10" t="s">
        <v>185</v>
      </c>
      <c r="F34" s="10" t="s">
        <v>88</v>
      </c>
      <c r="G34" s="11">
        <v>3</v>
      </c>
      <c r="H34" s="10" t="s">
        <v>186</v>
      </c>
      <c r="I34" s="66" t="s">
        <v>1257</v>
      </c>
    </row>
    <row r="35" spans="1:9" ht="409.6" x14ac:dyDescent="0.3">
      <c r="A35" s="1">
        <v>34</v>
      </c>
      <c r="B35" s="10" t="s">
        <v>187</v>
      </c>
      <c r="C35" s="10" t="s">
        <v>188</v>
      </c>
      <c r="D35" s="10" t="s">
        <v>189</v>
      </c>
      <c r="E35" s="10" t="s">
        <v>190</v>
      </c>
      <c r="F35" s="10" t="s">
        <v>191</v>
      </c>
      <c r="G35" s="12">
        <v>1</v>
      </c>
      <c r="H35" s="10" t="s">
        <v>192</v>
      </c>
      <c r="I35" s="66" t="s">
        <v>1257</v>
      </c>
    </row>
    <row r="36" spans="1:9" ht="409.6" x14ac:dyDescent="0.3">
      <c r="A36" s="1">
        <v>35</v>
      </c>
      <c r="B36" s="10" t="s">
        <v>193</v>
      </c>
      <c r="C36" s="12" t="s">
        <v>194</v>
      </c>
      <c r="D36" s="12" t="s">
        <v>195</v>
      </c>
      <c r="E36" s="10"/>
      <c r="F36" s="10"/>
      <c r="G36" s="11">
        <v>2</v>
      </c>
      <c r="H36" s="10" t="s">
        <v>196</v>
      </c>
      <c r="I36" s="66" t="s">
        <v>1257</v>
      </c>
    </row>
    <row r="37" spans="1:9" ht="409.6" x14ac:dyDescent="0.3">
      <c r="A37" s="1">
        <v>36</v>
      </c>
      <c r="B37" s="10" t="s">
        <v>197</v>
      </c>
      <c r="C37" s="12" t="s">
        <v>194</v>
      </c>
      <c r="D37" s="12" t="s">
        <v>195</v>
      </c>
      <c r="E37" s="10"/>
      <c r="F37" s="10"/>
      <c r="G37" s="11">
        <v>2</v>
      </c>
      <c r="H37" s="10" t="s">
        <v>196</v>
      </c>
      <c r="I37" s="66" t="s">
        <v>1257</v>
      </c>
    </row>
    <row r="38" spans="1:9" ht="409.6" x14ac:dyDescent="0.3">
      <c r="A38" s="1">
        <v>37</v>
      </c>
      <c r="B38" s="10" t="s">
        <v>198</v>
      </c>
      <c r="C38" s="12" t="s">
        <v>194</v>
      </c>
      <c r="D38" s="12" t="s">
        <v>195</v>
      </c>
      <c r="E38" s="10"/>
      <c r="F38" s="10"/>
      <c r="G38" s="11">
        <v>2</v>
      </c>
      <c r="H38" s="10" t="s">
        <v>196</v>
      </c>
      <c r="I38" s="66" t="s">
        <v>1257</v>
      </c>
    </row>
    <row r="39" spans="1:9" ht="357" x14ac:dyDescent="0.3">
      <c r="A39" s="1">
        <v>38</v>
      </c>
      <c r="B39" s="10" t="s">
        <v>199</v>
      </c>
      <c r="C39" s="10" t="s">
        <v>200</v>
      </c>
      <c r="D39" s="10" t="s">
        <v>201</v>
      </c>
      <c r="E39" s="10" t="s">
        <v>202</v>
      </c>
      <c r="F39" s="10" t="s">
        <v>203</v>
      </c>
      <c r="G39" s="11">
        <v>1</v>
      </c>
      <c r="H39" s="10" t="s">
        <v>204</v>
      </c>
      <c r="I39" s="66" t="s">
        <v>1257</v>
      </c>
    </row>
    <row r="40" spans="1:9" ht="409.6" x14ac:dyDescent="0.3">
      <c r="A40" s="1">
        <v>39</v>
      </c>
      <c r="B40" s="10" t="s">
        <v>205</v>
      </c>
      <c r="C40" s="10" t="s">
        <v>206</v>
      </c>
      <c r="D40" s="13" t="s">
        <v>207</v>
      </c>
      <c r="E40" s="10" t="s">
        <v>208</v>
      </c>
      <c r="F40" s="10" t="s">
        <v>209</v>
      </c>
      <c r="G40" s="11">
        <v>1</v>
      </c>
      <c r="H40" s="10" t="s">
        <v>210</v>
      </c>
      <c r="I40" s="66" t="s">
        <v>1257</v>
      </c>
    </row>
    <row r="41" spans="1:9" ht="273" x14ac:dyDescent="0.3">
      <c r="A41" s="1">
        <v>40</v>
      </c>
      <c r="B41" s="10" t="s">
        <v>211</v>
      </c>
      <c r="C41" s="10" t="s">
        <v>212</v>
      </c>
      <c r="D41" s="10" t="s">
        <v>213</v>
      </c>
      <c r="E41" s="10" t="s">
        <v>214</v>
      </c>
      <c r="F41" s="14" t="s">
        <v>215</v>
      </c>
      <c r="G41" s="11">
        <v>2</v>
      </c>
      <c r="H41" s="10" t="s">
        <v>216</v>
      </c>
      <c r="I41" s="66" t="s">
        <v>1257</v>
      </c>
    </row>
    <row r="42" spans="1:9" ht="409.6" x14ac:dyDescent="0.3">
      <c r="A42" s="1">
        <v>41</v>
      </c>
      <c r="B42" s="10" t="s">
        <v>217</v>
      </c>
      <c r="C42" s="10" t="s">
        <v>218</v>
      </c>
      <c r="D42" s="10" t="s">
        <v>219</v>
      </c>
      <c r="E42" s="10" t="s">
        <v>220</v>
      </c>
      <c r="F42" s="10" t="s">
        <v>221</v>
      </c>
      <c r="G42" s="11">
        <v>2</v>
      </c>
      <c r="H42" s="10" t="s">
        <v>222</v>
      </c>
      <c r="I42" s="66" t="s">
        <v>1257</v>
      </c>
    </row>
    <row r="43" spans="1:9" ht="409.6" x14ac:dyDescent="0.3">
      <c r="A43" s="1">
        <v>42</v>
      </c>
      <c r="B43" s="10" t="s">
        <v>223</v>
      </c>
      <c r="C43" s="10" t="s">
        <v>224</v>
      </c>
      <c r="D43" s="10" t="s">
        <v>225</v>
      </c>
      <c r="E43" s="10" t="s">
        <v>226</v>
      </c>
      <c r="F43" s="10" t="s">
        <v>227</v>
      </c>
      <c r="G43" s="11">
        <v>1</v>
      </c>
      <c r="H43" s="10" t="s">
        <v>228</v>
      </c>
      <c r="I43" s="66" t="s">
        <v>1257</v>
      </c>
    </row>
    <row r="44" spans="1:9" ht="409.6" x14ac:dyDescent="0.3">
      <c r="A44" s="1">
        <v>43</v>
      </c>
      <c r="B44" s="10" t="s">
        <v>229</v>
      </c>
      <c r="C44" s="10" t="s">
        <v>230</v>
      </c>
      <c r="D44" s="10" t="s">
        <v>231</v>
      </c>
      <c r="E44" s="10" t="s">
        <v>232</v>
      </c>
      <c r="F44" s="10" t="s">
        <v>233</v>
      </c>
      <c r="G44" s="11">
        <v>3</v>
      </c>
      <c r="H44" s="10" t="s">
        <v>228</v>
      </c>
      <c r="I44" s="66" t="s">
        <v>1257</v>
      </c>
    </row>
    <row r="45" spans="1:9" ht="409.6" x14ac:dyDescent="0.3">
      <c r="A45" s="1">
        <v>44</v>
      </c>
      <c r="B45" s="10" t="s">
        <v>234</v>
      </c>
      <c r="C45" s="10" t="s">
        <v>235</v>
      </c>
      <c r="D45" s="10" t="s">
        <v>236</v>
      </c>
      <c r="E45" s="10" t="s">
        <v>237</v>
      </c>
      <c r="F45" s="10"/>
      <c r="G45" s="11">
        <v>3</v>
      </c>
      <c r="H45" s="10" t="s">
        <v>222</v>
      </c>
      <c r="I45" s="66" t="s">
        <v>1257</v>
      </c>
    </row>
    <row r="46" spans="1:9" ht="409.6" x14ac:dyDescent="0.3">
      <c r="A46" s="1">
        <v>45</v>
      </c>
      <c r="B46" s="10" t="s">
        <v>238</v>
      </c>
      <c r="C46" s="10" t="s">
        <v>239</v>
      </c>
      <c r="D46" s="10" t="s">
        <v>240</v>
      </c>
      <c r="E46" s="10" t="s">
        <v>241</v>
      </c>
      <c r="F46" s="10" t="s">
        <v>242</v>
      </c>
      <c r="G46" s="15">
        <v>3</v>
      </c>
      <c r="H46" s="10" t="s">
        <v>228</v>
      </c>
      <c r="I46" s="66" t="s">
        <v>1257</v>
      </c>
    </row>
    <row r="47" spans="1:9" ht="409.6" x14ac:dyDescent="0.3">
      <c r="A47" s="1">
        <v>46</v>
      </c>
      <c r="B47" s="10" t="s">
        <v>243</v>
      </c>
      <c r="C47" s="10" t="s">
        <v>244</v>
      </c>
      <c r="D47" s="10" t="s">
        <v>245</v>
      </c>
      <c r="E47" s="10" t="s">
        <v>237</v>
      </c>
      <c r="F47" s="10"/>
      <c r="G47" s="15">
        <v>1</v>
      </c>
      <c r="H47" s="10" t="s">
        <v>246</v>
      </c>
      <c r="I47" s="66" t="s">
        <v>1257</v>
      </c>
    </row>
    <row r="48" spans="1:9" ht="409.6" x14ac:dyDescent="0.3">
      <c r="A48" s="1">
        <v>47</v>
      </c>
      <c r="B48" s="10" t="s">
        <v>247</v>
      </c>
      <c r="C48" s="11">
        <v>1</v>
      </c>
      <c r="D48" s="11">
        <v>2</v>
      </c>
      <c r="E48" s="11">
        <v>3</v>
      </c>
      <c r="F48" s="11">
        <v>4</v>
      </c>
      <c r="G48" s="15">
        <v>3</v>
      </c>
      <c r="H48" s="10" t="s">
        <v>248</v>
      </c>
      <c r="I48" s="66" t="s">
        <v>1257</v>
      </c>
    </row>
    <row r="49" spans="1:9" ht="409.6" x14ac:dyDescent="0.3">
      <c r="A49" s="1">
        <v>48</v>
      </c>
      <c r="B49" s="10" t="s">
        <v>249</v>
      </c>
      <c r="C49" s="11">
        <v>1</v>
      </c>
      <c r="D49" s="11">
        <v>2</v>
      </c>
      <c r="E49" s="11">
        <v>3</v>
      </c>
      <c r="F49" s="11">
        <v>4</v>
      </c>
      <c r="G49" s="15">
        <v>1</v>
      </c>
      <c r="H49" s="10" t="s">
        <v>248</v>
      </c>
      <c r="I49" s="66" t="s">
        <v>1257</v>
      </c>
    </row>
    <row r="50" spans="1:9" ht="409.6" x14ac:dyDescent="0.3">
      <c r="A50" s="1">
        <v>49</v>
      </c>
      <c r="B50" s="10" t="s">
        <v>250</v>
      </c>
      <c r="C50" s="10" t="s">
        <v>251</v>
      </c>
      <c r="D50" s="10" t="s">
        <v>252</v>
      </c>
      <c r="E50" s="10" t="s">
        <v>253</v>
      </c>
      <c r="F50" s="10" t="s">
        <v>49</v>
      </c>
      <c r="G50" s="15">
        <v>4</v>
      </c>
      <c r="H50" s="10" t="s">
        <v>222</v>
      </c>
      <c r="I50" s="66" t="s">
        <v>1257</v>
      </c>
    </row>
    <row r="51" spans="1:9" ht="409.6" x14ac:dyDescent="0.3">
      <c r="A51" s="1">
        <v>50</v>
      </c>
      <c r="B51" s="10" t="s">
        <v>254</v>
      </c>
      <c r="C51" s="10" t="s">
        <v>255</v>
      </c>
      <c r="D51" s="10" t="s">
        <v>253</v>
      </c>
      <c r="E51" s="10" t="s">
        <v>256</v>
      </c>
      <c r="F51" s="10" t="s">
        <v>49</v>
      </c>
      <c r="G51" s="15">
        <v>4</v>
      </c>
      <c r="H51" s="10" t="s">
        <v>222</v>
      </c>
      <c r="I51" s="66" t="s">
        <v>1257</v>
      </c>
    </row>
    <row r="52" spans="1:9" ht="409.6" x14ac:dyDescent="0.3">
      <c r="A52" s="1">
        <v>51</v>
      </c>
      <c r="B52" s="10" t="s">
        <v>257</v>
      </c>
      <c r="C52" s="10" t="s">
        <v>258</v>
      </c>
      <c r="D52" s="10" t="s">
        <v>259</v>
      </c>
      <c r="E52" s="10" t="s">
        <v>237</v>
      </c>
      <c r="F52" s="10"/>
      <c r="G52" s="15">
        <v>3</v>
      </c>
      <c r="H52" s="10" t="s">
        <v>222</v>
      </c>
      <c r="I52" s="66" t="s">
        <v>1257</v>
      </c>
    </row>
    <row r="53" spans="1:9" ht="409.6" x14ac:dyDescent="0.3">
      <c r="A53" s="1">
        <v>52</v>
      </c>
      <c r="B53" s="10" t="s">
        <v>260</v>
      </c>
      <c r="C53" s="10" t="s">
        <v>261</v>
      </c>
      <c r="D53" s="10" t="s">
        <v>262</v>
      </c>
      <c r="E53" s="10" t="s">
        <v>263</v>
      </c>
      <c r="F53" s="10" t="s">
        <v>49</v>
      </c>
      <c r="G53" s="11">
        <v>3</v>
      </c>
      <c r="H53" s="10" t="s">
        <v>222</v>
      </c>
      <c r="I53" s="66" t="s">
        <v>1257</v>
      </c>
    </row>
    <row r="54" spans="1:9" ht="357" x14ac:dyDescent="0.3">
      <c r="A54" s="1">
        <v>53</v>
      </c>
      <c r="B54" s="10" t="s">
        <v>264</v>
      </c>
      <c r="C54" s="10" t="s">
        <v>265</v>
      </c>
      <c r="D54" s="10" t="s">
        <v>266</v>
      </c>
      <c r="E54" s="10" t="s">
        <v>267</v>
      </c>
      <c r="F54" s="10" t="s">
        <v>268</v>
      </c>
      <c r="G54" s="11">
        <v>4</v>
      </c>
      <c r="H54" s="10" t="s">
        <v>269</v>
      </c>
      <c r="I54" s="66" t="s">
        <v>1257</v>
      </c>
    </row>
    <row r="55" spans="1:9" ht="409.6" x14ac:dyDescent="0.3">
      <c r="A55" s="1">
        <v>54</v>
      </c>
      <c r="B55" s="10" t="s">
        <v>270</v>
      </c>
      <c r="C55" s="10" t="s">
        <v>271</v>
      </c>
      <c r="D55" s="14" t="s">
        <v>272</v>
      </c>
      <c r="E55" s="10" t="s">
        <v>273</v>
      </c>
      <c r="F55" s="10" t="s">
        <v>274</v>
      </c>
      <c r="G55" s="11">
        <v>4</v>
      </c>
      <c r="H55" s="10" t="s">
        <v>275</v>
      </c>
      <c r="I55" s="66" t="s">
        <v>1257</v>
      </c>
    </row>
    <row r="56" spans="1:9" ht="336" x14ac:dyDescent="0.3">
      <c r="A56" s="1">
        <v>55</v>
      </c>
      <c r="B56" s="10" t="s">
        <v>276</v>
      </c>
      <c r="C56" s="10" t="s">
        <v>277</v>
      </c>
      <c r="D56" s="10" t="s">
        <v>278</v>
      </c>
      <c r="E56" s="10" t="s">
        <v>279</v>
      </c>
      <c r="F56" s="10" t="s">
        <v>280</v>
      </c>
      <c r="G56" s="11">
        <v>3</v>
      </c>
      <c r="H56" s="10" t="s">
        <v>281</v>
      </c>
      <c r="I56" s="66" t="s">
        <v>1257</v>
      </c>
    </row>
    <row r="57" spans="1:9" ht="409.6" x14ac:dyDescent="0.3">
      <c r="A57" s="1">
        <v>56</v>
      </c>
      <c r="B57" s="10" t="s">
        <v>282</v>
      </c>
      <c r="C57" s="10" t="s">
        <v>283</v>
      </c>
      <c r="D57" s="10" t="s">
        <v>284</v>
      </c>
      <c r="E57" s="10" t="s">
        <v>285</v>
      </c>
      <c r="F57" s="10" t="s">
        <v>286</v>
      </c>
      <c r="G57" s="11">
        <v>3</v>
      </c>
      <c r="H57" s="10" t="s">
        <v>287</v>
      </c>
      <c r="I57" s="66" t="s">
        <v>1257</v>
      </c>
    </row>
    <row r="58" spans="1:9" ht="409.6" x14ac:dyDescent="0.3">
      <c r="A58" s="1">
        <v>57</v>
      </c>
      <c r="B58" s="10" t="s">
        <v>288</v>
      </c>
      <c r="C58" s="10" t="s">
        <v>289</v>
      </c>
      <c r="D58" s="10" t="s">
        <v>290</v>
      </c>
      <c r="E58" s="10" t="s">
        <v>291</v>
      </c>
      <c r="F58" s="10" t="s">
        <v>292</v>
      </c>
      <c r="G58" s="11">
        <v>4</v>
      </c>
      <c r="H58" s="10" t="s">
        <v>293</v>
      </c>
      <c r="I58" s="66" t="s">
        <v>1257</v>
      </c>
    </row>
    <row r="59" spans="1:9" ht="409.6" x14ac:dyDescent="0.3">
      <c r="A59" s="1">
        <v>58</v>
      </c>
      <c r="B59" s="10" t="s">
        <v>294</v>
      </c>
      <c r="C59" s="13" t="s">
        <v>295</v>
      </c>
      <c r="D59" s="10" t="s">
        <v>290</v>
      </c>
      <c r="E59" s="10" t="s">
        <v>291</v>
      </c>
      <c r="F59" s="10" t="s">
        <v>296</v>
      </c>
      <c r="G59" s="11">
        <v>4</v>
      </c>
      <c r="H59" s="10" t="s">
        <v>297</v>
      </c>
      <c r="I59" s="66" t="s">
        <v>1257</v>
      </c>
    </row>
    <row r="60" spans="1:9" ht="409.6" x14ac:dyDescent="0.3">
      <c r="A60" s="1">
        <v>59</v>
      </c>
      <c r="B60" s="10" t="s">
        <v>298</v>
      </c>
      <c r="C60" s="10" t="s">
        <v>299</v>
      </c>
      <c r="D60" s="10" t="s">
        <v>300</v>
      </c>
      <c r="E60" s="10" t="s">
        <v>301</v>
      </c>
      <c r="F60" s="10" t="s">
        <v>302</v>
      </c>
      <c r="G60" s="11">
        <v>4</v>
      </c>
      <c r="H60" s="16" t="s">
        <v>303</v>
      </c>
      <c r="I60" s="66" t="s">
        <v>1257</v>
      </c>
    </row>
    <row r="61" spans="1:9" ht="409.6" x14ac:dyDescent="0.3">
      <c r="A61" s="1">
        <v>60</v>
      </c>
      <c r="B61" s="10" t="s">
        <v>304</v>
      </c>
      <c r="C61" s="10" t="s">
        <v>305</v>
      </c>
      <c r="D61" s="10" t="s">
        <v>306</v>
      </c>
      <c r="E61" s="10" t="s">
        <v>307</v>
      </c>
      <c r="F61" s="10" t="s">
        <v>49</v>
      </c>
      <c r="G61" s="11">
        <v>4</v>
      </c>
      <c r="H61" s="16" t="s">
        <v>308</v>
      </c>
      <c r="I61" s="66" t="s">
        <v>1257</v>
      </c>
    </row>
    <row r="62" spans="1:9" ht="409.6" x14ac:dyDescent="0.3">
      <c r="A62" s="1">
        <v>61</v>
      </c>
      <c r="B62" s="10" t="s">
        <v>309</v>
      </c>
      <c r="C62" s="10" t="s">
        <v>310</v>
      </c>
      <c r="D62" s="10" t="s">
        <v>311</v>
      </c>
      <c r="E62" s="10" t="s">
        <v>312</v>
      </c>
      <c r="F62" s="10" t="s">
        <v>313</v>
      </c>
      <c r="G62" s="11">
        <v>3</v>
      </c>
      <c r="H62" s="10" t="s">
        <v>314</v>
      </c>
      <c r="I62" s="66" t="s">
        <v>1257</v>
      </c>
    </row>
    <row r="63" spans="1:9" ht="409.6" x14ac:dyDescent="0.3">
      <c r="A63" s="1">
        <v>62</v>
      </c>
      <c r="B63" s="10" t="s">
        <v>315</v>
      </c>
      <c r="C63" s="10" t="s">
        <v>316</v>
      </c>
      <c r="D63" s="10" t="s">
        <v>317</v>
      </c>
      <c r="E63" s="10" t="s">
        <v>318</v>
      </c>
      <c r="F63" s="11" t="s">
        <v>319</v>
      </c>
      <c r="G63" s="11">
        <v>4</v>
      </c>
      <c r="H63" s="16" t="s">
        <v>320</v>
      </c>
      <c r="I63" s="66" t="s">
        <v>1257</v>
      </c>
    </row>
    <row r="64" spans="1:9" ht="409.6" x14ac:dyDescent="0.3">
      <c r="A64" s="1">
        <v>63</v>
      </c>
      <c r="B64" s="10" t="s">
        <v>321</v>
      </c>
      <c r="C64" s="15" t="s">
        <v>322</v>
      </c>
      <c r="D64" s="11" t="s">
        <v>323</v>
      </c>
      <c r="E64" s="11" t="s">
        <v>324</v>
      </c>
      <c r="F64" s="11" t="s">
        <v>325</v>
      </c>
      <c r="G64" s="11">
        <v>3</v>
      </c>
      <c r="H64" s="10" t="s">
        <v>326</v>
      </c>
      <c r="I64" s="66" t="s">
        <v>1257</v>
      </c>
    </row>
    <row r="65" spans="1:9" ht="409.6" x14ac:dyDescent="0.3">
      <c r="A65" s="1">
        <v>64</v>
      </c>
      <c r="B65" s="10" t="s">
        <v>327</v>
      </c>
      <c r="C65" s="10" t="s">
        <v>328</v>
      </c>
      <c r="D65" s="10" t="s">
        <v>329</v>
      </c>
      <c r="E65" s="10" t="s">
        <v>330</v>
      </c>
      <c r="F65" s="10" t="s">
        <v>331</v>
      </c>
      <c r="G65" s="11">
        <v>3</v>
      </c>
      <c r="H65" s="10" t="s">
        <v>332</v>
      </c>
      <c r="I65" s="66" t="s">
        <v>1257</v>
      </c>
    </row>
    <row r="66" spans="1:9" ht="409.6" x14ac:dyDescent="0.3">
      <c r="A66" s="1">
        <v>65</v>
      </c>
      <c r="B66" s="10" t="s">
        <v>333</v>
      </c>
      <c r="C66" s="10" t="s">
        <v>334</v>
      </c>
      <c r="D66" s="10" t="s">
        <v>335</v>
      </c>
      <c r="E66" s="10" t="s">
        <v>336</v>
      </c>
      <c r="F66" s="10" t="s">
        <v>337</v>
      </c>
      <c r="G66" s="11">
        <v>4</v>
      </c>
      <c r="H66" s="10" t="s">
        <v>338</v>
      </c>
      <c r="I66" s="66" t="s">
        <v>1257</v>
      </c>
    </row>
    <row r="67" spans="1:9" ht="409.6" x14ac:dyDescent="0.3">
      <c r="A67" s="1">
        <v>66</v>
      </c>
      <c r="B67" s="10" t="s">
        <v>339</v>
      </c>
      <c r="C67" s="10" t="s">
        <v>334</v>
      </c>
      <c r="D67" s="10" t="s">
        <v>340</v>
      </c>
      <c r="E67" s="10" t="s">
        <v>341</v>
      </c>
      <c r="F67" s="10" t="s">
        <v>342</v>
      </c>
      <c r="G67" s="11">
        <v>2</v>
      </c>
      <c r="H67" s="10" t="s">
        <v>338</v>
      </c>
      <c r="I67" s="66" t="s">
        <v>1257</v>
      </c>
    </row>
    <row r="68" spans="1:9" ht="409.6" x14ac:dyDescent="0.3">
      <c r="A68" s="1">
        <v>67</v>
      </c>
      <c r="B68" s="10" t="s">
        <v>343</v>
      </c>
      <c r="C68" s="10" t="s">
        <v>344</v>
      </c>
      <c r="D68" s="10" t="s">
        <v>345</v>
      </c>
      <c r="E68" s="10" t="s">
        <v>346</v>
      </c>
      <c r="F68" s="10" t="s">
        <v>347</v>
      </c>
      <c r="G68" s="11">
        <v>1</v>
      </c>
      <c r="H68" s="10" t="s">
        <v>348</v>
      </c>
      <c r="I68" s="66" t="s">
        <v>1257</v>
      </c>
    </row>
    <row r="69" spans="1:9" ht="409.6" x14ac:dyDescent="0.3">
      <c r="A69" s="1">
        <v>68</v>
      </c>
      <c r="B69" s="10" t="s">
        <v>349</v>
      </c>
      <c r="C69" s="10" t="s">
        <v>350</v>
      </c>
      <c r="D69" s="10" t="s">
        <v>351</v>
      </c>
      <c r="E69" s="10" t="s">
        <v>352</v>
      </c>
      <c r="F69" s="10" t="s">
        <v>353</v>
      </c>
      <c r="G69" s="11">
        <v>2</v>
      </c>
      <c r="H69" s="10" t="s">
        <v>354</v>
      </c>
      <c r="I69" s="66" t="s">
        <v>1257</v>
      </c>
    </row>
    <row r="70" spans="1:9" ht="294" x14ac:dyDescent="0.3">
      <c r="A70" s="1">
        <v>69</v>
      </c>
      <c r="B70" s="10" t="s">
        <v>355</v>
      </c>
      <c r="C70" s="10" t="s">
        <v>356</v>
      </c>
      <c r="D70" s="10" t="s">
        <v>357</v>
      </c>
      <c r="E70" s="10" t="s">
        <v>358</v>
      </c>
      <c r="F70" s="10" t="s">
        <v>49</v>
      </c>
      <c r="G70" s="11">
        <v>1</v>
      </c>
      <c r="H70" s="10" t="s">
        <v>359</v>
      </c>
      <c r="I70" s="66" t="s">
        <v>1257</v>
      </c>
    </row>
    <row r="71" spans="1:9" ht="409.6" x14ac:dyDescent="0.3">
      <c r="A71" s="1">
        <v>70</v>
      </c>
      <c r="B71" s="10" t="s">
        <v>360</v>
      </c>
      <c r="C71" s="17" t="s">
        <v>361</v>
      </c>
      <c r="D71" s="17" t="s">
        <v>336</v>
      </c>
      <c r="E71" s="17" t="s">
        <v>334</v>
      </c>
      <c r="F71" s="18" t="s">
        <v>362</v>
      </c>
      <c r="G71" s="11">
        <v>3</v>
      </c>
      <c r="H71" s="10" t="s">
        <v>363</v>
      </c>
      <c r="I71" s="66" t="s">
        <v>1257</v>
      </c>
    </row>
    <row r="72" spans="1:9" ht="409.6" x14ac:dyDescent="0.3">
      <c r="A72" s="1">
        <v>71</v>
      </c>
      <c r="B72" s="10" t="s">
        <v>364</v>
      </c>
      <c r="C72" s="18" t="s">
        <v>365</v>
      </c>
      <c r="D72" s="18" t="s">
        <v>366</v>
      </c>
      <c r="E72" s="18" t="s">
        <v>367</v>
      </c>
      <c r="F72" s="18" t="s">
        <v>368</v>
      </c>
      <c r="G72" s="11">
        <v>1</v>
      </c>
      <c r="H72" s="10" t="s">
        <v>369</v>
      </c>
      <c r="I72" s="66" t="s">
        <v>1257</v>
      </c>
    </row>
    <row r="73" spans="1:9" ht="409.6" x14ac:dyDescent="0.3">
      <c r="A73" s="1">
        <v>72</v>
      </c>
      <c r="B73" s="10" t="s">
        <v>370</v>
      </c>
      <c r="C73" s="18" t="s">
        <v>371</v>
      </c>
      <c r="D73" s="18" t="s">
        <v>372</v>
      </c>
      <c r="E73" s="18" t="s">
        <v>373</v>
      </c>
      <c r="F73" s="18" t="s">
        <v>374</v>
      </c>
      <c r="G73" s="11">
        <v>4</v>
      </c>
      <c r="H73" s="10" t="s">
        <v>375</v>
      </c>
      <c r="I73" s="66" t="s">
        <v>1257</v>
      </c>
    </row>
    <row r="74" spans="1:9" ht="409.6" x14ac:dyDescent="0.3">
      <c r="A74" s="1">
        <v>73</v>
      </c>
      <c r="B74" s="10" t="s">
        <v>376</v>
      </c>
      <c r="C74" s="18" t="s">
        <v>371</v>
      </c>
      <c r="D74" s="18" t="s">
        <v>372</v>
      </c>
      <c r="E74" s="18" t="s">
        <v>377</v>
      </c>
      <c r="F74" s="18" t="s">
        <v>378</v>
      </c>
      <c r="G74" s="11">
        <v>3</v>
      </c>
      <c r="H74" s="10" t="s">
        <v>375</v>
      </c>
      <c r="I74" s="66" t="s">
        <v>1257</v>
      </c>
    </row>
    <row r="75" spans="1:9" ht="399" x14ac:dyDescent="0.3">
      <c r="A75" s="1">
        <v>74</v>
      </c>
      <c r="B75" s="10" t="s">
        <v>379</v>
      </c>
      <c r="C75" s="18" t="s">
        <v>380</v>
      </c>
      <c r="D75" s="18" t="s">
        <v>381</v>
      </c>
      <c r="E75" s="18" t="s">
        <v>382</v>
      </c>
      <c r="F75" s="18" t="s">
        <v>383</v>
      </c>
      <c r="G75" s="11">
        <v>3</v>
      </c>
      <c r="H75" s="10" t="s">
        <v>384</v>
      </c>
      <c r="I75" s="66" t="s">
        <v>1257</v>
      </c>
    </row>
    <row r="76" spans="1:9" ht="336" x14ac:dyDescent="0.3">
      <c r="A76" s="1">
        <v>75</v>
      </c>
      <c r="B76" s="10" t="s">
        <v>385</v>
      </c>
      <c r="C76" s="10" t="s">
        <v>386</v>
      </c>
      <c r="D76" s="10" t="s">
        <v>387</v>
      </c>
      <c r="E76" s="10" t="s">
        <v>388</v>
      </c>
      <c r="F76" s="10" t="s">
        <v>389</v>
      </c>
      <c r="G76" s="11">
        <v>4</v>
      </c>
      <c r="H76" s="10" t="s">
        <v>390</v>
      </c>
      <c r="I76" s="66" t="s">
        <v>1257</v>
      </c>
    </row>
    <row r="77" spans="1:9" ht="409.6" x14ac:dyDescent="0.3">
      <c r="A77" s="1">
        <v>76</v>
      </c>
      <c r="B77" s="10" t="s">
        <v>391</v>
      </c>
      <c r="C77" s="10" t="s">
        <v>392</v>
      </c>
      <c r="D77" s="10" t="s">
        <v>393</v>
      </c>
      <c r="E77" s="10" t="s">
        <v>394</v>
      </c>
      <c r="F77" s="10" t="s">
        <v>395</v>
      </c>
      <c r="G77" s="11">
        <v>1</v>
      </c>
      <c r="H77" s="10" t="s">
        <v>396</v>
      </c>
      <c r="I77" s="66" t="s">
        <v>1257</v>
      </c>
    </row>
    <row r="78" spans="1:9" ht="336" x14ac:dyDescent="0.3">
      <c r="A78" s="1">
        <v>77</v>
      </c>
      <c r="B78" s="10" t="s">
        <v>397</v>
      </c>
      <c r="C78" s="10" t="s">
        <v>386</v>
      </c>
      <c r="D78" s="10" t="s">
        <v>398</v>
      </c>
      <c r="E78" s="10" t="s">
        <v>388</v>
      </c>
      <c r="F78" s="10" t="s">
        <v>399</v>
      </c>
      <c r="G78" s="11">
        <v>2</v>
      </c>
      <c r="H78" s="10" t="s">
        <v>400</v>
      </c>
      <c r="I78" s="66" t="s">
        <v>1257</v>
      </c>
    </row>
    <row r="79" spans="1:9" ht="315" x14ac:dyDescent="0.3">
      <c r="A79" s="1">
        <v>78</v>
      </c>
      <c r="B79" s="10" t="s">
        <v>401</v>
      </c>
      <c r="C79" s="10" t="s">
        <v>402</v>
      </c>
      <c r="D79" s="10" t="s">
        <v>403</v>
      </c>
      <c r="E79" s="10" t="s">
        <v>404</v>
      </c>
      <c r="F79" s="10" t="s">
        <v>49</v>
      </c>
      <c r="G79" s="11">
        <v>3</v>
      </c>
      <c r="H79" s="10" t="s">
        <v>405</v>
      </c>
      <c r="I79" s="66" t="s">
        <v>1257</v>
      </c>
    </row>
    <row r="80" spans="1:9" ht="336" x14ac:dyDescent="0.3">
      <c r="A80" s="1">
        <v>79</v>
      </c>
      <c r="B80" s="10" t="s">
        <v>406</v>
      </c>
      <c r="C80" s="11" t="s">
        <v>87</v>
      </c>
      <c r="D80" s="11" t="s">
        <v>407</v>
      </c>
      <c r="E80" s="11" t="s">
        <v>185</v>
      </c>
      <c r="F80" s="11" t="s">
        <v>408</v>
      </c>
      <c r="G80" s="11">
        <v>2</v>
      </c>
      <c r="H80" s="10" t="s">
        <v>409</v>
      </c>
      <c r="I80" s="66" t="s">
        <v>1257</v>
      </c>
    </row>
    <row r="81" spans="1:9" ht="378" x14ac:dyDescent="0.3">
      <c r="A81" s="1">
        <v>80</v>
      </c>
      <c r="B81" s="10" t="s">
        <v>410</v>
      </c>
      <c r="C81" s="10" t="s">
        <v>411</v>
      </c>
      <c r="D81" s="10" t="s">
        <v>412</v>
      </c>
      <c r="E81" s="10" t="s">
        <v>413</v>
      </c>
      <c r="F81" s="10" t="s">
        <v>414</v>
      </c>
      <c r="G81" s="11">
        <v>3</v>
      </c>
      <c r="H81" s="10" t="s">
        <v>415</v>
      </c>
      <c r="I81" s="66" t="s">
        <v>1257</v>
      </c>
    </row>
    <row r="82" spans="1:9" ht="409.6" x14ac:dyDescent="0.3">
      <c r="A82" s="1">
        <v>81</v>
      </c>
      <c r="B82" s="2" t="s">
        <v>416</v>
      </c>
      <c r="C82" s="3" t="s">
        <v>194</v>
      </c>
      <c r="D82" s="3" t="s">
        <v>195</v>
      </c>
      <c r="E82" s="3"/>
      <c r="F82" s="3"/>
      <c r="G82" s="3">
        <v>2</v>
      </c>
      <c r="H82" s="2" t="s">
        <v>417</v>
      </c>
      <c r="I82" s="66" t="s">
        <v>1257</v>
      </c>
    </row>
    <row r="83" spans="1:9" ht="357" x14ac:dyDescent="0.3">
      <c r="A83" s="1">
        <v>82</v>
      </c>
      <c r="B83" s="2" t="s">
        <v>418</v>
      </c>
      <c r="C83" s="2" t="s">
        <v>158</v>
      </c>
      <c r="D83" s="2" t="s">
        <v>153</v>
      </c>
      <c r="E83" s="2" t="s">
        <v>419</v>
      </c>
      <c r="F83" s="2" t="s">
        <v>159</v>
      </c>
      <c r="G83" s="3">
        <v>3</v>
      </c>
      <c r="H83" s="2" t="s">
        <v>420</v>
      </c>
      <c r="I83" s="66" t="s">
        <v>1257</v>
      </c>
    </row>
    <row r="84" spans="1:9" ht="409.6" x14ac:dyDescent="0.3">
      <c r="A84" s="1">
        <v>83</v>
      </c>
      <c r="B84" s="2" t="s">
        <v>421</v>
      </c>
      <c r="C84" s="3" t="s">
        <v>162</v>
      </c>
      <c r="D84" s="3" t="s">
        <v>163</v>
      </c>
      <c r="E84" s="3"/>
      <c r="F84" s="3"/>
      <c r="G84" s="3">
        <v>1</v>
      </c>
      <c r="H84" s="2" t="s">
        <v>422</v>
      </c>
      <c r="I84" s="66" t="s">
        <v>1257</v>
      </c>
    </row>
    <row r="85" spans="1:9" ht="409.6" x14ac:dyDescent="0.3">
      <c r="A85" s="1">
        <v>84</v>
      </c>
      <c r="B85" s="2" t="s">
        <v>423</v>
      </c>
      <c r="C85" s="10" t="s">
        <v>424</v>
      </c>
      <c r="D85" s="10" t="s">
        <v>425</v>
      </c>
      <c r="E85" s="10" t="s">
        <v>426</v>
      </c>
      <c r="F85" s="11" t="s">
        <v>427</v>
      </c>
      <c r="G85" s="11">
        <v>4</v>
      </c>
      <c r="H85" s="10" t="s">
        <v>428</v>
      </c>
      <c r="I85" s="66" t="s">
        <v>1257</v>
      </c>
    </row>
    <row r="86" spans="1:9" ht="409.6" x14ac:dyDescent="0.3">
      <c r="A86" s="1">
        <v>85</v>
      </c>
      <c r="B86" s="10" t="s">
        <v>429</v>
      </c>
      <c r="C86" s="18" t="s">
        <v>430</v>
      </c>
      <c r="D86" s="18" t="s">
        <v>431</v>
      </c>
      <c r="E86" s="18" t="s">
        <v>432</v>
      </c>
      <c r="F86" s="18"/>
      <c r="G86" s="11">
        <v>1</v>
      </c>
      <c r="H86" s="10" t="s">
        <v>433</v>
      </c>
      <c r="I86" s="66" t="s">
        <v>1257</v>
      </c>
    </row>
    <row r="87" spans="1:9" ht="409.6" x14ac:dyDescent="0.3">
      <c r="A87" s="1">
        <v>86</v>
      </c>
      <c r="B87" s="19" t="s">
        <v>434</v>
      </c>
      <c r="C87" s="11" t="s">
        <v>194</v>
      </c>
      <c r="D87" s="11" t="s">
        <v>195</v>
      </c>
      <c r="E87" s="10"/>
      <c r="F87" s="10"/>
      <c r="G87" s="11">
        <v>1</v>
      </c>
      <c r="H87" s="10" t="s">
        <v>435</v>
      </c>
      <c r="I87" s="66" t="s">
        <v>1257</v>
      </c>
    </row>
    <row r="88" spans="1:9" ht="409.6" x14ac:dyDescent="0.3">
      <c r="A88" s="1">
        <v>87</v>
      </c>
      <c r="B88" s="10" t="s">
        <v>436</v>
      </c>
      <c r="C88" s="10" t="s">
        <v>437</v>
      </c>
      <c r="D88" s="10" t="s">
        <v>438</v>
      </c>
      <c r="E88" s="10" t="s">
        <v>439</v>
      </c>
      <c r="F88" s="10" t="s">
        <v>427</v>
      </c>
      <c r="G88" s="11">
        <v>4</v>
      </c>
      <c r="H88" s="10" t="s">
        <v>440</v>
      </c>
      <c r="I88" s="66" t="s">
        <v>1257</v>
      </c>
    </row>
    <row r="89" spans="1:9" ht="409.6" x14ac:dyDescent="0.3">
      <c r="A89" s="1">
        <v>88</v>
      </c>
      <c r="B89" s="10" t="s">
        <v>441</v>
      </c>
      <c r="C89" s="10" t="s">
        <v>442</v>
      </c>
      <c r="D89" s="10" t="s">
        <v>443</v>
      </c>
      <c r="E89" s="10" t="s">
        <v>444</v>
      </c>
      <c r="F89" s="10" t="s">
        <v>445</v>
      </c>
      <c r="G89" s="11">
        <v>4</v>
      </c>
      <c r="H89" s="10" t="s">
        <v>446</v>
      </c>
      <c r="I89" s="66" t="s">
        <v>1257</v>
      </c>
    </row>
    <row r="90" spans="1:9" ht="409.6" x14ac:dyDescent="0.3">
      <c r="A90" s="1">
        <v>89</v>
      </c>
      <c r="B90" s="10" t="s">
        <v>447</v>
      </c>
      <c r="C90" s="10" t="s">
        <v>448</v>
      </c>
      <c r="D90" s="10" t="s">
        <v>449</v>
      </c>
      <c r="E90" s="11" t="s">
        <v>450</v>
      </c>
      <c r="F90" s="11"/>
      <c r="G90" s="11">
        <v>3</v>
      </c>
      <c r="H90" s="10" t="s">
        <v>451</v>
      </c>
      <c r="I90" s="66" t="s">
        <v>1257</v>
      </c>
    </row>
    <row r="91" spans="1:9" ht="409.6" x14ac:dyDescent="0.3">
      <c r="A91" s="1">
        <v>90</v>
      </c>
      <c r="B91" s="10" t="s">
        <v>452</v>
      </c>
      <c r="C91" s="11" t="s">
        <v>453</v>
      </c>
      <c r="D91" s="10" t="s">
        <v>454</v>
      </c>
      <c r="E91" s="11" t="s">
        <v>455</v>
      </c>
      <c r="F91" s="11" t="s">
        <v>456</v>
      </c>
      <c r="G91" s="11">
        <v>3</v>
      </c>
      <c r="H91" s="10" t="s">
        <v>457</v>
      </c>
      <c r="I91" s="66" t="s">
        <v>1257</v>
      </c>
    </row>
    <row r="92" spans="1:9" ht="409.6" x14ac:dyDescent="0.3">
      <c r="A92" s="1">
        <v>91</v>
      </c>
      <c r="B92" s="10" t="s">
        <v>458</v>
      </c>
      <c r="C92" s="10" t="s">
        <v>459</v>
      </c>
      <c r="D92" s="10" t="s">
        <v>460</v>
      </c>
      <c r="E92" s="10" t="s">
        <v>461</v>
      </c>
      <c r="F92" s="11" t="s">
        <v>49</v>
      </c>
      <c r="G92" s="11">
        <v>4</v>
      </c>
      <c r="H92" s="10" t="s">
        <v>462</v>
      </c>
      <c r="I92" s="66" t="s">
        <v>1257</v>
      </c>
    </row>
    <row r="93" spans="1:9" ht="409.6" x14ac:dyDescent="0.3">
      <c r="A93" s="1">
        <v>92</v>
      </c>
      <c r="B93" s="10" t="s">
        <v>463</v>
      </c>
      <c r="C93" s="13" t="s">
        <v>464</v>
      </c>
      <c r="D93" s="13" t="s">
        <v>465</v>
      </c>
      <c r="E93" s="13" t="s">
        <v>466</v>
      </c>
      <c r="F93" s="11" t="s">
        <v>427</v>
      </c>
      <c r="G93" s="11">
        <v>4</v>
      </c>
      <c r="H93" s="10" t="s">
        <v>467</v>
      </c>
      <c r="I93" s="66" t="s">
        <v>1257</v>
      </c>
    </row>
    <row r="94" spans="1:9" ht="409.6" x14ac:dyDescent="0.3">
      <c r="A94" s="1">
        <v>93</v>
      </c>
      <c r="B94" s="10" t="s">
        <v>468</v>
      </c>
      <c r="C94" s="10" t="s">
        <v>469</v>
      </c>
      <c r="D94" s="10" t="s">
        <v>470</v>
      </c>
      <c r="E94" s="10" t="s">
        <v>471</v>
      </c>
      <c r="F94" s="15" t="s">
        <v>49</v>
      </c>
      <c r="G94" s="15">
        <v>4</v>
      </c>
      <c r="H94" s="10" t="s">
        <v>246</v>
      </c>
      <c r="I94" s="66" t="s">
        <v>1257</v>
      </c>
    </row>
    <row r="95" spans="1:9" ht="409.6" x14ac:dyDescent="0.3">
      <c r="A95" s="1">
        <v>94</v>
      </c>
      <c r="B95" s="20" t="s">
        <v>472</v>
      </c>
      <c r="C95" s="20" t="s">
        <v>473</v>
      </c>
      <c r="D95" s="20" t="s">
        <v>474</v>
      </c>
      <c r="E95" s="10" t="s">
        <v>475</v>
      </c>
      <c r="F95" s="20" t="s">
        <v>49</v>
      </c>
      <c r="G95" s="21">
        <v>4</v>
      </c>
      <c r="H95" s="20" t="s">
        <v>476</v>
      </c>
      <c r="I95" s="66" t="s">
        <v>1257</v>
      </c>
    </row>
    <row r="96" spans="1:9" ht="409.6" x14ac:dyDescent="0.3">
      <c r="A96" s="1">
        <v>95</v>
      </c>
      <c r="B96" s="20" t="s">
        <v>477</v>
      </c>
      <c r="C96" s="20" t="s">
        <v>478</v>
      </c>
      <c r="D96" s="20" t="s">
        <v>479</v>
      </c>
      <c r="E96" s="20" t="s">
        <v>480</v>
      </c>
      <c r="F96" s="20" t="s">
        <v>481</v>
      </c>
      <c r="G96" s="21">
        <v>1</v>
      </c>
      <c r="H96" s="20" t="s">
        <v>482</v>
      </c>
      <c r="I96" s="66" t="s">
        <v>1257</v>
      </c>
    </row>
    <row r="97" spans="1:9" ht="409.6" x14ac:dyDescent="0.3">
      <c r="A97" s="1">
        <v>96</v>
      </c>
      <c r="B97" s="10" t="s">
        <v>483</v>
      </c>
      <c r="C97" s="21" t="s">
        <v>484</v>
      </c>
      <c r="D97" s="21" t="s">
        <v>485</v>
      </c>
      <c r="E97" s="21" t="s">
        <v>486</v>
      </c>
      <c r="F97" s="21" t="s">
        <v>487</v>
      </c>
      <c r="G97" s="21">
        <v>3</v>
      </c>
      <c r="H97" s="20" t="s">
        <v>488</v>
      </c>
      <c r="I97" s="66" t="s">
        <v>1257</v>
      </c>
    </row>
    <row r="98" spans="1:9" ht="409.6" x14ac:dyDescent="0.3">
      <c r="A98" s="1">
        <v>97</v>
      </c>
      <c r="B98" s="20" t="s">
        <v>489</v>
      </c>
      <c r="C98" s="20" t="s">
        <v>490</v>
      </c>
      <c r="D98" s="20" t="s">
        <v>491</v>
      </c>
      <c r="E98" s="20" t="s">
        <v>492</v>
      </c>
      <c r="F98" s="20" t="s">
        <v>493</v>
      </c>
      <c r="G98" s="21">
        <v>1</v>
      </c>
      <c r="H98" s="20" t="s">
        <v>494</v>
      </c>
      <c r="I98" s="66" t="s">
        <v>1257</v>
      </c>
    </row>
    <row r="99" spans="1:9" ht="409.6" x14ac:dyDescent="0.3">
      <c r="A99" s="1">
        <v>98</v>
      </c>
      <c r="B99" s="20" t="s">
        <v>495</v>
      </c>
      <c r="C99" s="20" t="s">
        <v>496</v>
      </c>
      <c r="D99" s="20" t="s">
        <v>497</v>
      </c>
      <c r="E99" s="20" t="s">
        <v>498</v>
      </c>
      <c r="F99" s="20" t="s">
        <v>499</v>
      </c>
      <c r="G99" s="21">
        <v>4</v>
      </c>
      <c r="H99" s="20" t="s">
        <v>500</v>
      </c>
      <c r="I99" s="66" t="s">
        <v>1257</v>
      </c>
    </row>
    <row r="100" spans="1:9" ht="409.6" x14ac:dyDescent="0.3">
      <c r="A100" s="1">
        <v>99</v>
      </c>
      <c r="B100" s="10" t="s">
        <v>501</v>
      </c>
      <c r="C100" s="20" t="s">
        <v>502</v>
      </c>
      <c r="D100" s="20" t="s">
        <v>503</v>
      </c>
      <c r="E100" s="20" t="s">
        <v>504</v>
      </c>
      <c r="F100" s="21"/>
      <c r="G100" s="21">
        <v>1</v>
      </c>
      <c r="H100" s="20" t="s">
        <v>505</v>
      </c>
      <c r="I100" s="66" t="s">
        <v>1257</v>
      </c>
    </row>
    <row r="101" spans="1:9" ht="409.6" x14ac:dyDescent="0.3">
      <c r="A101" s="1">
        <v>100</v>
      </c>
      <c r="B101" s="20" t="s">
        <v>506</v>
      </c>
      <c r="C101" s="20" t="s">
        <v>507</v>
      </c>
      <c r="D101" s="20" t="s">
        <v>508</v>
      </c>
      <c r="E101" s="20" t="s">
        <v>509</v>
      </c>
      <c r="F101" s="21" t="s">
        <v>49</v>
      </c>
      <c r="G101" s="21">
        <v>4</v>
      </c>
      <c r="H101" s="20" t="s">
        <v>510</v>
      </c>
      <c r="I101" s="66" t="s">
        <v>1257</v>
      </c>
    </row>
    <row r="102" spans="1:9" ht="409.6" x14ac:dyDescent="0.3">
      <c r="A102" s="1">
        <v>101</v>
      </c>
      <c r="B102" s="20" t="s">
        <v>511</v>
      </c>
      <c r="C102" s="20" t="s">
        <v>512</v>
      </c>
      <c r="D102" s="20" t="s">
        <v>513</v>
      </c>
      <c r="E102" s="20" t="s">
        <v>514</v>
      </c>
      <c r="F102" s="21" t="s">
        <v>49</v>
      </c>
      <c r="G102" s="21">
        <v>4</v>
      </c>
      <c r="H102" s="20" t="s">
        <v>515</v>
      </c>
      <c r="I102" s="66" t="s">
        <v>1257</v>
      </c>
    </row>
    <row r="103" spans="1:9" ht="409.6" x14ac:dyDescent="0.3">
      <c r="A103" s="1">
        <v>102</v>
      </c>
      <c r="B103" s="20" t="s">
        <v>516</v>
      </c>
      <c r="C103" s="20" t="s">
        <v>517</v>
      </c>
      <c r="D103" s="20" t="s">
        <v>518</v>
      </c>
      <c r="E103" s="20" t="s">
        <v>519</v>
      </c>
      <c r="F103" s="20" t="s">
        <v>520</v>
      </c>
      <c r="G103" s="21">
        <v>1</v>
      </c>
      <c r="H103" s="20" t="s">
        <v>521</v>
      </c>
      <c r="I103" s="66" t="s">
        <v>1257</v>
      </c>
    </row>
    <row r="104" spans="1:9" ht="409.6" x14ac:dyDescent="0.3">
      <c r="A104" s="1">
        <v>103</v>
      </c>
      <c r="B104" s="20" t="s">
        <v>522</v>
      </c>
      <c r="C104" s="20" t="s">
        <v>523</v>
      </c>
      <c r="D104" s="20" t="s">
        <v>524</v>
      </c>
      <c r="E104" s="20" t="s">
        <v>525</v>
      </c>
      <c r="F104" s="20" t="s">
        <v>526</v>
      </c>
      <c r="G104" s="21">
        <v>1</v>
      </c>
      <c r="H104" s="20" t="s">
        <v>527</v>
      </c>
      <c r="I104" s="66" t="s">
        <v>1257</v>
      </c>
    </row>
    <row r="105" spans="1:9" ht="409.6" x14ac:dyDescent="0.3">
      <c r="A105" s="1">
        <v>104</v>
      </c>
      <c r="B105" s="20" t="s">
        <v>528</v>
      </c>
      <c r="C105" s="20" t="s">
        <v>529</v>
      </c>
      <c r="D105" s="20" t="s">
        <v>530</v>
      </c>
      <c r="E105" s="20" t="s">
        <v>531</v>
      </c>
      <c r="F105" s="20" t="s">
        <v>532</v>
      </c>
      <c r="G105" s="21">
        <v>1</v>
      </c>
      <c r="H105" s="20" t="s">
        <v>533</v>
      </c>
      <c r="I105" s="66" t="s">
        <v>1257</v>
      </c>
    </row>
    <row r="106" spans="1:9" ht="409.6" x14ac:dyDescent="0.3">
      <c r="A106" s="1">
        <v>105</v>
      </c>
      <c r="B106" s="20" t="s">
        <v>534</v>
      </c>
      <c r="C106" s="20" t="s">
        <v>535</v>
      </c>
      <c r="D106" s="20" t="s">
        <v>536</v>
      </c>
      <c r="E106" s="20" t="s">
        <v>537</v>
      </c>
      <c r="F106" s="20" t="s">
        <v>538</v>
      </c>
      <c r="G106" s="21">
        <v>1</v>
      </c>
      <c r="H106" s="20" t="s">
        <v>539</v>
      </c>
      <c r="I106" s="66" t="s">
        <v>1257</v>
      </c>
    </row>
    <row r="107" spans="1:9" ht="378" x14ac:dyDescent="0.3">
      <c r="A107" s="1">
        <v>106</v>
      </c>
      <c r="B107" s="20" t="s">
        <v>540</v>
      </c>
      <c r="C107" s="21" t="s">
        <v>541</v>
      </c>
      <c r="D107" s="21" t="s">
        <v>542</v>
      </c>
      <c r="E107" s="21" t="s">
        <v>543</v>
      </c>
      <c r="F107" s="21" t="s">
        <v>544</v>
      </c>
      <c r="G107" s="21">
        <v>2</v>
      </c>
      <c r="H107" s="20" t="s">
        <v>545</v>
      </c>
      <c r="I107" s="66" t="s">
        <v>1257</v>
      </c>
    </row>
    <row r="108" spans="1:9" ht="409.6" x14ac:dyDescent="0.3">
      <c r="A108" s="1">
        <v>107</v>
      </c>
      <c r="B108" s="20" t="s">
        <v>546</v>
      </c>
      <c r="C108" s="20" t="s">
        <v>547</v>
      </c>
      <c r="D108" s="20" t="s">
        <v>548</v>
      </c>
      <c r="E108" s="20" t="s">
        <v>549</v>
      </c>
      <c r="F108" s="22" t="s">
        <v>550</v>
      </c>
      <c r="G108" s="21">
        <v>4</v>
      </c>
      <c r="H108" s="20" t="s">
        <v>551</v>
      </c>
      <c r="I108" s="66" t="s">
        <v>1257</v>
      </c>
    </row>
    <row r="109" spans="1:9" ht="409.6" x14ac:dyDescent="0.3">
      <c r="A109" s="1">
        <v>108</v>
      </c>
      <c r="B109" s="20" t="s">
        <v>552</v>
      </c>
      <c r="C109" s="20" t="s">
        <v>553</v>
      </c>
      <c r="D109" s="20" t="s">
        <v>554</v>
      </c>
      <c r="E109" s="20" t="s">
        <v>555</v>
      </c>
      <c r="F109" s="20" t="s">
        <v>556</v>
      </c>
      <c r="G109" s="21">
        <v>4</v>
      </c>
      <c r="H109" s="20" t="s">
        <v>557</v>
      </c>
      <c r="I109" s="66" t="s">
        <v>1257</v>
      </c>
    </row>
    <row r="110" spans="1:9" ht="273" x14ac:dyDescent="0.3">
      <c r="A110" s="1">
        <v>109</v>
      </c>
      <c r="B110" s="20" t="s">
        <v>558</v>
      </c>
      <c r="C110" s="20" t="s">
        <v>559</v>
      </c>
      <c r="D110" s="20" t="s">
        <v>560</v>
      </c>
      <c r="E110" s="20" t="s">
        <v>561</v>
      </c>
      <c r="F110" s="20" t="s">
        <v>562</v>
      </c>
      <c r="G110" s="21">
        <v>4</v>
      </c>
      <c r="H110" s="20" t="s">
        <v>563</v>
      </c>
      <c r="I110" s="66" t="s">
        <v>1257</v>
      </c>
    </row>
    <row r="111" spans="1:9" ht="378" x14ac:dyDescent="0.3">
      <c r="A111" s="1">
        <v>110</v>
      </c>
      <c r="B111" s="20" t="s">
        <v>564</v>
      </c>
      <c r="C111" s="20" t="s">
        <v>194</v>
      </c>
      <c r="D111" s="20" t="s">
        <v>195</v>
      </c>
      <c r="E111" s="20"/>
      <c r="F111" s="20"/>
      <c r="G111" s="21">
        <v>2</v>
      </c>
      <c r="H111" s="20" t="s">
        <v>565</v>
      </c>
      <c r="I111" s="66" t="s">
        <v>1257</v>
      </c>
    </row>
    <row r="112" spans="1:9" ht="409.6" x14ac:dyDescent="0.3">
      <c r="A112" s="1">
        <v>111</v>
      </c>
      <c r="B112" s="20" t="s">
        <v>566</v>
      </c>
      <c r="C112" s="20" t="s">
        <v>567</v>
      </c>
      <c r="D112" s="20" t="s">
        <v>568</v>
      </c>
      <c r="E112" s="20" t="s">
        <v>569</v>
      </c>
      <c r="F112" s="21" t="s">
        <v>570</v>
      </c>
      <c r="G112" s="21">
        <v>4</v>
      </c>
      <c r="H112" s="20" t="s">
        <v>571</v>
      </c>
      <c r="I112" s="66" t="s">
        <v>1257</v>
      </c>
    </row>
    <row r="113" spans="1:9" ht="409.6" x14ac:dyDescent="0.3">
      <c r="A113" s="1">
        <v>112</v>
      </c>
      <c r="B113" s="20" t="s">
        <v>572</v>
      </c>
      <c r="C113" s="21" t="s">
        <v>573</v>
      </c>
      <c r="D113" s="21" t="s">
        <v>574</v>
      </c>
      <c r="E113" s="21" t="s">
        <v>575</v>
      </c>
      <c r="F113" s="21" t="s">
        <v>576</v>
      </c>
      <c r="G113" s="21">
        <v>1</v>
      </c>
      <c r="H113" s="20" t="s">
        <v>577</v>
      </c>
      <c r="I113" s="66" t="s">
        <v>1257</v>
      </c>
    </row>
    <row r="114" spans="1:9" ht="409.6" x14ac:dyDescent="0.3">
      <c r="A114" s="1">
        <v>113</v>
      </c>
      <c r="B114" s="20" t="s">
        <v>578</v>
      </c>
      <c r="C114" s="20" t="s">
        <v>579</v>
      </c>
      <c r="D114" s="20" t="s">
        <v>580</v>
      </c>
      <c r="E114" s="20" t="s">
        <v>581</v>
      </c>
      <c r="F114" s="21" t="s">
        <v>455</v>
      </c>
      <c r="G114" s="21">
        <v>3</v>
      </c>
      <c r="H114" s="20" t="s">
        <v>582</v>
      </c>
      <c r="I114" s="66" t="s">
        <v>1257</v>
      </c>
    </row>
    <row r="115" spans="1:9" ht="378" x14ac:dyDescent="0.3">
      <c r="A115" s="1">
        <v>114</v>
      </c>
      <c r="B115" s="20" t="s">
        <v>583</v>
      </c>
      <c r="C115" s="20" t="s">
        <v>584</v>
      </c>
      <c r="D115" s="20" t="s">
        <v>585</v>
      </c>
      <c r="E115" s="20" t="s">
        <v>586</v>
      </c>
      <c r="F115" s="21" t="s">
        <v>587</v>
      </c>
      <c r="G115" s="21">
        <v>4</v>
      </c>
      <c r="H115" s="20" t="s">
        <v>588</v>
      </c>
      <c r="I115" s="66" t="s">
        <v>1257</v>
      </c>
    </row>
    <row r="116" spans="1:9" ht="409.6" x14ac:dyDescent="0.3">
      <c r="A116" s="1">
        <v>115</v>
      </c>
      <c r="B116" s="20" t="s">
        <v>589</v>
      </c>
      <c r="C116" s="20" t="s">
        <v>590</v>
      </c>
      <c r="D116" s="20" t="s">
        <v>591</v>
      </c>
      <c r="E116" s="20" t="s">
        <v>592</v>
      </c>
      <c r="F116" s="21" t="s">
        <v>593</v>
      </c>
      <c r="G116" s="21">
        <v>1</v>
      </c>
      <c r="H116" s="20" t="s">
        <v>594</v>
      </c>
      <c r="I116" s="66" t="s">
        <v>1257</v>
      </c>
    </row>
    <row r="117" spans="1:9" ht="336" x14ac:dyDescent="0.3">
      <c r="A117" s="1">
        <v>116</v>
      </c>
      <c r="B117" s="20" t="s">
        <v>595</v>
      </c>
      <c r="C117" s="20" t="s">
        <v>596</v>
      </c>
      <c r="D117" s="20" t="s">
        <v>597</v>
      </c>
      <c r="E117" s="20" t="s">
        <v>598</v>
      </c>
      <c r="F117" s="21" t="s">
        <v>455</v>
      </c>
      <c r="G117" s="21">
        <v>4</v>
      </c>
      <c r="H117" s="20" t="s">
        <v>599</v>
      </c>
      <c r="I117" s="66" t="s">
        <v>1257</v>
      </c>
    </row>
    <row r="118" spans="1:9" ht="409.6" x14ac:dyDescent="0.3">
      <c r="A118" s="1">
        <v>117</v>
      </c>
      <c r="B118" s="20" t="s">
        <v>600</v>
      </c>
      <c r="C118" s="20" t="s">
        <v>601</v>
      </c>
      <c r="D118" s="20" t="s">
        <v>602</v>
      </c>
      <c r="E118" s="20" t="s">
        <v>603</v>
      </c>
      <c r="F118" s="20"/>
      <c r="G118" s="21">
        <v>3</v>
      </c>
      <c r="H118" s="20" t="s">
        <v>604</v>
      </c>
      <c r="I118" s="66" t="s">
        <v>1257</v>
      </c>
    </row>
    <row r="119" spans="1:9" ht="409.6" x14ac:dyDescent="0.3">
      <c r="A119" s="1">
        <v>118</v>
      </c>
      <c r="B119" s="20" t="s">
        <v>605</v>
      </c>
      <c r="C119" s="20" t="s">
        <v>606</v>
      </c>
      <c r="D119" s="20" t="s">
        <v>607</v>
      </c>
      <c r="E119" s="20" t="s">
        <v>608</v>
      </c>
      <c r="F119" s="20" t="s">
        <v>609</v>
      </c>
      <c r="G119" s="21">
        <v>1</v>
      </c>
      <c r="H119" s="20" t="s">
        <v>610</v>
      </c>
      <c r="I119" s="66" t="s">
        <v>1257</v>
      </c>
    </row>
    <row r="120" spans="1:9" ht="409.6" x14ac:dyDescent="0.3">
      <c r="A120" s="1">
        <v>119</v>
      </c>
      <c r="B120" s="20" t="s">
        <v>611</v>
      </c>
      <c r="C120" s="20" t="s">
        <v>612</v>
      </c>
      <c r="D120" s="20" t="s">
        <v>613</v>
      </c>
      <c r="E120" s="20" t="s">
        <v>614</v>
      </c>
      <c r="F120" s="20" t="s">
        <v>615</v>
      </c>
      <c r="G120" s="21">
        <v>1</v>
      </c>
      <c r="H120" s="20" t="s">
        <v>616</v>
      </c>
      <c r="I120" s="66" t="s">
        <v>1257</v>
      </c>
    </row>
    <row r="121" spans="1:9" ht="409.6" x14ac:dyDescent="0.3">
      <c r="A121" s="1">
        <v>120</v>
      </c>
      <c r="B121" s="20" t="s">
        <v>617</v>
      </c>
      <c r="C121" s="20" t="s">
        <v>618</v>
      </c>
      <c r="D121" s="20" t="s">
        <v>619</v>
      </c>
      <c r="E121" s="20" t="s">
        <v>620</v>
      </c>
      <c r="F121" s="20" t="s">
        <v>621</v>
      </c>
      <c r="G121" s="21">
        <v>1</v>
      </c>
      <c r="H121" s="20" t="s">
        <v>622</v>
      </c>
      <c r="I121" s="66" t="s">
        <v>1257</v>
      </c>
    </row>
    <row r="122" spans="1:9" ht="315" x14ac:dyDescent="0.3">
      <c r="A122" s="1">
        <v>121</v>
      </c>
      <c r="B122" s="10" t="s">
        <v>623</v>
      </c>
      <c r="C122" s="20" t="s">
        <v>624</v>
      </c>
      <c r="D122" s="20" t="s">
        <v>625</v>
      </c>
      <c r="E122" s="20" t="s">
        <v>626</v>
      </c>
      <c r="F122" s="20" t="s">
        <v>627</v>
      </c>
      <c r="G122" s="21">
        <v>4</v>
      </c>
      <c r="H122" s="20" t="s">
        <v>628</v>
      </c>
      <c r="I122" s="66" t="s">
        <v>1257</v>
      </c>
    </row>
    <row r="123" spans="1:9" ht="409.6" x14ac:dyDescent="0.3">
      <c r="A123" s="1">
        <v>122</v>
      </c>
      <c r="B123" s="10" t="s">
        <v>629</v>
      </c>
      <c r="C123" s="20" t="s">
        <v>630</v>
      </c>
      <c r="D123" s="20" t="s">
        <v>631</v>
      </c>
      <c r="E123" s="20" t="s">
        <v>632</v>
      </c>
      <c r="F123" s="20" t="s">
        <v>633</v>
      </c>
      <c r="G123" s="21">
        <v>3</v>
      </c>
      <c r="H123" s="20" t="s">
        <v>634</v>
      </c>
      <c r="I123" s="66" t="s">
        <v>1257</v>
      </c>
    </row>
    <row r="124" spans="1:9" ht="409.6" x14ac:dyDescent="0.3">
      <c r="A124" s="1">
        <v>123</v>
      </c>
      <c r="B124" s="20" t="s">
        <v>635</v>
      </c>
      <c r="C124" s="20" t="s">
        <v>636</v>
      </c>
      <c r="D124" s="20" t="s">
        <v>637</v>
      </c>
      <c r="E124" s="20" t="s">
        <v>638</v>
      </c>
      <c r="F124" s="20" t="s">
        <v>639</v>
      </c>
      <c r="G124" s="21">
        <v>1</v>
      </c>
      <c r="H124" s="20" t="s">
        <v>640</v>
      </c>
      <c r="I124" s="66" t="s">
        <v>1257</v>
      </c>
    </row>
    <row r="125" spans="1:9" ht="409.6" x14ac:dyDescent="0.3">
      <c r="A125" s="1">
        <v>124</v>
      </c>
      <c r="B125" s="20" t="s">
        <v>641</v>
      </c>
      <c r="C125" s="20" t="s">
        <v>642</v>
      </c>
      <c r="D125" s="20" t="s">
        <v>643</v>
      </c>
      <c r="E125" s="20" t="s">
        <v>644</v>
      </c>
      <c r="F125" s="20" t="s">
        <v>645</v>
      </c>
      <c r="G125" s="21">
        <v>1</v>
      </c>
      <c r="H125" s="20" t="s">
        <v>646</v>
      </c>
      <c r="I125" s="66" t="s">
        <v>1257</v>
      </c>
    </row>
    <row r="126" spans="1:9" ht="409.6" x14ac:dyDescent="0.3">
      <c r="A126" s="1">
        <v>125</v>
      </c>
      <c r="B126" s="20" t="s">
        <v>647</v>
      </c>
      <c r="C126" s="20" t="s">
        <v>648</v>
      </c>
      <c r="D126" s="20" t="s">
        <v>649</v>
      </c>
      <c r="E126" s="20" t="s">
        <v>650</v>
      </c>
      <c r="F126" s="20" t="s">
        <v>651</v>
      </c>
      <c r="G126" s="21">
        <v>3</v>
      </c>
      <c r="H126" s="20" t="s">
        <v>652</v>
      </c>
      <c r="I126" s="66" t="s">
        <v>1257</v>
      </c>
    </row>
    <row r="127" spans="1:9" ht="409.6" x14ac:dyDescent="0.3">
      <c r="A127" s="1">
        <v>126</v>
      </c>
      <c r="B127" s="23" t="s">
        <v>653</v>
      </c>
      <c r="C127" s="24" t="s">
        <v>654</v>
      </c>
      <c r="D127" s="24" t="s">
        <v>655</v>
      </c>
      <c r="E127" s="24" t="s">
        <v>656</v>
      </c>
      <c r="F127" s="24" t="s">
        <v>455</v>
      </c>
      <c r="G127" s="25">
        <v>4</v>
      </c>
      <c r="H127" s="26" t="s">
        <v>657</v>
      </c>
      <c r="I127" s="66" t="s">
        <v>1257</v>
      </c>
    </row>
    <row r="128" spans="1:9" ht="405.6" x14ac:dyDescent="0.3">
      <c r="A128" s="1">
        <v>127</v>
      </c>
      <c r="B128" s="23" t="s">
        <v>658</v>
      </c>
      <c r="C128" s="24" t="s">
        <v>659</v>
      </c>
      <c r="D128" s="24" t="s">
        <v>660</v>
      </c>
      <c r="E128" s="24" t="s">
        <v>455</v>
      </c>
      <c r="F128" s="24"/>
      <c r="G128" s="25">
        <v>3</v>
      </c>
      <c r="H128" s="25" t="s">
        <v>661</v>
      </c>
      <c r="I128" s="66" t="s">
        <v>1257</v>
      </c>
    </row>
    <row r="129" spans="1:9" ht="374.4" x14ac:dyDescent="0.3">
      <c r="A129" s="1">
        <v>128</v>
      </c>
      <c r="B129" s="27" t="s">
        <v>662</v>
      </c>
      <c r="C129" s="28" t="s">
        <v>663</v>
      </c>
      <c r="D129" s="28" t="s">
        <v>664</v>
      </c>
      <c r="E129" s="28" t="s">
        <v>665</v>
      </c>
      <c r="F129" s="28" t="s">
        <v>71</v>
      </c>
      <c r="G129" s="29">
        <v>4</v>
      </c>
      <c r="H129" s="29" t="s">
        <v>666</v>
      </c>
      <c r="I129" s="66" t="s">
        <v>1257</v>
      </c>
    </row>
    <row r="130" spans="1:9" ht="280.8" x14ac:dyDescent="0.3">
      <c r="A130" s="1">
        <v>129</v>
      </c>
      <c r="B130" s="30" t="s">
        <v>667</v>
      </c>
      <c r="C130" s="28" t="s">
        <v>668</v>
      </c>
      <c r="D130" s="28" t="s">
        <v>669</v>
      </c>
      <c r="E130" s="28" t="s">
        <v>670</v>
      </c>
      <c r="F130" s="28" t="s">
        <v>671</v>
      </c>
      <c r="G130" s="29">
        <v>4</v>
      </c>
      <c r="H130" s="29" t="s">
        <v>672</v>
      </c>
      <c r="I130" s="66" t="s">
        <v>1257</v>
      </c>
    </row>
    <row r="131" spans="1:9" ht="296.39999999999998" x14ac:dyDescent="0.3">
      <c r="A131" s="1">
        <v>130</v>
      </c>
      <c r="B131" s="27" t="s">
        <v>673</v>
      </c>
      <c r="C131" s="28" t="s">
        <v>674</v>
      </c>
      <c r="D131" s="28" t="s">
        <v>675</v>
      </c>
      <c r="E131" s="28" t="s">
        <v>676</v>
      </c>
      <c r="F131" s="28" t="s">
        <v>677</v>
      </c>
      <c r="G131" s="29">
        <v>1</v>
      </c>
      <c r="H131" s="28" t="s">
        <v>678</v>
      </c>
      <c r="I131" s="66" t="s">
        <v>1257</v>
      </c>
    </row>
    <row r="132" spans="1:9" ht="409.6" x14ac:dyDescent="0.3">
      <c r="A132" s="1">
        <v>131</v>
      </c>
      <c r="B132" s="27" t="s">
        <v>679</v>
      </c>
      <c r="C132" s="28" t="s">
        <v>668</v>
      </c>
      <c r="D132" s="28" t="s">
        <v>680</v>
      </c>
      <c r="E132" s="28" t="s">
        <v>681</v>
      </c>
      <c r="F132" s="28" t="s">
        <v>71</v>
      </c>
      <c r="G132" s="29">
        <v>4</v>
      </c>
      <c r="H132" s="28" t="s">
        <v>682</v>
      </c>
      <c r="I132" s="66" t="s">
        <v>1257</v>
      </c>
    </row>
    <row r="133" spans="1:9" ht="265.2" x14ac:dyDescent="0.3">
      <c r="A133" s="1">
        <v>132</v>
      </c>
      <c r="B133" s="27" t="s">
        <v>683</v>
      </c>
      <c r="C133" s="28" t="s">
        <v>684</v>
      </c>
      <c r="D133" s="28" t="s">
        <v>685</v>
      </c>
      <c r="E133" s="28" t="s">
        <v>686</v>
      </c>
      <c r="F133" s="28" t="s">
        <v>687</v>
      </c>
      <c r="G133" s="29">
        <v>4</v>
      </c>
      <c r="H133" s="28" t="s">
        <v>688</v>
      </c>
      <c r="I133" s="66" t="s">
        <v>1257</v>
      </c>
    </row>
    <row r="134" spans="1:9" ht="409.6" x14ac:dyDescent="0.3">
      <c r="A134" s="1">
        <v>133</v>
      </c>
      <c r="B134" s="27" t="s">
        <v>689</v>
      </c>
      <c r="C134" s="28" t="s">
        <v>690</v>
      </c>
      <c r="D134" s="28" t="s">
        <v>691</v>
      </c>
      <c r="E134" s="28" t="s">
        <v>692</v>
      </c>
      <c r="F134" s="28" t="s">
        <v>693</v>
      </c>
      <c r="G134" s="29">
        <v>4</v>
      </c>
      <c r="H134" s="28" t="s">
        <v>694</v>
      </c>
      <c r="I134" s="66" t="s">
        <v>1257</v>
      </c>
    </row>
    <row r="135" spans="1:9" ht="409.6" x14ac:dyDescent="0.3">
      <c r="A135" s="1">
        <v>134</v>
      </c>
      <c r="B135" s="31" t="s">
        <v>695</v>
      </c>
      <c r="C135" s="32" t="s">
        <v>696</v>
      </c>
      <c r="D135" s="32" t="s">
        <v>697</v>
      </c>
      <c r="E135" s="32" t="s">
        <v>698</v>
      </c>
      <c r="F135" s="32" t="s">
        <v>71</v>
      </c>
      <c r="G135" s="33">
        <v>4</v>
      </c>
      <c r="H135" s="32" t="s">
        <v>699</v>
      </c>
      <c r="I135" s="66" t="s">
        <v>1257</v>
      </c>
    </row>
    <row r="136" spans="1:9" ht="210" x14ac:dyDescent="0.3">
      <c r="A136" s="1">
        <v>135</v>
      </c>
      <c r="B136" s="27" t="s">
        <v>700</v>
      </c>
      <c r="C136" s="28" t="s">
        <v>701</v>
      </c>
      <c r="D136" s="28" t="s">
        <v>702</v>
      </c>
      <c r="E136" s="28" t="s">
        <v>703</v>
      </c>
      <c r="F136" s="28" t="s">
        <v>704</v>
      </c>
      <c r="G136" s="29">
        <v>1</v>
      </c>
      <c r="H136" s="28" t="s">
        <v>705</v>
      </c>
      <c r="I136" s="66" t="s">
        <v>1257</v>
      </c>
    </row>
    <row r="137" spans="1:9" ht="405.6" x14ac:dyDescent="0.3">
      <c r="A137" s="1">
        <v>136</v>
      </c>
      <c r="B137" s="27" t="s">
        <v>706</v>
      </c>
      <c r="C137" s="28" t="s">
        <v>707</v>
      </c>
      <c r="D137" s="28" t="s">
        <v>708</v>
      </c>
      <c r="E137" s="28" t="s">
        <v>709</v>
      </c>
      <c r="F137" s="28" t="s">
        <v>71</v>
      </c>
      <c r="G137" s="29">
        <v>4</v>
      </c>
      <c r="H137" s="28" t="s">
        <v>710</v>
      </c>
      <c r="I137" s="66" t="s">
        <v>1257</v>
      </c>
    </row>
    <row r="138" spans="1:9" ht="409.6" x14ac:dyDescent="0.3">
      <c r="A138" s="1">
        <v>137</v>
      </c>
      <c r="B138" s="27" t="s">
        <v>711</v>
      </c>
      <c r="C138" s="28" t="s">
        <v>712</v>
      </c>
      <c r="D138" s="28" t="s">
        <v>713</v>
      </c>
      <c r="E138" s="28" t="s">
        <v>714</v>
      </c>
      <c r="F138" s="28" t="s">
        <v>715</v>
      </c>
      <c r="G138" s="29">
        <v>2</v>
      </c>
      <c r="H138" s="28" t="s">
        <v>716</v>
      </c>
      <c r="I138" s="66" t="s">
        <v>1257</v>
      </c>
    </row>
    <row r="139" spans="1:9" ht="409.6" x14ac:dyDescent="0.3">
      <c r="A139" s="1">
        <v>138</v>
      </c>
      <c r="B139" s="27" t="s">
        <v>717</v>
      </c>
      <c r="C139" s="28" t="s">
        <v>718</v>
      </c>
      <c r="D139" s="28" t="s">
        <v>719</v>
      </c>
      <c r="E139" s="28" t="s">
        <v>720</v>
      </c>
      <c r="F139" s="28" t="s">
        <v>721</v>
      </c>
      <c r="G139" s="29">
        <v>2</v>
      </c>
      <c r="H139" s="28" t="s">
        <v>722</v>
      </c>
      <c r="I139" s="66" t="s">
        <v>1257</v>
      </c>
    </row>
    <row r="140" spans="1:9" ht="374.4" x14ac:dyDescent="0.3">
      <c r="A140" s="1">
        <v>139</v>
      </c>
      <c r="B140" s="27" t="s">
        <v>723</v>
      </c>
      <c r="C140" s="28" t="s">
        <v>724</v>
      </c>
      <c r="D140" s="28" t="s">
        <v>725</v>
      </c>
      <c r="E140" s="28" t="s">
        <v>726</v>
      </c>
      <c r="F140" s="28" t="s">
        <v>727</v>
      </c>
      <c r="G140" s="29">
        <v>4</v>
      </c>
      <c r="H140" s="28" t="s">
        <v>728</v>
      </c>
      <c r="I140" s="66" t="s">
        <v>1257</v>
      </c>
    </row>
    <row r="141" spans="1:9" ht="409.6" x14ac:dyDescent="0.3">
      <c r="A141" s="1">
        <v>140</v>
      </c>
      <c r="B141" s="27" t="s">
        <v>729</v>
      </c>
      <c r="C141" s="28" t="s">
        <v>730</v>
      </c>
      <c r="D141" s="28" t="s">
        <v>731</v>
      </c>
      <c r="E141" s="28" t="s">
        <v>732</v>
      </c>
      <c r="F141" s="28" t="s">
        <v>733</v>
      </c>
      <c r="G141" s="29">
        <v>4</v>
      </c>
      <c r="H141" s="28" t="s">
        <v>734</v>
      </c>
      <c r="I141" s="66" t="s">
        <v>1257</v>
      </c>
    </row>
    <row r="142" spans="1:9" ht="409.6" x14ac:dyDescent="0.3">
      <c r="A142" s="1">
        <v>141</v>
      </c>
      <c r="B142" s="27" t="s">
        <v>735</v>
      </c>
      <c r="C142" s="28" t="s">
        <v>736</v>
      </c>
      <c r="D142" s="28" t="s">
        <v>737</v>
      </c>
      <c r="E142" s="28" t="s">
        <v>738</v>
      </c>
      <c r="F142" s="28" t="s">
        <v>739</v>
      </c>
      <c r="G142" s="29">
        <v>3</v>
      </c>
      <c r="H142" s="28" t="s">
        <v>740</v>
      </c>
      <c r="I142" s="66" t="s">
        <v>1257</v>
      </c>
    </row>
    <row r="143" spans="1:9" ht="409.6" x14ac:dyDescent="0.3">
      <c r="A143" s="1">
        <v>142</v>
      </c>
      <c r="B143" s="27" t="s">
        <v>741</v>
      </c>
      <c r="C143" s="28" t="s">
        <v>742</v>
      </c>
      <c r="D143" s="28" t="s">
        <v>743</v>
      </c>
      <c r="E143" s="28" t="s">
        <v>744</v>
      </c>
      <c r="F143" s="28" t="s">
        <v>745</v>
      </c>
      <c r="G143" s="29">
        <v>1</v>
      </c>
      <c r="H143" s="28" t="s">
        <v>746</v>
      </c>
      <c r="I143" s="66" t="s">
        <v>1257</v>
      </c>
    </row>
    <row r="144" spans="1:9" ht="312" x14ac:dyDescent="0.3">
      <c r="A144" s="1">
        <v>143</v>
      </c>
      <c r="B144" s="27" t="s">
        <v>747</v>
      </c>
      <c r="C144" s="28" t="s">
        <v>748</v>
      </c>
      <c r="D144" s="28" t="s">
        <v>749</v>
      </c>
      <c r="E144" s="28" t="s">
        <v>750</v>
      </c>
      <c r="F144" s="28" t="s">
        <v>751</v>
      </c>
      <c r="G144" s="29">
        <v>4</v>
      </c>
      <c r="H144" s="28" t="s">
        <v>752</v>
      </c>
      <c r="I144" s="66" t="s">
        <v>1257</v>
      </c>
    </row>
    <row r="145" spans="1:9" ht="327.60000000000002" x14ac:dyDescent="0.3">
      <c r="A145" s="1">
        <v>144</v>
      </c>
      <c r="B145" s="27" t="s">
        <v>753</v>
      </c>
      <c r="C145" s="28" t="s">
        <v>754</v>
      </c>
      <c r="D145" s="28" t="s">
        <v>755</v>
      </c>
      <c r="E145" s="28" t="s">
        <v>756</v>
      </c>
      <c r="F145" s="28" t="s">
        <v>757</v>
      </c>
      <c r="G145" s="29">
        <v>2</v>
      </c>
      <c r="H145" s="28" t="s">
        <v>758</v>
      </c>
      <c r="I145" s="66" t="s">
        <v>1257</v>
      </c>
    </row>
    <row r="146" spans="1:9" ht="409.6" x14ac:dyDescent="0.3">
      <c r="A146" s="1">
        <v>145</v>
      </c>
      <c r="B146" s="27" t="s">
        <v>759</v>
      </c>
      <c r="C146" s="34" t="s">
        <v>760</v>
      </c>
      <c r="D146" s="34" t="s">
        <v>761</v>
      </c>
      <c r="E146" s="34" t="s">
        <v>762</v>
      </c>
      <c r="F146" s="34" t="s">
        <v>763</v>
      </c>
      <c r="G146" s="29">
        <v>1</v>
      </c>
      <c r="H146" s="34" t="s">
        <v>764</v>
      </c>
      <c r="I146" s="66" t="s">
        <v>1257</v>
      </c>
    </row>
    <row r="147" spans="1:9" ht="409.6" x14ac:dyDescent="0.3">
      <c r="A147" s="1">
        <v>146</v>
      </c>
      <c r="B147" s="27" t="s">
        <v>765</v>
      </c>
      <c r="C147" s="28" t="s">
        <v>766</v>
      </c>
      <c r="D147" s="28" t="s">
        <v>767</v>
      </c>
      <c r="E147" s="28" t="s">
        <v>768</v>
      </c>
      <c r="F147" s="28" t="s">
        <v>769</v>
      </c>
      <c r="G147" s="29">
        <v>1</v>
      </c>
      <c r="H147" s="34" t="s">
        <v>770</v>
      </c>
      <c r="I147" s="66" t="s">
        <v>1257</v>
      </c>
    </row>
    <row r="148" spans="1:9" ht="409.6" x14ac:dyDescent="0.3">
      <c r="A148" s="1">
        <v>147</v>
      </c>
      <c r="B148" s="27" t="s">
        <v>771</v>
      </c>
      <c r="C148" s="28" t="s">
        <v>772</v>
      </c>
      <c r="D148" s="28" t="s">
        <v>773</v>
      </c>
      <c r="E148" s="28" t="s">
        <v>774</v>
      </c>
      <c r="F148" s="28" t="s">
        <v>71</v>
      </c>
      <c r="G148" s="29">
        <v>4</v>
      </c>
      <c r="H148" s="34" t="s">
        <v>775</v>
      </c>
      <c r="I148" s="66" t="s">
        <v>1257</v>
      </c>
    </row>
    <row r="149" spans="1:9" ht="405.6" x14ac:dyDescent="0.3">
      <c r="A149" s="1">
        <v>148</v>
      </c>
      <c r="B149" s="27" t="s">
        <v>776</v>
      </c>
      <c r="C149" s="28" t="s">
        <v>777</v>
      </c>
      <c r="D149" s="28" t="s">
        <v>778</v>
      </c>
      <c r="E149" s="28" t="s">
        <v>779</v>
      </c>
      <c r="F149" s="28" t="s">
        <v>780</v>
      </c>
      <c r="G149" s="29">
        <v>2</v>
      </c>
      <c r="H149" s="34" t="s">
        <v>781</v>
      </c>
      <c r="I149" s="66" t="s">
        <v>1257</v>
      </c>
    </row>
    <row r="150" spans="1:9" ht="409.6" x14ac:dyDescent="0.3">
      <c r="A150" s="1">
        <v>149</v>
      </c>
      <c r="B150" s="31" t="s">
        <v>782</v>
      </c>
      <c r="C150" s="32" t="s">
        <v>783</v>
      </c>
      <c r="D150" s="32" t="s">
        <v>784</v>
      </c>
      <c r="E150" s="32" t="s">
        <v>785</v>
      </c>
      <c r="F150" s="32" t="s">
        <v>786</v>
      </c>
      <c r="G150" s="33">
        <v>1</v>
      </c>
      <c r="H150" s="35" t="s">
        <v>787</v>
      </c>
      <c r="I150" s="66" t="s">
        <v>1257</v>
      </c>
    </row>
    <row r="151" spans="1:9" ht="409.6" x14ac:dyDescent="0.3">
      <c r="A151" s="1">
        <v>150</v>
      </c>
      <c r="B151" s="27" t="s">
        <v>788</v>
      </c>
      <c r="C151" s="28" t="s">
        <v>789</v>
      </c>
      <c r="D151" s="28" t="s">
        <v>790</v>
      </c>
      <c r="E151" s="28" t="s">
        <v>791</v>
      </c>
      <c r="F151" s="28" t="s">
        <v>792</v>
      </c>
      <c r="G151" s="29">
        <v>2</v>
      </c>
      <c r="H151" s="34" t="s">
        <v>793</v>
      </c>
      <c r="I151" s="66" t="s">
        <v>1257</v>
      </c>
    </row>
    <row r="152" spans="1:9" ht="409.6" x14ac:dyDescent="0.3">
      <c r="A152" s="1">
        <v>151</v>
      </c>
      <c r="B152" s="27" t="s">
        <v>794</v>
      </c>
      <c r="C152" s="28" t="s">
        <v>795</v>
      </c>
      <c r="D152" s="28" t="s">
        <v>796</v>
      </c>
      <c r="E152" s="28" t="s">
        <v>797</v>
      </c>
      <c r="F152" s="28" t="s">
        <v>71</v>
      </c>
      <c r="G152" s="29">
        <v>4</v>
      </c>
      <c r="H152" s="28" t="s">
        <v>798</v>
      </c>
      <c r="I152" s="66" t="s">
        <v>1257</v>
      </c>
    </row>
    <row r="153" spans="1:9" ht="234" x14ac:dyDescent="0.3">
      <c r="A153" s="1">
        <v>152</v>
      </c>
      <c r="B153" s="30" t="s">
        <v>799</v>
      </c>
      <c r="C153" s="34" t="s">
        <v>800</v>
      </c>
      <c r="D153" s="34" t="s">
        <v>801</v>
      </c>
      <c r="E153" s="34" t="s">
        <v>802</v>
      </c>
      <c r="F153" s="34" t="s">
        <v>71</v>
      </c>
      <c r="G153" s="29">
        <v>4</v>
      </c>
      <c r="H153" s="29" t="s">
        <v>803</v>
      </c>
      <c r="I153" s="66" t="s">
        <v>1257</v>
      </c>
    </row>
    <row r="154" spans="1:9" ht="343.2" x14ac:dyDescent="0.3">
      <c r="A154" s="1">
        <v>153</v>
      </c>
      <c r="B154" s="27" t="s">
        <v>804</v>
      </c>
      <c r="C154" s="34" t="s">
        <v>805</v>
      </c>
      <c r="D154" s="34" t="s">
        <v>806</v>
      </c>
      <c r="E154" s="28" t="s">
        <v>807</v>
      </c>
      <c r="F154" s="28" t="s">
        <v>808</v>
      </c>
      <c r="G154" s="29">
        <v>1</v>
      </c>
      <c r="H154" s="34" t="s">
        <v>809</v>
      </c>
      <c r="I154" s="66" t="s">
        <v>1257</v>
      </c>
    </row>
    <row r="155" spans="1:9" ht="280.8" x14ac:dyDescent="0.3">
      <c r="A155" s="1">
        <v>154</v>
      </c>
      <c r="B155" s="31" t="s">
        <v>810</v>
      </c>
      <c r="C155" s="32" t="s">
        <v>811</v>
      </c>
      <c r="D155" s="32" t="s">
        <v>812</v>
      </c>
      <c r="E155" s="32" t="s">
        <v>813</v>
      </c>
      <c r="F155" s="33" t="s">
        <v>71</v>
      </c>
      <c r="G155" s="33">
        <v>4</v>
      </c>
      <c r="H155" s="33" t="s">
        <v>814</v>
      </c>
      <c r="I155" s="66" t="s">
        <v>1257</v>
      </c>
    </row>
    <row r="156" spans="1:9" ht="405.6" x14ac:dyDescent="0.3">
      <c r="A156" s="1">
        <v>155</v>
      </c>
      <c r="B156" s="27" t="s">
        <v>815</v>
      </c>
      <c r="C156" s="28" t="s">
        <v>816</v>
      </c>
      <c r="D156" s="28" t="s">
        <v>817</v>
      </c>
      <c r="E156" s="28" t="s">
        <v>818</v>
      </c>
      <c r="F156" s="28" t="s">
        <v>819</v>
      </c>
      <c r="G156" s="29">
        <v>3</v>
      </c>
      <c r="H156" s="34" t="s">
        <v>820</v>
      </c>
      <c r="I156" s="66" t="s">
        <v>1257</v>
      </c>
    </row>
    <row r="157" spans="1:9" ht="280.8" x14ac:dyDescent="0.3">
      <c r="A157" s="1">
        <v>156</v>
      </c>
      <c r="B157" s="27" t="s">
        <v>821</v>
      </c>
      <c r="C157" s="34" t="s">
        <v>822</v>
      </c>
      <c r="D157" s="34" t="s">
        <v>823</v>
      </c>
      <c r="E157" s="34" t="s">
        <v>824</v>
      </c>
      <c r="F157" s="34" t="s">
        <v>825</v>
      </c>
      <c r="G157" s="29">
        <v>1</v>
      </c>
      <c r="H157" s="34" t="s">
        <v>826</v>
      </c>
      <c r="I157" s="66" t="s">
        <v>1257</v>
      </c>
    </row>
    <row r="158" spans="1:9" ht="234" x14ac:dyDescent="0.3">
      <c r="A158" s="1">
        <v>157</v>
      </c>
      <c r="B158" s="30" t="s">
        <v>827</v>
      </c>
      <c r="C158" s="28" t="s">
        <v>828</v>
      </c>
      <c r="D158" s="28" t="s">
        <v>829</v>
      </c>
      <c r="E158" s="28" t="s">
        <v>830</v>
      </c>
      <c r="F158" s="28" t="s">
        <v>831</v>
      </c>
      <c r="G158" s="29">
        <v>3</v>
      </c>
      <c r="H158" s="29" t="s">
        <v>832</v>
      </c>
      <c r="I158" s="66" t="s">
        <v>1257</v>
      </c>
    </row>
    <row r="159" spans="1:9" ht="312" x14ac:dyDescent="0.3">
      <c r="A159" s="1">
        <v>158</v>
      </c>
      <c r="B159" s="27" t="s">
        <v>833</v>
      </c>
      <c r="C159" s="28" t="s">
        <v>834</v>
      </c>
      <c r="D159" s="28" t="s">
        <v>835</v>
      </c>
      <c r="E159" s="28" t="s">
        <v>836</v>
      </c>
      <c r="F159" s="34" t="s">
        <v>71</v>
      </c>
      <c r="G159" s="29">
        <v>4</v>
      </c>
      <c r="H159" s="34" t="s">
        <v>837</v>
      </c>
      <c r="I159" s="66" t="s">
        <v>1257</v>
      </c>
    </row>
    <row r="160" spans="1:9" ht="409.6" x14ac:dyDescent="0.3">
      <c r="A160" s="1">
        <v>159</v>
      </c>
      <c r="B160" s="27" t="s">
        <v>838</v>
      </c>
      <c r="C160" s="28" t="s">
        <v>839</v>
      </c>
      <c r="D160" s="28" t="s">
        <v>840</v>
      </c>
      <c r="E160" s="28" t="s">
        <v>841</v>
      </c>
      <c r="F160" s="28" t="s">
        <v>71</v>
      </c>
      <c r="G160" s="29">
        <v>1</v>
      </c>
      <c r="H160" s="34" t="s">
        <v>842</v>
      </c>
      <c r="I160" s="66" t="s">
        <v>1257</v>
      </c>
    </row>
    <row r="161" spans="1:9" ht="327.60000000000002" x14ac:dyDescent="0.3">
      <c r="A161" s="1">
        <v>160</v>
      </c>
      <c r="B161" s="27" t="s">
        <v>843</v>
      </c>
      <c r="C161" s="28" t="s">
        <v>844</v>
      </c>
      <c r="D161" s="28" t="s">
        <v>845</v>
      </c>
      <c r="E161" s="28" t="s">
        <v>846</v>
      </c>
      <c r="F161" s="29" t="s">
        <v>71</v>
      </c>
      <c r="G161" s="29">
        <v>4</v>
      </c>
      <c r="H161" s="28" t="s">
        <v>847</v>
      </c>
      <c r="I161" s="66" t="s">
        <v>1257</v>
      </c>
    </row>
    <row r="162" spans="1:9" ht="210" x14ac:dyDescent="0.3">
      <c r="A162" s="1">
        <v>161</v>
      </c>
      <c r="B162" s="27" t="s">
        <v>848</v>
      </c>
      <c r="C162" s="28" t="s">
        <v>849</v>
      </c>
      <c r="D162" s="28" t="s">
        <v>850</v>
      </c>
      <c r="E162" s="28" t="s">
        <v>851</v>
      </c>
      <c r="F162" s="28" t="s">
        <v>852</v>
      </c>
      <c r="G162" s="29">
        <v>3</v>
      </c>
      <c r="H162" s="28" t="s">
        <v>853</v>
      </c>
      <c r="I162" s="66" t="s">
        <v>1257</v>
      </c>
    </row>
    <row r="163" spans="1:9" ht="249.6" x14ac:dyDescent="0.3">
      <c r="A163" s="1">
        <v>162</v>
      </c>
      <c r="B163" s="27" t="s">
        <v>854</v>
      </c>
      <c r="C163" s="28" t="s">
        <v>855</v>
      </c>
      <c r="D163" s="28" t="s">
        <v>856</v>
      </c>
      <c r="E163" s="28" t="s">
        <v>857</v>
      </c>
      <c r="F163" s="28" t="s">
        <v>858</v>
      </c>
      <c r="G163" s="29">
        <v>3</v>
      </c>
      <c r="H163" s="28" t="s">
        <v>859</v>
      </c>
      <c r="I163" s="66" t="s">
        <v>1257</v>
      </c>
    </row>
    <row r="164" spans="1:9" ht="327.60000000000002" x14ac:dyDescent="0.3">
      <c r="A164" s="1">
        <v>163</v>
      </c>
      <c r="B164" s="31" t="s">
        <v>860</v>
      </c>
      <c r="C164" s="32" t="s">
        <v>861</v>
      </c>
      <c r="D164" s="32" t="s">
        <v>862</v>
      </c>
      <c r="E164" s="32" t="s">
        <v>863</v>
      </c>
      <c r="F164" s="32"/>
      <c r="G164" s="33">
        <v>3</v>
      </c>
      <c r="H164" s="32" t="s">
        <v>864</v>
      </c>
      <c r="I164" s="66" t="s">
        <v>1257</v>
      </c>
    </row>
    <row r="165" spans="1:9" ht="210" x14ac:dyDescent="0.3">
      <c r="A165" s="1">
        <v>164</v>
      </c>
      <c r="B165" s="27" t="s">
        <v>865</v>
      </c>
      <c r="C165" s="28" t="s">
        <v>866</v>
      </c>
      <c r="D165" s="28" t="s">
        <v>867</v>
      </c>
      <c r="E165" s="28" t="s">
        <v>868</v>
      </c>
      <c r="F165" s="28" t="s">
        <v>455</v>
      </c>
      <c r="G165" s="29">
        <v>4</v>
      </c>
      <c r="H165" s="28" t="s">
        <v>869</v>
      </c>
      <c r="I165" s="66" t="s">
        <v>1257</v>
      </c>
    </row>
    <row r="166" spans="1:9" ht="249.6" x14ac:dyDescent="0.3">
      <c r="A166" s="1">
        <v>165</v>
      </c>
      <c r="B166" s="27" t="s">
        <v>870</v>
      </c>
      <c r="C166" s="28" t="s">
        <v>871</v>
      </c>
      <c r="D166" s="28" t="s">
        <v>872</v>
      </c>
      <c r="E166" s="28" t="s">
        <v>873</v>
      </c>
      <c r="F166" s="28" t="s">
        <v>874</v>
      </c>
      <c r="G166" s="29">
        <v>4</v>
      </c>
      <c r="H166" s="28" t="s">
        <v>875</v>
      </c>
      <c r="I166" s="66" t="s">
        <v>1257</v>
      </c>
    </row>
    <row r="167" spans="1:9" ht="409.6" x14ac:dyDescent="0.3">
      <c r="A167" s="1">
        <v>166</v>
      </c>
      <c r="B167" s="27" t="s">
        <v>876</v>
      </c>
      <c r="C167" s="28" t="s">
        <v>877</v>
      </c>
      <c r="D167" s="28" t="s">
        <v>878</v>
      </c>
      <c r="E167" s="28" t="s">
        <v>879</v>
      </c>
      <c r="F167" s="28" t="s">
        <v>880</v>
      </c>
      <c r="G167" s="29">
        <v>2</v>
      </c>
      <c r="H167" s="28" t="s">
        <v>881</v>
      </c>
      <c r="I167" s="66" t="s">
        <v>1257</v>
      </c>
    </row>
    <row r="168" spans="1:9" ht="358.8" x14ac:dyDescent="0.3">
      <c r="A168" s="1">
        <v>167</v>
      </c>
      <c r="B168" s="27" t="s">
        <v>882</v>
      </c>
      <c r="C168" s="28" t="s">
        <v>883</v>
      </c>
      <c r="D168" s="28" t="s">
        <v>884</v>
      </c>
      <c r="E168" s="28" t="s">
        <v>885</v>
      </c>
      <c r="F168" s="28" t="s">
        <v>886</v>
      </c>
      <c r="G168" s="29">
        <v>1</v>
      </c>
      <c r="H168" s="28" t="s">
        <v>887</v>
      </c>
      <c r="I168" s="66" t="s">
        <v>1257</v>
      </c>
    </row>
    <row r="169" spans="1:9" ht="409.6" x14ac:dyDescent="0.3">
      <c r="A169" s="1">
        <v>168</v>
      </c>
      <c r="B169" s="27" t="s">
        <v>888</v>
      </c>
      <c r="C169" s="28" t="s">
        <v>889</v>
      </c>
      <c r="D169" s="28" t="s">
        <v>890</v>
      </c>
      <c r="E169" s="28" t="s">
        <v>891</v>
      </c>
      <c r="F169" s="28" t="s">
        <v>71</v>
      </c>
      <c r="G169" s="29">
        <v>4</v>
      </c>
      <c r="H169" s="28" t="s">
        <v>892</v>
      </c>
      <c r="I169" s="66" t="s">
        <v>1257</v>
      </c>
    </row>
    <row r="170" spans="1:9" ht="409.6" x14ac:dyDescent="0.3">
      <c r="A170" s="1">
        <v>169</v>
      </c>
      <c r="B170" s="27" t="s">
        <v>893</v>
      </c>
      <c r="C170" s="28" t="s">
        <v>894</v>
      </c>
      <c r="D170" s="28" t="s">
        <v>895</v>
      </c>
      <c r="E170" s="28" t="s">
        <v>896</v>
      </c>
      <c r="F170" s="28" t="s">
        <v>71</v>
      </c>
      <c r="G170" s="29">
        <v>4</v>
      </c>
      <c r="H170" s="28" t="s">
        <v>897</v>
      </c>
      <c r="I170" s="66" t="s">
        <v>1257</v>
      </c>
    </row>
    <row r="171" spans="1:9" ht="280.8" x14ac:dyDescent="0.3">
      <c r="A171" s="1">
        <v>170</v>
      </c>
      <c r="B171" s="31" t="s">
        <v>898</v>
      </c>
      <c r="C171" s="32" t="s">
        <v>899</v>
      </c>
      <c r="D171" s="32" t="s">
        <v>900</v>
      </c>
      <c r="E171" s="32" t="s">
        <v>901</v>
      </c>
      <c r="F171" s="32" t="s">
        <v>902</v>
      </c>
      <c r="G171" s="33">
        <v>1</v>
      </c>
      <c r="H171" s="32" t="s">
        <v>903</v>
      </c>
      <c r="I171" s="66" t="s">
        <v>1257</v>
      </c>
    </row>
    <row r="172" spans="1:9" ht="210" x14ac:dyDescent="0.3">
      <c r="A172" s="1">
        <v>171</v>
      </c>
      <c r="B172" s="27" t="s">
        <v>904</v>
      </c>
      <c r="C172" s="28" t="s">
        <v>905</v>
      </c>
      <c r="D172" s="28" t="s">
        <v>906</v>
      </c>
      <c r="E172" s="28" t="s">
        <v>907</v>
      </c>
      <c r="F172" s="28" t="s">
        <v>908</v>
      </c>
      <c r="G172" s="29">
        <v>1</v>
      </c>
      <c r="H172" s="28" t="s">
        <v>909</v>
      </c>
      <c r="I172" s="66" t="s">
        <v>1257</v>
      </c>
    </row>
    <row r="173" spans="1:9" ht="312" x14ac:dyDescent="0.3">
      <c r="A173" s="1">
        <v>172</v>
      </c>
      <c r="B173" s="36" t="s">
        <v>910</v>
      </c>
      <c r="C173" s="37" t="s">
        <v>911</v>
      </c>
      <c r="D173" s="37" t="s">
        <v>912</v>
      </c>
      <c r="E173" s="37" t="s">
        <v>913</v>
      </c>
      <c r="F173" s="37" t="s">
        <v>914</v>
      </c>
      <c r="G173" s="38">
        <v>2</v>
      </c>
      <c r="H173" s="37" t="s">
        <v>915</v>
      </c>
      <c r="I173" s="66" t="s">
        <v>1257</v>
      </c>
    </row>
    <row r="174" spans="1:9" ht="210" x14ac:dyDescent="0.3">
      <c r="A174" s="1">
        <v>173</v>
      </c>
      <c r="B174" s="27" t="s">
        <v>916</v>
      </c>
      <c r="C174" s="28" t="s">
        <v>917</v>
      </c>
      <c r="D174" s="28" t="s">
        <v>918</v>
      </c>
      <c r="E174" s="28" t="s">
        <v>919</v>
      </c>
      <c r="F174" s="29" t="s">
        <v>71</v>
      </c>
      <c r="G174" s="29">
        <v>4</v>
      </c>
      <c r="H174" s="28" t="s">
        <v>920</v>
      </c>
      <c r="I174" s="66" t="s">
        <v>1257</v>
      </c>
    </row>
    <row r="175" spans="1:9" ht="409.6" x14ac:dyDescent="0.3">
      <c r="A175" s="1">
        <v>174</v>
      </c>
      <c r="B175" s="31" t="s">
        <v>921</v>
      </c>
      <c r="C175" s="32" t="s">
        <v>922</v>
      </c>
      <c r="D175" s="32" t="s">
        <v>923</v>
      </c>
      <c r="E175" s="32" t="s">
        <v>924</v>
      </c>
      <c r="F175" s="32" t="s">
        <v>925</v>
      </c>
      <c r="G175" s="33">
        <v>2</v>
      </c>
      <c r="H175" s="32" t="s">
        <v>926</v>
      </c>
      <c r="I175" s="66" t="s">
        <v>1257</v>
      </c>
    </row>
    <row r="176" spans="1:9" ht="409.6" x14ac:dyDescent="0.3">
      <c r="A176" s="1">
        <v>175</v>
      </c>
      <c r="B176" s="27" t="s">
        <v>927</v>
      </c>
      <c r="C176" s="28" t="s">
        <v>928</v>
      </c>
      <c r="D176" s="28" t="s">
        <v>929</v>
      </c>
      <c r="E176" s="28" t="s">
        <v>930</v>
      </c>
      <c r="F176" s="28" t="s">
        <v>931</v>
      </c>
      <c r="G176" s="29">
        <v>2</v>
      </c>
      <c r="H176" s="28" t="s">
        <v>932</v>
      </c>
      <c r="I176" s="66" t="s">
        <v>1257</v>
      </c>
    </row>
    <row r="177" spans="1:9" ht="409.6" x14ac:dyDescent="0.3">
      <c r="A177" s="1">
        <v>176</v>
      </c>
      <c r="B177" s="31" t="s">
        <v>933</v>
      </c>
      <c r="C177" s="32" t="s">
        <v>934</v>
      </c>
      <c r="D177" s="32" t="s">
        <v>935</v>
      </c>
      <c r="E177" s="35" t="s">
        <v>455</v>
      </c>
      <c r="F177" s="35"/>
      <c r="G177" s="33">
        <v>1</v>
      </c>
      <c r="H177" s="32" t="s">
        <v>936</v>
      </c>
      <c r="I177" s="66" t="s">
        <v>1257</v>
      </c>
    </row>
    <row r="178" spans="1:9" ht="374.4" x14ac:dyDescent="0.3">
      <c r="A178" s="1">
        <v>177</v>
      </c>
      <c r="B178" s="27" t="s">
        <v>937</v>
      </c>
      <c r="C178" s="28" t="s">
        <v>938</v>
      </c>
      <c r="D178" s="28" t="s">
        <v>939</v>
      </c>
      <c r="E178" s="28" t="s">
        <v>455</v>
      </c>
      <c r="F178" s="28" t="s">
        <v>940</v>
      </c>
      <c r="G178" s="29">
        <v>3</v>
      </c>
      <c r="H178" s="28" t="s">
        <v>941</v>
      </c>
      <c r="I178" s="66" t="s">
        <v>1257</v>
      </c>
    </row>
    <row r="179" spans="1:9" ht="409.6" x14ac:dyDescent="0.3">
      <c r="A179" s="1">
        <v>178</v>
      </c>
      <c r="B179" s="27" t="s">
        <v>942</v>
      </c>
      <c r="C179" s="28" t="s">
        <v>943</v>
      </c>
      <c r="D179" s="28" t="s">
        <v>944</v>
      </c>
      <c r="E179" s="28" t="s">
        <v>945</v>
      </c>
      <c r="F179" s="28" t="s">
        <v>946</v>
      </c>
      <c r="G179" s="29">
        <v>2</v>
      </c>
      <c r="H179" s="28" t="s">
        <v>947</v>
      </c>
      <c r="I179" s="66" t="s">
        <v>1257</v>
      </c>
    </row>
    <row r="180" spans="1:9" ht="409.6" x14ac:dyDescent="0.3">
      <c r="A180" s="1">
        <v>179</v>
      </c>
      <c r="B180" s="27" t="s">
        <v>948</v>
      </c>
      <c r="C180" s="28" t="s">
        <v>949</v>
      </c>
      <c r="D180" s="28" t="s">
        <v>950</v>
      </c>
      <c r="E180" s="28" t="s">
        <v>951</v>
      </c>
      <c r="F180" s="28" t="s">
        <v>71</v>
      </c>
      <c r="G180" s="29">
        <v>4</v>
      </c>
      <c r="H180" s="28" t="s">
        <v>952</v>
      </c>
      <c r="I180" s="66" t="s">
        <v>1257</v>
      </c>
    </row>
    <row r="181" spans="1:9" ht="409.6" x14ac:dyDescent="0.3">
      <c r="A181" s="1">
        <v>180</v>
      </c>
      <c r="B181" s="27" t="s">
        <v>953</v>
      </c>
      <c r="C181" s="28" t="s">
        <v>954</v>
      </c>
      <c r="D181" s="28" t="s">
        <v>955</v>
      </c>
      <c r="E181" s="28" t="s">
        <v>956</v>
      </c>
      <c r="F181" s="28"/>
      <c r="G181" s="29">
        <v>3</v>
      </c>
      <c r="H181" s="28" t="s">
        <v>957</v>
      </c>
      <c r="I181" s="66" t="s">
        <v>1257</v>
      </c>
    </row>
    <row r="182" spans="1:9" ht="327.60000000000002" x14ac:dyDescent="0.3">
      <c r="A182" s="1">
        <v>181</v>
      </c>
      <c r="B182" s="27" t="s">
        <v>958</v>
      </c>
      <c r="C182" s="28" t="s">
        <v>959</v>
      </c>
      <c r="D182" s="28" t="s">
        <v>960</v>
      </c>
      <c r="E182" s="28" t="s">
        <v>961</v>
      </c>
      <c r="F182" s="28" t="s">
        <v>71</v>
      </c>
      <c r="G182" s="29">
        <v>4</v>
      </c>
      <c r="H182" s="28" t="s">
        <v>962</v>
      </c>
      <c r="I182" s="66" t="s">
        <v>1257</v>
      </c>
    </row>
    <row r="183" spans="1:9" ht="409.6" x14ac:dyDescent="0.3">
      <c r="A183" s="1">
        <v>182</v>
      </c>
      <c r="B183" s="31" t="s">
        <v>963</v>
      </c>
      <c r="C183" s="32" t="s">
        <v>964</v>
      </c>
      <c r="D183" s="32" t="s">
        <v>965</v>
      </c>
      <c r="E183" s="32" t="s">
        <v>966</v>
      </c>
      <c r="F183" s="32" t="s">
        <v>967</v>
      </c>
      <c r="G183" s="33">
        <v>2</v>
      </c>
      <c r="H183" s="32" t="s">
        <v>968</v>
      </c>
      <c r="I183" s="66" t="s">
        <v>1257</v>
      </c>
    </row>
    <row r="184" spans="1:9" ht="218.4" x14ac:dyDescent="0.3">
      <c r="A184" s="1">
        <v>183</v>
      </c>
      <c r="B184" s="31" t="s">
        <v>969</v>
      </c>
      <c r="C184" s="32" t="s">
        <v>970</v>
      </c>
      <c r="D184" s="32" t="s">
        <v>971</v>
      </c>
      <c r="E184" s="32" t="s">
        <v>972</v>
      </c>
      <c r="F184" s="32" t="s">
        <v>71</v>
      </c>
      <c r="G184" s="33">
        <v>4</v>
      </c>
      <c r="H184" s="32" t="s">
        <v>973</v>
      </c>
      <c r="I184" s="66" t="s">
        <v>1257</v>
      </c>
    </row>
    <row r="185" spans="1:9" ht="234" x14ac:dyDescent="0.3">
      <c r="A185" s="1">
        <v>184</v>
      </c>
      <c r="B185" s="27" t="s">
        <v>974</v>
      </c>
      <c r="C185" s="28" t="s">
        <v>975</v>
      </c>
      <c r="D185" s="28" t="s">
        <v>976</v>
      </c>
      <c r="E185" s="28" t="s">
        <v>977</v>
      </c>
      <c r="F185" s="28" t="s">
        <v>978</v>
      </c>
      <c r="G185" s="29">
        <v>2</v>
      </c>
      <c r="H185" s="28" t="s">
        <v>979</v>
      </c>
      <c r="I185" s="66" t="s">
        <v>1257</v>
      </c>
    </row>
    <row r="186" spans="1:9" ht="210" x14ac:dyDescent="0.3">
      <c r="A186" s="1">
        <v>185</v>
      </c>
      <c r="B186" s="27" t="s">
        <v>980</v>
      </c>
      <c r="C186" s="34" t="s">
        <v>981</v>
      </c>
      <c r="D186" s="28" t="s">
        <v>982</v>
      </c>
      <c r="E186" s="34" t="s">
        <v>983</v>
      </c>
      <c r="F186" s="34" t="s">
        <v>455</v>
      </c>
      <c r="G186" s="29">
        <v>4</v>
      </c>
      <c r="H186" s="28" t="s">
        <v>984</v>
      </c>
      <c r="I186" s="66" t="s">
        <v>1257</v>
      </c>
    </row>
    <row r="187" spans="1:9" ht="390" x14ac:dyDescent="0.3">
      <c r="A187" s="1">
        <v>186</v>
      </c>
      <c r="B187" s="31" t="s">
        <v>985</v>
      </c>
      <c r="C187" s="32" t="s">
        <v>986</v>
      </c>
      <c r="D187" s="32" t="s">
        <v>961</v>
      </c>
      <c r="E187" s="32" t="s">
        <v>987</v>
      </c>
      <c r="F187" s="35" t="s">
        <v>71</v>
      </c>
      <c r="G187" s="33">
        <v>4</v>
      </c>
      <c r="H187" s="32" t="s">
        <v>988</v>
      </c>
      <c r="I187" s="66" t="s">
        <v>1257</v>
      </c>
    </row>
    <row r="188" spans="1:9" ht="327.60000000000002" x14ac:dyDescent="0.3">
      <c r="A188" s="1">
        <v>187</v>
      </c>
      <c r="B188" s="31" t="s">
        <v>989</v>
      </c>
      <c r="C188" s="35" t="s">
        <v>990</v>
      </c>
      <c r="D188" s="35" t="s">
        <v>991</v>
      </c>
      <c r="E188" s="32" t="s">
        <v>992</v>
      </c>
      <c r="F188" s="32" t="s">
        <v>993</v>
      </c>
      <c r="G188" s="33">
        <v>1</v>
      </c>
      <c r="H188" s="32" t="s">
        <v>994</v>
      </c>
      <c r="I188" s="66" t="s">
        <v>1257</v>
      </c>
    </row>
    <row r="189" spans="1:9" ht="210" x14ac:dyDescent="0.3">
      <c r="A189" s="1">
        <v>188</v>
      </c>
      <c r="B189" s="27" t="s">
        <v>995</v>
      </c>
      <c r="C189" s="34" t="s">
        <v>996</v>
      </c>
      <c r="D189" s="34" t="s">
        <v>997</v>
      </c>
      <c r="E189" s="28" t="s">
        <v>998</v>
      </c>
      <c r="F189" s="34" t="s">
        <v>999</v>
      </c>
      <c r="G189" s="29">
        <v>2</v>
      </c>
      <c r="H189" s="28" t="s">
        <v>1000</v>
      </c>
      <c r="I189" s="66" t="s">
        <v>1257</v>
      </c>
    </row>
    <row r="190" spans="1:9" ht="358.8" x14ac:dyDescent="0.3">
      <c r="A190" s="1">
        <v>189</v>
      </c>
      <c r="B190" s="27" t="s">
        <v>1001</v>
      </c>
      <c r="C190" s="28" t="s">
        <v>1002</v>
      </c>
      <c r="D190" s="28" t="s">
        <v>1003</v>
      </c>
      <c r="E190" s="28" t="s">
        <v>1004</v>
      </c>
      <c r="F190" s="28" t="s">
        <v>1005</v>
      </c>
      <c r="G190" s="29">
        <v>1</v>
      </c>
      <c r="H190" s="28" t="s">
        <v>1006</v>
      </c>
      <c r="I190" s="66" t="s">
        <v>1257</v>
      </c>
    </row>
    <row r="191" spans="1:9" ht="409.6" x14ac:dyDescent="0.3">
      <c r="A191" s="1">
        <v>190</v>
      </c>
      <c r="B191" s="31" t="s">
        <v>1007</v>
      </c>
      <c r="C191" s="32" t="s">
        <v>1008</v>
      </c>
      <c r="D191" s="32" t="s">
        <v>1009</v>
      </c>
      <c r="E191" s="32" t="s">
        <v>1010</v>
      </c>
      <c r="F191" s="32" t="s">
        <v>455</v>
      </c>
      <c r="G191" s="33">
        <v>4</v>
      </c>
      <c r="H191" s="32" t="s">
        <v>1011</v>
      </c>
      <c r="I191" s="66" t="s">
        <v>1257</v>
      </c>
    </row>
    <row r="192" spans="1:9" ht="358.8" x14ac:dyDescent="0.3">
      <c r="A192" s="1">
        <v>191</v>
      </c>
      <c r="B192" s="27" t="s">
        <v>1012</v>
      </c>
      <c r="C192" s="28" t="s">
        <v>1013</v>
      </c>
      <c r="D192" s="28" t="s">
        <v>1014</v>
      </c>
      <c r="E192" s="28" t="s">
        <v>1015</v>
      </c>
      <c r="F192" s="28" t="s">
        <v>1016</v>
      </c>
      <c r="G192" s="29">
        <v>2</v>
      </c>
      <c r="H192" s="28" t="s">
        <v>1017</v>
      </c>
      <c r="I192" s="66" t="s">
        <v>1257</v>
      </c>
    </row>
    <row r="193" spans="1:9" ht="358.8" x14ac:dyDescent="0.3">
      <c r="A193" s="1">
        <v>192</v>
      </c>
      <c r="B193" s="31" t="s">
        <v>1018</v>
      </c>
      <c r="C193" s="32" t="s">
        <v>1019</v>
      </c>
      <c r="D193" s="32" t="s">
        <v>1020</v>
      </c>
      <c r="E193" s="32" t="s">
        <v>1021</v>
      </c>
      <c r="F193" s="32" t="s">
        <v>570</v>
      </c>
      <c r="G193" s="33">
        <v>4</v>
      </c>
      <c r="H193" s="32" t="s">
        <v>1022</v>
      </c>
      <c r="I193" s="66" t="s">
        <v>1257</v>
      </c>
    </row>
    <row r="194" spans="1:9" ht="390" x14ac:dyDescent="0.3">
      <c r="A194" s="1">
        <v>193</v>
      </c>
      <c r="B194" s="27" t="s">
        <v>1023</v>
      </c>
      <c r="C194" s="28" t="s">
        <v>1014</v>
      </c>
      <c r="D194" s="28" t="s">
        <v>1024</v>
      </c>
      <c r="E194" s="28" t="s">
        <v>1013</v>
      </c>
      <c r="F194" s="28" t="s">
        <v>1025</v>
      </c>
      <c r="G194" s="29">
        <v>2</v>
      </c>
      <c r="H194" s="28" t="s">
        <v>1026</v>
      </c>
      <c r="I194" s="66" t="s">
        <v>1257</v>
      </c>
    </row>
    <row r="195" spans="1:9" ht="343.2" x14ac:dyDescent="0.3">
      <c r="A195" s="1">
        <v>194</v>
      </c>
      <c r="B195" s="27" t="s">
        <v>1027</v>
      </c>
      <c r="C195" s="28" t="s">
        <v>1028</v>
      </c>
      <c r="D195" s="28" t="s">
        <v>1029</v>
      </c>
      <c r="E195" s="28" t="s">
        <v>1030</v>
      </c>
      <c r="F195" s="28" t="s">
        <v>1031</v>
      </c>
      <c r="G195" s="29">
        <v>2</v>
      </c>
      <c r="H195" s="34" t="s">
        <v>1032</v>
      </c>
      <c r="I195" s="66" t="s">
        <v>1257</v>
      </c>
    </row>
    <row r="196" spans="1:9" ht="409.6" x14ac:dyDescent="0.3">
      <c r="A196" s="1">
        <v>195</v>
      </c>
      <c r="B196" s="30" t="s">
        <v>1033</v>
      </c>
      <c r="C196" s="34" t="s">
        <v>1034</v>
      </c>
      <c r="D196" s="28" t="s">
        <v>1035</v>
      </c>
      <c r="E196" s="28" t="s">
        <v>1036</v>
      </c>
      <c r="F196" s="28" t="s">
        <v>1037</v>
      </c>
      <c r="G196" s="29">
        <v>2</v>
      </c>
      <c r="H196" s="28" t="s">
        <v>1038</v>
      </c>
      <c r="I196" s="66" t="s">
        <v>1257</v>
      </c>
    </row>
    <row r="197" spans="1:9" ht="409.6" x14ac:dyDescent="0.3">
      <c r="A197" s="1">
        <v>196</v>
      </c>
      <c r="B197" s="39" t="s">
        <v>1039</v>
      </c>
      <c r="C197" s="40" t="s">
        <v>1040</v>
      </c>
      <c r="D197" s="40" t="s">
        <v>1041</v>
      </c>
      <c r="E197" s="40" t="s">
        <v>1042</v>
      </c>
      <c r="F197" s="40" t="s">
        <v>1043</v>
      </c>
      <c r="G197" s="41">
        <v>1</v>
      </c>
      <c r="H197" s="42" t="s">
        <v>1044</v>
      </c>
      <c r="I197" s="66" t="s">
        <v>1257</v>
      </c>
    </row>
    <row r="198" spans="1:9" ht="409.6" x14ac:dyDescent="0.3">
      <c r="A198" s="1">
        <v>197</v>
      </c>
      <c r="B198" s="43" t="s">
        <v>1045</v>
      </c>
      <c r="C198" s="44" t="s">
        <v>1046</v>
      </c>
      <c r="D198" s="44" t="s">
        <v>1047</v>
      </c>
      <c r="E198" s="44" t="s">
        <v>1048</v>
      </c>
      <c r="F198" s="44" t="s">
        <v>1049</v>
      </c>
      <c r="G198" s="44">
        <v>4</v>
      </c>
      <c r="H198" s="42" t="s">
        <v>1050</v>
      </c>
      <c r="I198" s="66" t="s">
        <v>1257</v>
      </c>
    </row>
    <row r="199" spans="1:9" ht="409.6" x14ac:dyDescent="0.3">
      <c r="A199" s="1">
        <v>198</v>
      </c>
      <c r="B199" s="43" t="s">
        <v>1051</v>
      </c>
      <c r="C199" s="44" t="s">
        <v>1052</v>
      </c>
      <c r="D199" s="44" t="s">
        <v>1053</v>
      </c>
      <c r="E199" s="44" t="s">
        <v>1054</v>
      </c>
      <c r="F199" s="44" t="s">
        <v>1055</v>
      </c>
      <c r="G199" s="44">
        <v>4</v>
      </c>
      <c r="H199" s="42" t="s">
        <v>1056</v>
      </c>
      <c r="I199" s="66" t="s">
        <v>1257</v>
      </c>
    </row>
    <row r="200" spans="1:9" ht="409.6" x14ac:dyDescent="0.3">
      <c r="A200" s="1">
        <v>199</v>
      </c>
      <c r="B200" s="45" t="s">
        <v>1057</v>
      </c>
      <c r="C200" s="46" t="s">
        <v>1058</v>
      </c>
      <c r="D200" s="46" t="s">
        <v>1059</v>
      </c>
      <c r="E200" s="46" t="s">
        <v>1060</v>
      </c>
      <c r="F200" s="47"/>
      <c r="G200" s="46" t="s">
        <v>1061</v>
      </c>
      <c r="H200" s="47" t="s">
        <v>1062</v>
      </c>
      <c r="I200" s="66" t="s">
        <v>1257</v>
      </c>
    </row>
    <row r="201" spans="1:9" ht="409.6" x14ac:dyDescent="0.3">
      <c r="A201" s="1">
        <v>200</v>
      </c>
      <c r="B201" s="45" t="s">
        <v>1063</v>
      </c>
      <c r="C201" s="47" t="s">
        <v>1058</v>
      </c>
      <c r="D201" s="46" t="s">
        <v>1059</v>
      </c>
      <c r="E201" s="46" t="s">
        <v>1064</v>
      </c>
      <c r="F201" s="46"/>
      <c r="G201" s="47" t="s">
        <v>1061</v>
      </c>
      <c r="H201" s="47" t="s">
        <v>1062</v>
      </c>
      <c r="I201" s="66" t="s">
        <v>1257</v>
      </c>
    </row>
    <row r="202" spans="1:9" ht="374.4" x14ac:dyDescent="0.3">
      <c r="A202" s="1">
        <v>201</v>
      </c>
      <c r="B202" s="48" t="s">
        <v>1065</v>
      </c>
      <c r="C202" s="49" t="s">
        <v>1066</v>
      </c>
      <c r="D202" s="49" t="s">
        <v>1067</v>
      </c>
      <c r="E202" s="49" t="s">
        <v>1068</v>
      </c>
      <c r="F202" s="49"/>
      <c r="G202" s="49">
        <v>1</v>
      </c>
      <c r="H202" s="49" t="s">
        <v>1069</v>
      </c>
      <c r="I202" s="66" t="s">
        <v>1257</v>
      </c>
    </row>
    <row r="203" spans="1:9" ht="327.60000000000002" x14ac:dyDescent="0.3">
      <c r="A203" s="1">
        <v>202</v>
      </c>
      <c r="B203" s="50" t="s">
        <v>1070</v>
      </c>
      <c r="C203" s="51" t="s">
        <v>1071</v>
      </c>
      <c r="D203" s="51" t="s">
        <v>1072</v>
      </c>
      <c r="E203" s="51" t="s">
        <v>1073</v>
      </c>
      <c r="F203" s="51" t="s">
        <v>1074</v>
      </c>
      <c r="G203" s="51">
        <v>4</v>
      </c>
      <c r="H203" s="49" t="s">
        <v>1075</v>
      </c>
      <c r="I203" s="66" t="s">
        <v>1257</v>
      </c>
    </row>
    <row r="204" spans="1:9" ht="312" x14ac:dyDescent="0.3">
      <c r="A204" s="1">
        <v>203</v>
      </c>
      <c r="B204" s="48" t="s">
        <v>1076</v>
      </c>
      <c r="C204" s="49" t="s">
        <v>1077</v>
      </c>
      <c r="D204" s="49" t="s">
        <v>1078</v>
      </c>
      <c r="E204" s="49" t="s">
        <v>1079</v>
      </c>
      <c r="F204" s="49" t="s">
        <v>1080</v>
      </c>
      <c r="G204" s="49">
        <v>4</v>
      </c>
      <c r="H204" s="49" t="s">
        <v>1075</v>
      </c>
      <c r="I204" s="66" t="s">
        <v>1257</v>
      </c>
    </row>
    <row r="205" spans="1:9" ht="327.60000000000002" x14ac:dyDescent="0.3">
      <c r="A205" s="1">
        <v>204</v>
      </c>
      <c r="B205" s="48" t="s">
        <v>1081</v>
      </c>
      <c r="C205" s="49" t="s">
        <v>1082</v>
      </c>
      <c r="D205" s="49" t="s">
        <v>1083</v>
      </c>
      <c r="E205" s="49" t="s">
        <v>1084</v>
      </c>
      <c r="F205" s="49" t="s">
        <v>1085</v>
      </c>
      <c r="G205" s="49">
        <v>1</v>
      </c>
      <c r="H205" s="49" t="s">
        <v>1086</v>
      </c>
      <c r="I205" s="66" t="s">
        <v>1257</v>
      </c>
    </row>
    <row r="206" spans="1:9" ht="409.6" x14ac:dyDescent="0.3">
      <c r="A206" s="1">
        <v>205</v>
      </c>
      <c r="B206" s="50" t="s">
        <v>1087</v>
      </c>
      <c r="C206" s="51" t="s">
        <v>1088</v>
      </c>
      <c r="D206" s="51" t="s">
        <v>1089</v>
      </c>
      <c r="E206" s="51" t="s">
        <v>1090</v>
      </c>
      <c r="F206" s="51" t="s">
        <v>1091</v>
      </c>
      <c r="G206" s="51">
        <v>4</v>
      </c>
      <c r="H206" s="51" t="s">
        <v>1092</v>
      </c>
      <c r="I206" s="66" t="s">
        <v>1257</v>
      </c>
    </row>
    <row r="207" spans="1:9" ht="409.6" x14ac:dyDescent="0.3">
      <c r="A207" s="1">
        <v>206</v>
      </c>
      <c r="B207" s="50" t="s">
        <v>1093</v>
      </c>
      <c r="C207" s="51" t="s">
        <v>1094</v>
      </c>
      <c r="D207" s="51" t="s">
        <v>1095</v>
      </c>
      <c r="E207" s="51" t="s">
        <v>1096</v>
      </c>
      <c r="F207" s="51" t="s">
        <v>1097</v>
      </c>
      <c r="G207" s="51">
        <v>4</v>
      </c>
      <c r="H207" s="51" t="s">
        <v>1098</v>
      </c>
      <c r="I207" s="66" t="s">
        <v>1257</v>
      </c>
    </row>
    <row r="208" spans="1:9" ht="409.6" x14ac:dyDescent="0.3">
      <c r="A208" s="1">
        <v>207</v>
      </c>
      <c r="B208" s="50" t="s">
        <v>1099</v>
      </c>
      <c r="C208" s="51" t="s">
        <v>1100</v>
      </c>
      <c r="D208" s="51" t="s">
        <v>1101</v>
      </c>
      <c r="E208" s="51" t="s">
        <v>1102</v>
      </c>
      <c r="F208" s="51" t="s">
        <v>1103</v>
      </c>
      <c r="G208" s="51">
        <v>4</v>
      </c>
      <c r="H208" s="51" t="s">
        <v>1104</v>
      </c>
      <c r="I208" s="66" t="s">
        <v>1257</v>
      </c>
    </row>
    <row r="209" spans="1:9" ht="374.4" x14ac:dyDescent="0.3">
      <c r="A209" s="1">
        <v>208</v>
      </c>
      <c r="B209" s="50" t="s">
        <v>1105</v>
      </c>
      <c r="C209" s="51" t="s">
        <v>1106</v>
      </c>
      <c r="D209" s="51" t="s">
        <v>1107</v>
      </c>
      <c r="E209" s="51" t="s">
        <v>1108</v>
      </c>
      <c r="F209" s="51" t="s">
        <v>1109</v>
      </c>
      <c r="G209" s="51">
        <v>2</v>
      </c>
      <c r="H209" s="51" t="s">
        <v>1110</v>
      </c>
      <c r="I209" s="66" t="s">
        <v>1257</v>
      </c>
    </row>
    <row r="210" spans="1:9" ht="409.6" x14ac:dyDescent="0.3">
      <c r="A210" s="1">
        <v>209</v>
      </c>
      <c r="B210" s="50" t="s">
        <v>1111</v>
      </c>
      <c r="C210" s="51" t="s">
        <v>1112</v>
      </c>
      <c r="D210" s="51" t="s">
        <v>1113</v>
      </c>
      <c r="E210" s="51" t="s">
        <v>1114</v>
      </c>
      <c r="F210" s="51" t="s">
        <v>587</v>
      </c>
      <c r="G210" s="51">
        <v>4</v>
      </c>
      <c r="H210" s="51" t="s">
        <v>1115</v>
      </c>
      <c r="I210" s="66" t="s">
        <v>1257</v>
      </c>
    </row>
    <row r="211" spans="1:9" ht="409.6" x14ac:dyDescent="0.3">
      <c r="A211" s="1">
        <v>210</v>
      </c>
      <c r="B211" s="50" t="s">
        <v>1116</v>
      </c>
      <c r="C211" s="51" t="s">
        <v>1117</v>
      </c>
      <c r="D211" s="51" t="s">
        <v>965</v>
      </c>
      <c r="E211" s="51" t="s">
        <v>966</v>
      </c>
      <c r="F211" s="51" t="s">
        <v>967</v>
      </c>
      <c r="G211" s="51" t="s">
        <v>1118</v>
      </c>
      <c r="H211" s="51" t="s">
        <v>1119</v>
      </c>
      <c r="I211" s="66" t="s">
        <v>1257</v>
      </c>
    </row>
    <row r="212" spans="1:9" ht="343.2" x14ac:dyDescent="0.3">
      <c r="A212" s="1">
        <v>211</v>
      </c>
      <c r="B212" s="50" t="s">
        <v>1120</v>
      </c>
      <c r="C212" s="51" t="s">
        <v>1121</v>
      </c>
      <c r="D212" s="51" t="s">
        <v>1122</v>
      </c>
      <c r="E212" s="51" t="s">
        <v>1123</v>
      </c>
      <c r="F212" s="51"/>
      <c r="G212" s="51">
        <v>3</v>
      </c>
      <c r="H212" s="49" t="s">
        <v>1124</v>
      </c>
      <c r="I212" s="66" t="s">
        <v>1257</v>
      </c>
    </row>
    <row r="213" spans="1:9" ht="409.6" x14ac:dyDescent="0.3">
      <c r="A213" s="1">
        <v>212</v>
      </c>
      <c r="B213" s="52" t="s">
        <v>1125</v>
      </c>
      <c r="C213" s="53" t="s">
        <v>1126</v>
      </c>
      <c r="D213" s="53" t="s">
        <v>1127</v>
      </c>
      <c r="E213" s="53" t="s">
        <v>1128</v>
      </c>
      <c r="F213" s="53" t="s">
        <v>1103</v>
      </c>
      <c r="G213" s="42">
        <v>4</v>
      </c>
      <c r="H213" s="42" t="s">
        <v>1129</v>
      </c>
      <c r="I213" s="66" t="s">
        <v>1257</v>
      </c>
    </row>
    <row r="214" spans="1:9" ht="409.6" x14ac:dyDescent="0.3">
      <c r="A214" s="1">
        <v>213</v>
      </c>
      <c r="B214" s="52" t="s">
        <v>1130</v>
      </c>
      <c r="C214" s="53" t="s">
        <v>1131</v>
      </c>
      <c r="D214" s="53" t="s">
        <v>1132</v>
      </c>
      <c r="E214" s="53" t="s">
        <v>1133</v>
      </c>
      <c r="F214" s="53" t="s">
        <v>1134</v>
      </c>
      <c r="G214" s="41">
        <v>4</v>
      </c>
      <c r="H214" s="54" t="s">
        <v>1135</v>
      </c>
      <c r="I214" s="66" t="s">
        <v>1257</v>
      </c>
    </row>
    <row r="215" spans="1:9" ht="369.6" x14ac:dyDescent="0.3">
      <c r="A215" s="1">
        <v>214</v>
      </c>
      <c r="B215" s="52" t="s">
        <v>1136</v>
      </c>
      <c r="C215" s="53" t="s">
        <v>1137</v>
      </c>
      <c r="D215" s="53" t="s">
        <v>1138</v>
      </c>
      <c r="E215" s="53" t="s">
        <v>1139</v>
      </c>
      <c r="F215" s="53" t="s">
        <v>1140</v>
      </c>
      <c r="G215" s="41">
        <v>2</v>
      </c>
      <c r="H215" s="54" t="s">
        <v>1141</v>
      </c>
      <c r="I215" s="66" t="s">
        <v>1257</v>
      </c>
    </row>
    <row r="216" spans="1:9" ht="285.60000000000002" x14ac:dyDescent="0.3">
      <c r="A216" s="1">
        <v>215</v>
      </c>
      <c r="B216" s="52" t="s">
        <v>1142</v>
      </c>
      <c r="C216" s="53" t="s">
        <v>1143</v>
      </c>
      <c r="D216" s="53" t="s">
        <v>1144</v>
      </c>
      <c r="E216" s="53" t="s">
        <v>1145</v>
      </c>
      <c r="F216" s="53" t="s">
        <v>49</v>
      </c>
      <c r="G216" s="41">
        <v>4</v>
      </c>
      <c r="H216" s="42" t="s">
        <v>1146</v>
      </c>
      <c r="I216" s="66" t="s">
        <v>1257</v>
      </c>
    </row>
    <row r="217" spans="1:9" ht="285.60000000000002" x14ac:dyDescent="0.3">
      <c r="A217" s="1">
        <v>216</v>
      </c>
      <c r="B217" s="52" t="s">
        <v>1147</v>
      </c>
      <c r="C217" s="40" t="s">
        <v>1148</v>
      </c>
      <c r="D217" s="40" t="s">
        <v>884</v>
      </c>
      <c r="E217" s="40" t="s">
        <v>1149</v>
      </c>
      <c r="F217" s="40" t="s">
        <v>1150</v>
      </c>
      <c r="G217" s="41">
        <v>2</v>
      </c>
      <c r="H217" s="42" t="s">
        <v>1151</v>
      </c>
      <c r="I217" s="66" t="s">
        <v>1257</v>
      </c>
    </row>
    <row r="218" spans="1:9" ht="409.6" x14ac:dyDescent="0.3">
      <c r="A218" s="1">
        <v>217</v>
      </c>
      <c r="B218" s="52" t="s">
        <v>1152</v>
      </c>
      <c r="C218" s="42" t="s">
        <v>135</v>
      </c>
      <c r="D218" s="42" t="s">
        <v>1153</v>
      </c>
      <c r="E218" s="42" t="s">
        <v>136</v>
      </c>
      <c r="F218" s="42" t="s">
        <v>1154</v>
      </c>
      <c r="G218" s="42">
        <v>4</v>
      </c>
      <c r="H218" s="42" t="s">
        <v>1155</v>
      </c>
      <c r="I218" s="66" t="s">
        <v>1257</v>
      </c>
    </row>
    <row r="219" spans="1:9" ht="409.6" x14ac:dyDescent="0.3">
      <c r="A219" s="1">
        <v>218</v>
      </c>
      <c r="B219" s="52" t="s">
        <v>1156</v>
      </c>
      <c r="C219" s="40">
        <v>0.15</v>
      </c>
      <c r="D219" s="40">
        <v>0.25</v>
      </c>
      <c r="E219" s="40">
        <v>0.35</v>
      </c>
      <c r="F219" s="40">
        <v>0.5</v>
      </c>
      <c r="G219" s="41">
        <v>3</v>
      </c>
      <c r="H219" s="42" t="s">
        <v>1157</v>
      </c>
      <c r="I219" s="66" t="s">
        <v>1257</v>
      </c>
    </row>
    <row r="220" spans="1:9" ht="409.6" x14ac:dyDescent="0.3">
      <c r="A220" s="1">
        <v>219</v>
      </c>
      <c r="B220" s="52" t="s">
        <v>1158</v>
      </c>
      <c r="C220" s="40">
        <v>0.2</v>
      </c>
      <c r="D220" s="40">
        <v>0.15</v>
      </c>
      <c r="E220" s="40">
        <v>0.1</v>
      </c>
      <c r="F220" s="40">
        <v>0.05</v>
      </c>
      <c r="G220" s="41">
        <v>4</v>
      </c>
      <c r="H220" s="42" t="s">
        <v>1159</v>
      </c>
      <c r="I220" s="66" t="s">
        <v>1257</v>
      </c>
    </row>
    <row r="221" spans="1:9" ht="409.6" x14ac:dyDescent="0.3">
      <c r="A221" s="1">
        <v>220</v>
      </c>
      <c r="B221" s="52" t="s">
        <v>1160</v>
      </c>
      <c r="C221" s="40">
        <v>0.2</v>
      </c>
      <c r="D221" s="40">
        <v>0.3</v>
      </c>
      <c r="E221" s="40">
        <v>0.4</v>
      </c>
      <c r="F221" s="40">
        <v>0.5</v>
      </c>
      <c r="G221" s="42">
        <v>4</v>
      </c>
      <c r="H221" s="42" t="s">
        <v>1157</v>
      </c>
      <c r="I221" s="66" t="s">
        <v>1257</v>
      </c>
    </row>
    <row r="222" spans="1:9" ht="409.6" x14ac:dyDescent="0.3">
      <c r="A222" s="1">
        <v>221</v>
      </c>
      <c r="B222" s="52" t="s">
        <v>1161</v>
      </c>
      <c r="C222" s="40">
        <v>0.3</v>
      </c>
      <c r="D222" s="40">
        <v>0.25</v>
      </c>
      <c r="E222" s="40">
        <v>0.35</v>
      </c>
      <c r="F222" s="40">
        <v>0.2</v>
      </c>
      <c r="G222" s="42">
        <v>1</v>
      </c>
      <c r="H222" s="42" t="s">
        <v>1157</v>
      </c>
      <c r="I222" s="66" t="s">
        <v>1257</v>
      </c>
    </row>
    <row r="223" spans="1:9" ht="296.39999999999998" x14ac:dyDescent="0.3">
      <c r="A223" s="1">
        <v>222</v>
      </c>
      <c r="B223" s="55" t="s">
        <v>1162</v>
      </c>
      <c r="C223" s="56" t="s">
        <v>1163</v>
      </c>
      <c r="D223" s="56" t="s">
        <v>1164</v>
      </c>
      <c r="E223" s="56" t="s">
        <v>1165</v>
      </c>
      <c r="F223" s="56" t="s">
        <v>1166</v>
      </c>
      <c r="G223" s="57">
        <v>2</v>
      </c>
      <c r="H223" s="58" t="s">
        <v>1167</v>
      </c>
      <c r="I223" s="66" t="s">
        <v>1257</v>
      </c>
    </row>
    <row r="224" spans="1:9" ht="358.8" x14ac:dyDescent="0.3">
      <c r="A224" s="1">
        <v>223</v>
      </c>
      <c r="B224" s="55" t="s">
        <v>1168</v>
      </c>
      <c r="C224" s="56" t="s">
        <v>1169</v>
      </c>
      <c r="D224" s="56" t="s">
        <v>1170</v>
      </c>
      <c r="E224" s="56" t="s">
        <v>1171</v>
      </c>
      <c r="F224" s="56" t="s">
        <v>1172</v>
      </c>
      <c r="G224" s="57">
        <v>1</v>
      </c>
      <c r="H224" s="57" t="s">
        <v>1173</v>
      </c>
      <c r="I224" s="66" t="s">
        <v>1257</v>
      </c>
    </row>
    <row r="225" spans="1:9" ht="265.2" x14ac:dyDescent="0.3">
      <c r="A225" s="1">
        <v>224</v>
      </c>
      <c r="B225" s="55" t="s">
        <v>1174</v>
      </c>
      <c r="C225" s="58" t="s">
        <v>1175</v>
      </c>
      <c r="D225" s="56" t="s">
        <v>1176</v>
      </c>
      <c r="E225" s="56" t="s">
        <v>1177</v>
      </c>
      <c r="F225" s="56" t="s">
        <v>1178</v>
      </c>
      <c r="G225" s="57">
        <v>1</v>
      </c>
      <c r="H225" s="58" t="s">
        <v>1179</v>
      </c>
      <c r="I225" s="66" t="s">
        <v>1257</v>
      </c>
    </row>
    <row r="226" spans="1:9" ht="409.6" x14ac:dyDescent="0.3">
      <c r="A226" s="1">
        <v>225</v>
      </c>
      <c r="B226" s="55" t="s">
        <v>1180</v>
      </c>
      <c r="C226" s="56" t="s">
        <v>1181</v>
      </c>
      <c r="D226" s="56" t="s">
        <v>1182</v>
      </c>
      <c r="E226" s="56" t="s">
        <v>1183</v>
      </c>
      <c r="F226" s="56" t="s">
        <v>1184</v>
      </c>
      <c r="G226" s="57">
        <v>4</v>
      </c>
      <c r="H226" s="56" t="s">
        <v>1185</v>
      </c>
      <c r="I226" s="66" t="s">
        <v>1257</v>
      </c>
    </row>
    <row r="227" spans="1:9" ht="409.6" x14ac:dyDescent="0.3">
      <c r="A227" s="1">
        <v>226</v>
      </c>
      <c r="B227" s="55" t="s">
        <v>1186</v>
      </c>
      <c r="C227" s="56" t="s">
        <v>1181</v>
      </c>
      <c r="D227" s="56" t="s">
        <v>1182</v>
      </c>
      <c r="E227" s="56" t="s">
        <v>1183</v>
      </c>
      <c r="F227" s="56" t="s">
        <v>1184</v>
      </c>
      <c r="G227" s="57">
        <v>1</v>
      </c>
      <c r="H227" s="56" t="s">
        <v>1187</v>
      </c>
      <c r="I227" s="66" t="s">
        <v>1257</v>
      </c>
    </row>
    <row r="228" spans="1:9" ht="409.6" x14ac:dyDescent="0.3">
      <c r="A228" s="1">
        <v>227</v>
      </c>
      <c r="B228" s="27" t="s">
        <v>1188</v>
      </c>
      <c r="C228" s="29" t="s">
        <v>1189</v>
      </c>
      <c r="D228" s="29" t="s">
        <v>1190</v>
      </c>
      <c r="E228" s="29" t="s">
        <v>1191</v>
      </c>
      <c r="F228" s="29" t="s">
        <v>1192</v>
      </c>
      <c r="G228" s="29">
        <v>3</v>
      </c>
      <c r="H228" s="29" t="s">
        <v>1193</v>
      </c>
      <c r="I228" s="66" t="s">
        <v>1257</v>
      </c>
    </row>
    <row r="229" spans="1:9" ht="409.6" x14ac:dyDescent="0.3">
      <c r="A229" s="1">
        <v>228</v>
      </c>
      <c r="B229" s="27" t="s">
        <v>1194</v>
      </c>
      <c r="C229" s="28" t="s">
        <v>1195</v>
      </c>
      <c r="D229" s="28" t="s">
        <v>1196</v>
      </c>
      <c r="E229" s="28" t="s">
        <v>1197</v>
      </c>
      <c r="F229" s="28" t="s">
        <v>1198</v>
      </c>
      <c r="G229" s="29">
        <v>4</v>
      </c>
      <c r="H229" s="29" t="s">
        <v>1199</v>
      </c>
      <c r="I229" s="66" t="s">
        <v>1257</v>
      </c>
    </row>
    <row r="230" spans="1:9" ht="210" x14ac:dyDescent="0.3">
      <c r="A230" s="1">
        <v>229</v>
      </c>
      <c r="B230" s="27" t="s">
        <v>1200</v>
      </c>
      <c r="C230" s="28" t="s">
        <v>1201</v>
      </c>
      <c r="D230" s="28" t="s">
        <v>1202</v>
      </c>
      <c r="E230" s="28" t="s">
        <v>1203</v>
      </c>
      <c r="F230" s="28" t="s">
        <v>455</v>
      </c>
      <c r="G230" s="29">
        <v>4</v>
      </c>
      <c r="H230" s="29" t="s">
        <v>1204</v>
      </c>
      <c r="I230" s="66" t="s">
        <v>1257</v>
      </c>
    </row>
    <row r="231" spans="1:9" ht="343.2" x14ac:dyDescent="0.3">
      <c r="A231" s="1">
        <v>230</v>
      </c>
      <c r="B231" s="27" t="s">
        <v>1205</v>
      </c>
      <c r="C231" s="59" t="s">
        <v>1206</v>
      </c>
      <c r="D231" s="59" t="s">
        <v>1207</v>
      </c>
      <c r="E231" s="59" t="s">
        <v>1208</v>
      </c>
      <c r="F231" s="59" t="s">
        <v>1209</v>
      </c>
      <c r="G231" s="29">
        <v>2</v>
      </c>
      <c r="H231" s="28" t="s">
        <v>1210</v>
      </c>
      <c r="I231" s="66" t="s">
        <v>1257</v>
      </c>
    </row>
    <row r="232" spans="1:9" ht="343.2" x14ac:dyDescent="0.3">
      <c r="A232" s="1">
        <v>231</v>
      </c>
      <c r="B232" s="27" t="s">
        <v>1211</v>
      </c>
      <c r="C232" s="59" t="s">
        <v>1212</v>
      </c>
      <c r="D232" s="59" t="s">
        <v>1213</v>
      </c>
      <c r="E232" s="59" t="s">
        <v>1214</v>
      </c>
      <c r="F232" s="59" t="s">
        <v>1215</v>
      </c>
      <c r="G232" s="29">
        <v>3</v>
      </c>
      <c r="H232" s="28" t="s">
        <v>1216</v>
      </c>
      <c r="I232" s="66" t="s">
        <v>1257</v>
      </c>
    </row>
    <row r="233" spans="1:9" ht="409.6" x14ac:dyDescent="0.3">
      <c r="A233" s="1">
        <v>232</v>
      </c>
      <c r="B233" s="60" t="s">
        <v>1217</v>
      </c>
      <c r="C233" s="61" t="s">
        <v>1218</v>
      </c>
      <c r="D233" s="61" t="s">
        <v>1219</v>
      </c>
      <c r="E233" s="61" t="s">
        <v>1220</v>
      </c>
      <c r="F233" s="61" t="s">
        <v>1221</v>
      </c>
      <c r="G233" s="61">
        <v>4</v>
      </c>
      <c r="H233" s="61" t="s">
        <v>1222</v>
      </c>
      <c r="I233" s="66" t="s">
        <v>1257</v>
      </c>
    </row>
    <row r="234" spans="1:9" ht="409.6" x14ac:dyDescent="0.3">
      <c r="A234" s="1">
        <v>233</v>
      </c>
      <c r="B234" s="48" t="s">
        <v>1223</v>
      </c>
      <c r="C234" s="62" t="s">
        <v>1221</v>
      </c>
      <c r="D234" s="62" t="s">
        <v>1224</v>
      </c>
      <c r="E234" s="62" t="s">
        <v>1225</v>
      </c>
      <c r="F234" s="62" t="s">
        <v>1226</v>
      </c>
      <c r="G234" s="49">
        <v>4</v>
      </c>
      <c r="H234" s="49" t="s">
        <v>1222</v>
      </c>
      <c r="I234" s="66" t="s">
        <v>1257</v>
      </c>
    </row>
    <row r="235" spans="1:9" ht="327.60000000000002" x14ac:dyDescent="0.3">
      <c r="A235" s="1">
        <v>234</v>
      </c>
      <c r="B235" s="48" t="s">
        <v>1227</v>
      </c>
      <c r="C235" s="49" t="s">
        <v>1228</v>
      </c>
      <c r="D235" s="49" t="s">
        <v>1229</v>
      </c>
      <c r="E235" s="49" t="s">
        <v>1230</v>
      </c>
      <c r="F235" s="49" t="s">
        <v>1231</v>
      </c>
      <c r="G235" s="49">
        <v>4</v>
      </c>
      <c r="H235" s="49" t="s">
        <v>1232</v>
      </c>
      <c r="I235" s="66" t="s">
        <v>1257</v>
      </c>
    </row>
    <row r="236" spans="1:9" ht="409.6" x14ac:dyDescent="0.3">
      <c r="A236" s="1">
        <v>235</v>
      </c>
      <c r="B236" s="52" t="s">
        <v>1233</v>
      </c>
      <c r="C236" s="42" t="s">
        <v>1234</v>
      </c>
      <c r="D236" s="53" t="s">
        <v>1235</v>
      </c>
      <c r="E236" s="53" t="s">
        <v>1236</v>
      </c>
      <c r="F236" s="53" t="s">
        <v>1237</v>
      </c>
      <c r="G236" s="42">
        <v>3</v>
      </c>
      <c r="H236" s="42" t="s">
        <v>1238</v>
      </c>
      <c r="I236" s="66" t="s">
        <v>1257</v>
      </c>
    </row>
    <row r="237" spans="1:9" ht="252" x14ac:dyDescent="0.3">
      <c r="A237" s="1">
        <v>236</v>
      </c>
      <c r="B237" s="52" t="s">
        <v>1239</v>
      </c>
      <c r="C237" s="42">
        <v>3</v>
      </c>
      <c r="D237" s="42">
        <v>4</v>
      </c>
      <c r="E237" s="42">
        <v>5</v>
      </c>
      <c r="F237" s="42">
        <v>6</v>
      </c>
      <c r="G237" s="42">
        <v>3</v>
      </c>
      <c r="H237" s="42" t="s">
        <v>1240</v>
      </c>
      <c r="I237" s="66" t="s">
        <v>1257</v>
      </c>
    </row>
    <row r="238" spans="1:9" ht="352.8" x14ac:dyDescent="0.3">
      <c r="A238" s="1">
        <v>237</v>
      </c>
      <c r="B238" s="52" t="s">
        <v>1241</v>
      </c>
      <c r="C238" s="53" t="s">
        <v>1242</v>
      </c>
      <c r="D238" s="53" t="s">
        <v>1243</v>
      </c>
      <c r="E238" s="53" t="s">
        <v>1244</v>
      </c>
      <c r="F238" s="42"/>
      <c r="G238" s="42">
        <v>1</v>
      </c>
      <c r="H238" s="42" t="s">
        <v>1245</v>
      </c>
      <c r="I238" s="66" t="s">
        <v>1257</v>
      </c>
    </row>
    <row r="239" spans="1:9" ht="319.2" x14ac:dyDescent="0.3">
      <c r="A239" s="1">
        <v>238</v>
      </c>
      <c r="B239" s="63" t="s">
        <v>1246</v>
      </c>
      <c r="C239" s="47" t="s">
        <v>1247</v>
      </c>
      <c r="D239" s="46" t="s">
        <v>1248</v>
      </c>
      <c r="E239" s="46" t="s">
        <v>1249</v>
      </c>
      <c r="F239" s="46" t="s">
        <v>1250</v>
      </c>
      <c r="G239" s="47">
        <v>3</v>
      </c>
      <c r="H239" s="47" t="s">
        <v>1251</v>
      </c>
      <c r="I239" s="66" t="s">
        <v>1257</v>
      </c>
    </row>
    <row r="240" spans="1:9" ht="409.6" x14ac:dyDescent="0.3">
      <c r="A240" s="1">
        <v>239</v>
      </c>
      <c r="B240" s="63" t="s">
        <v>1252</v>
      </c>
      <c r="C240" s="47" t="s">
        <v>1248</v>
      </c>
      <c r="D240" s="46" t="s">
        <v>1249</v>
      </c>
      <c r="E240" s="46" t="s">
        <v>1250</v>
      </c>
      <c r="F240" s="46" t="s">
        <v>1253</v>
      </c>
      <c r="G240" s="47">
        <v>3</v>
      </c>
      <c r="H240" s="47" t="s">
        <v>1254</v>
      </c>
      <c r="I240" s="66" t="s">
        <v>1257</v>
      </c>
    </row>
    <row r="241" spans="1:9" ht="409.6" x14ac:dyDescent="0.3">
      <c r="A241" s="1">
        <v>240</v>
      </c>
      <c r="B241" s="52" t="s">
        <v>1255</v>
      </c>
      <c r="C241" s="42" t="s">
        <v>1250</v>
      </c>
      <c r="D241" s="42" t="s">
        <v>1253</v>
      </c>
      <c r="E241" s="42" t="s">
        <v>1249</v>
      </c>
      <c r="F241" s="42" t="s">
        <v>1248</v>
      </c>
      <c r="G241" s="42">
        <v>1</v>
      </c>
      <c r="H241" s="42" t="s">
        <v>1256</v>
      </c>
      <c r="I241" s="66" t="s">
        <v>1257</v>
      </c>
    </row>
    <row r="242" spans="1:9" ht="302.39999999999998" x14ac:dyDescent="0.3">
      <c r="A242" s="1">
        <v>241</v>
      </c>
      <c r="B242" s="67" t="s">
        <v>1258</v>
      </c>
      <c r="C242" s="68" t="s">
        <v>1259</v>
      </c>
      <c r="D242" s="68" t="s">
        <v>1260</v>
      </c>
      <c r="E242" s="68" t="s">
        <v>1261</v>
      </c>
      <c r="F242" s="68" t="s">
        <v>1262</v>
      </c>
      <c r="G242" s="68">
        <v>2</v>
      </c>
      <c r="H242" s="69" t="s">
        <v>1263</v>
      </c>
      <c r="I242" s="66" t="s">
        <v>2433</v>
      </c>
    </row>
    <row r="243" spans="1:9" ht="352.8" x14ac:dyDescent="0.3">
      <c r="A243" s="1">
        <v>242</v>
      </c>
      <c r="B243" s="67" t="s">
        <v>1264</v>
      </c>
      <c r="C243" s="68" t="s">
        <v>1265</v>
      </c>
      <c r="D243" s="68" t="s">
        <v>1266</v>
      </c>
      <c r="E243" s="68" t="s">
        <v>1267</v>
      </c>
      <c r="F243" s="68" t="s">
        <v>1055</v>
      </c>
      <c r="G243" s="68">
        <v>3</v>
      </c>
      <c r="H243" s="67" t="s">
        <v>1268</v>
      </c>
      <c r="I243" s="66" t="s">
        <v>2433</v>
      </c>
    </row>
    <row r="244" spans="1:9" ht="235.2" x14ac:dyDescent="0.3">
      <c r="A244" s="1">
        <v>243</v>
      </c>
      <c r="B244" s="70" t="s">
        <v>1269</v>
      </c>
      <c r="C244" s="68" t="s">
        <v>1270</v>
      </c>
      <c r="D244" s="68" t="s">
        <v>1271</v>
      </c>
      <c r="E244" s="68" t="s">
        <v>1272</v>
      </c>
      <c r="F244" s="68" t="s">
        <v>884</v>
      </c>
      <c r="G244" s="68">
        <v>1</v>
      </c>
      <c r="H244" s="68" t="s">
        <v>1273</v>
      </c>
      <c r="I244" s="66" t="s">
        <v>2433</v>
      </c>
    </row>
    <row r="245" spans="1:9" ht="409.6" x14ac:dyDescent="0.3">
      <c r="A245" s="1">
        <v>244</v>
      </c>
      <c r="B245" s="67" t="s">
        <v>1274</v>
      </c>
      <c r="C245" s="68" t="s">
        <v>1275</v>
      </c>
      <c r="D245" s="68" t="s">
        <v>1276</v>
      </c>
      <c r="E245" s="68" t="s">
        <v>1277</v>
      </c>
      <c r="F245" s="68" t="s">
        <v>1278</v>
      </c>
      <c r="G245" s="68">
        <v>3</v>
      </c>
      <c r="H245" s="67" t="s">
        <v>1279</v>
      </c>
      <c r="I245" s="66" t="s">
        <v>2433</v>
      </c>
    </row>
    <row r="246" spans="1:9" ht="386.4" x14ac:dyDescent="0.3">
      <c r="A246" s="1">
        <v>245</v>
      </c>
      <c r="B246" s="67" t="s">
        <v>1280</v>
      </c>
      <c r="C246" s="68" t="s">
        <v>1281</v>
      </c>
      <c r="D246" s="68" t="s">
        <v>1282</v>
      </c>
      <c r="E246" s="68" t="s">
        <v>1283</v>
      </c>
      <c r="F246" s="68" t="s">
        <v>71</v>
      </c>
      <c r="G246" s="68">
        <v>2</v>
      </c>
      <c r="H246" s="68" t="s">
        <v>1284</v>
      </c>
      <c r="I246" s="66" t="s">
        <v>2433</v>
      </c>
    </row>
    <row r="247" spans="1:9" ht="352.8" x14ac:dyDescent="0.3">
      <c r="A247" s="1">
        <v>246</v>
      </c>
      <c r="B247" s="67" t="s">
        <v>1285</v>
      </c>
      <c r="C247" s="68" t="s">
        <v>1286</v>
      </c>
      <c r="D247" s="68" t="s">
        <v>1287</v>
      </c>
      <c r="E247" s="68" t="s">
        <v>60</v>
      </c>
      <c r="F247" s="68"/>
      <c r="G247" s="68">
        <v>3</v>
      </c>
      <c r="H247" s="68" t="s">
        <v>1173</v>
      </c>
      <c r="I247" s="66" t="s">
        <v>2433</v>
      </c>
    </row>
    <row r="248" spans="1:9" ht="409.6" x14ac:dyDescent="0.3">
      <c r="A248" s="1">
        <v>247</v>
      </c>
      <c r="B248" s="67" t="s">
        <v>1288</v>
      </c>
      <c r="C248" s="68" t="s">
        <v>1289</v>
      </c>
      <c r="D248" s="68" t="s">
        <v>1290</v>
      </c>
      <c r="E248" s="68" t="s">
        <v>1291</v>
      </c>
      <c r="F248" s="68" t="s">
        <v>71</v>
      </c>
      <c r="G248" s="68">
        <v>3</v>
      </c>
      <c r="H248" s="68" t="s">
        <v>1292</v>
      </c>
      <c r="I248" s="66" t="s">
        <v>2433</v>
      </c>
    </row>
    <row r="249" spans="1:9" ht="409.6" x14ac:dyDescent="0.3">
      <c r="A249" s="1">
        <v>248</v>
      </c>
      <c r="B249" s="69" t="s">
        <v>1285</v>
      </c>
      <c r="C249" s="68" t="s">
        <v>1293</v>
      </c>
      <c r="D249" s="68" t="s">
        <v>1294</v>
      </c>
      <c r="E249" s="68" t="s">
        <v>1295</v>
      </c>
      <c r="F249" s="68" t="s">
        <v>1296</v>
      </c>
      <c r="G249" s="68">
        <v>3</v>
      </c>
      <c r="H249" s="68" t="s">
        <v>1297</v>
      </c>
      <c r="I249" s="66" t="s">
        <v>2433</v>
      </c>
    </row>
    <row r="250" spans="1:9" ht="386.4" x14ac:dyDescent="0.3">
      <c r="A250" s="1">
        <v>249</v>
      </c>
      <c r="B250" s="67" t="s">
        <v>1298</v>
      </c>
      <c r="C250" s="68" t="s">
        <v>1299</v>
      </c>
      <c r="D250" s="68" t="s">
        <v>1300</v>
      </c>
      <c r="E250" s="68" t="s">
        <v>1301</v>
      </c>
      <c r="F250" s="68" t="s">
        <v>71</v>
      </c>
      <c r="G250" s="68">
        <v>4</v>
      </c>
      <c r="H250" s="68" t="s">
        <v>1302</v>
      </c>
      <c r="I250" s="66" t="s">
        <v>2433</v>
      </c>
    </row>
    <row r="251" spans="1:9" ht="409.6" x14ac:dyDescent="0.3">
      <c r="A251" s="1">
        <v>250</v>
      </c>
      <c r="B251" s="67" t="s">
        <v>1303</v>
      </c>
      <c r="C251" s="68" t="s">
        <v>1304</v>
      </c>
      <c r="D251" s="68" t="s">
        <v>1305</v>
      </c>
      <c r="E251" s="68" t="s">
        <v>1306</v>
      </c>
      <c r="F251" s="68" t="s">
        <v>71</v>
      </c>
      <c r="G251" s="68">
        <v>4</v>
      </c>
      <c r="H251" s="68" t="s">
        <v>1307</v>
      </c>
      <c r="I251" s="66" t="s">
        <v>2433</v>
      </c>
    </row>
    <row r="252" spans="1:9" ht="369.6" x14ac:dyDescent="0.3">
      <c r="A252" s="1">
        <v>251</v>
      </c>
      <c r="B252" s="69" t="s">
        <v>1308</v>
      </c>
      <c r="C252" s="68" t="s">
        <v>1309</v>
      </c>
      <c r="D252" s="68" t="s">
        <v>1310</v>
      </c>
      <c r="E252" s="68" t="s">
        <v>670</v>
      </c>
      <c r="F252" s="68" t="s">
        <v>71</v>
      </c>
      <c r="G252" s="68">
        <v>4</v>
      </c>
      <c r="H252" s="68" t="s">
        <v>1311</v>
      </c>
      <c r="I252" s="66" t="s">
        <v>2433</v>
      </c>
    </row>
    <row r="253" spans="1:9" ht="409.6" x14ac:dyDescent="0.3">
      <c r="A253" s="1">
        <v>252</v>
      </c>
      <c r="B253" s="67" t="s">
        <v>1312</v>
      </c>
      <c r="C253" s="68" t="s">
        <v>1313</v>
      </c>
      <c r="D253" s="68" t="s">
        <v>1314</v>
      </c>
      <c r="E253" s="68" t="s">
        <v>1315</v>
      </c>
      <c r="F253" s="68" t="s">
        <v>71</v>
      </c>
      <c r="G253" s="68">
        <v>3</v>
      </c>
      <c r="H253" s="68" t="s">
        <v>1316</v>
      </c>
      <c r="I253" s="66" t="s">
        <v>2433</v>
      </c>
    </row>
    <row r="254" spans="1:9" ht="235.2" x14ac:dyDescent="0.3">
      <c r="A254" s="1">
        <v>253</v>
      </c>
      <c r="B254" s="69" t="s">
        <v>1317</v>
      </c>
      <c r="C254" s="68" t="s">
        <v>1318</v>
      </c>
      <c r="D254" s="68" t="s">
        <v>1319</v>
      </c>
      <c r="E254" s="68" t="s">
        <v>1320</v>
      </c>
      <c r="F254" s="68" t="s">
        <v>71</v>
      </c>
      <c r="G254" s="68">
        <v>4</v>
      </c>
      <c r="H254" s="68" t="s">
        <v>1321</v>
      </c>
      <c r="I254" s="66" t="s">
        <v>2433</v>
      </c>
    </row>
    <row r="255" spans="1:9" ht="409.6" x14ac:dyDescent="0.3">
      <c r="A255" s="1">
        <v>254</v>
      </c>
      <c r="B255" s="67" t="s">
        <v>1322</v>
      </c>
      <c r="C255" s="71" t="s">
        <v>1323</v>
      </c>
      <c r="D255" s="68" t="s">
        <v>1324</v>
      </c>
      <c r="E255" s="71" t="s">
        <v>1325</v>
      </c>
      <c r="F255" s="68" t="s">
        <v>71</v>
      </c>
      <c r="G255" s="68">
        <v>4</v>
      </c>
      <c r="H255" s="68" t="s">
        <v>1326</v>
      </c>
      <c r="I255" s="66" t="s">
        <v>2433</v>
      </c>
    </row>
    <row r="256" spans="1:9" ht="409.6" x14ac:dyDescent="0.3">
      <c r="A256" s="1">
        <v>255</v>
      </c>
      <c r="B256" s="72" t="s">
        <v>1327</v>
      </c>
      <c r="C256" s="68" t="s">
        <v>1148</v>
      </c>
      <c r="D256" s="68" t="s">
        <v>884</v>
      </c>
      <c r="E256" s="68" t="s">
        <v>1328</v>
      </c>
      <c r="F256" s="68" t="s">
        <v>1329</v>
      </c>
      <c r="G256" s="68">
        <v>4</v>
      </c>
      <c r="H256" s="68" t="s">
        <v>1330</v>
      </c>
      <c r="I256" s="66" t="s">
        <v>2433</v>
      </c>
    </row>
    <row r="257" spans="1:9" ht="409.6" x14ac:dyDescent="0.3">
      <c r="A257" s="1">
        <v>256</v>
      </c>
      <c r="B257" s="72" t="s">
        <v>1331</v>
      </c>
      <c r="C257" s="68" t="s">
        <v>1332</v>
      </c>
      <c r="D257" s="68" t="s">
        <v>1333</v>
      </c>
      <c r="E257" s="68" t="s">
        <v>1334</v>
      </c>
      <c r="F257" s="68" t="s">
        <v>1335</v>
      </c>
      <c r="G257" s="68">
        <v>3</v>
      </c>
      <c r="H257" s="68" t="s">
        <v>1336</v>
      </c>
      <c r="I257" s="66" t="s">
        <v>2433</v>
      </c>
    </row>
    <row r="258" spans="1:9" ht="409.6" x14ac:dyDescent="0.3">
      <c r="A258" s="1">
        <v>257</v>
      </c>
      <c r="B258" s="67" t="s">
        <v>1312</v>
      </c>
      <c r="C258" s="68" t="s">
        <v>1337</v>
      </c>
      <c r="D258" s="68" t="s">
        <v>1338</v>
      </c>
      <c r="E258" s="68" t="s">
        <v>1339</v>
      </c>
      <c r="F258" s="71"/>
      <c r="G258" s="68">
        <v>3</v>
      </c>
      <c r="H258" s="68" t="s">
        <v>1340</v>
      </c>
      <c r="I258" s="66" t="s">
        <v>2433</v>
      </c>
    </row>
    <row r="259" spans="1:9" ht="409.6" x14ac:dyDescent="0.3">
      <c r="A259" s="1">
        <v>258</v>
      </c>
      <c r="B259" s="67" t="s">
        <v>1341</v>
      </c>
      <c r="C259" s="68" t="s">
        <v>1342</v>
      </c>
      <c r="D259" s="68" t="s">
        <v>1343</v>
      </c>
      <c r="E259" s="68" t="s">
        <v>1344</v>
      </c>
      <c r="F259" s="68" t="s">
        <v>71</v>
      </c>
      <c r="G259" s="68">
        <v>4</v>
      </c>
      <c r="H259" s="68" t="s">
        <v>1345</v>
      </c>
      <c r="I259" s="66" t="s">
        <v>2433</v>
      </c>
    </row>
    <row r="260" spans="1:9" ht="409.6" x14ac:dyDescent="0.3">
      <c r="A260" s="1">
        <v>259</v>
      </c>
      <c r="B260" s="67" t="s">
        <v>1346</v>
      </c>
      <c r="C260" s="68" t="s">
        <v>1347</v>
      </c>
      <c r="D260" s="68" t="s">
        <v>1348</v>
      </c>
      <c r="E260" s="68" t="s">
        <v>1349</v>
      </c>
      <c r="F260" s="68" t="s">
        <v>1350</v>
      </c>
      <c r="G260" s="68">
        <v>4</v>
      </c>
      <c r="H260" s="68" t="s">
        <v>1351</v>
      </c>
      <c r="I260" s="66" t="s">
        <v>2433</v>
      </c>
    </row>
    <row r="261" spans="1:9" ht="409.6" x14ac:dyDescent="0.3">
      <c r="A261" s="1">
        <v>260</v>
      </c>
      <c r="B261" s="67" t="s">
        <v>1352</v>
      </c>
      <c r="C261" s="68" t="s">
        <v>1353</v>
      </c>
      <c r="D261" s="68" t="s">
        <v>1354</v>
      </c>
      <c r="E261" s="68" t="s">
        <v>1355</v>
      </c>
      <c r="F261" s="68" t="s">
        <v>71</v>
      </c>
      <c r="G261" s="68">
        <v>4</v>
      </c>
      <c r="H261" s="67" t="s">
        <v>1356</v>
      </c>
      <c r="I261" s="66" t="s">
        <v>2433</v>
      </c>
    </row>
    <row r="262" spans="1:9" ht="409.6" x14ac:dyDescent="0.3">
      <c r="A262" s="1">
        <v>261</v>
      </c>
      <c r="B262" s="67" t="s">
        <v>1357</v>
      </c>
      <c r="C262" s="68" t="s">
        <v>1358</v>
      </c>
      <c r="D262" s="68" t="s">
        <v>1359</v>
      </c>
      <c r="E262" s="68" t="s">
        <v>1360</v>
      </c>
      <c r="F262" s="68" t="s">
        <v>1339</v>
      </c>
      <c r="G262" s="68">
        <v>3</v>
      </c>
      <c r="H262" s="67" t="s">
        <v>1361</v>
      </c>
      <c r="I262" s="66" t="s">
        <v>2433</v>
      </c>
    </row>
    <row r="263" spans="1:9" ht="409.6" x14ac:dyDescent="0.3">
      <c r="A263" s="1">
        <v>262</v>
      </c>
      <c r="B263" s="67" t="s">
        <v>1362</v>
      </c>
      <c r="C263" s="68" t="s">
        <v>1363</v>
      </c>
      <c r="D263" s="68" t="s">
        <v>1364</v>
      </c>
      <c r="E263" s="68" t="s">
        <v>1365</v>
      </c>
      <c r="F263" s="68" t="s">
        <v>1339</v>
      </c>
      <c r="G263" s="68">
        <v>3</v>
      </c>
      <c r="H263" s="67" t="s">
        <v>1366</v>
      </c>
      <c r="I263" s="66" t="s">
        <v>2433</v>
      </c>
    </row>
    <row r="264" spans="1:9" ht="409.6" x14ac:dyDescent="0.3">
      <c r="A264" s="1">
        <v>263</v>
      </c>
      <c r="B264" s="67" t="s">
        <v>1367</v>
      </c>
      <c r="C264" s="68" t="s">
        <v>1368</v>
      </c>
      <c r="D264" s="68" t="s">
        <v>1369</v>
      </c>
      <c r="E264" s="68" t="s">
        <v>1370</v>
      </c>
      <c r="F264" s="68" t="s">
        <v>1339</v>
      </c>
      <c r="G264" s="68">
        <v>4</v>
      </c>
      <c r="H264" s="67" t="s">
        <v>1371</v>
      </c>
      <c r="I264" s="66" t="s">
        <v>2433</v>
      </c>
    </row>
    <row r="265" spans="1:9" ht="409.6" x14ac:dyDescent="0.3">
      <c r="A265" s="1">
        <v>264</v>
      </c>
      <c r="B265" s="67" t="s">
        <v>1372</v>
      </c>
      <c r="C265" s="68" t="s">
        <v>1373</v>
      </c>
      <c r="D265" s="68" t="s">
        <v>1374</v>
      </c>
      <c r="E265" s="68" t="s">
        <v>1375</v>
      </c>
      <c r="F265" s="68" t="s">
        <v>1339</v>
      </c>
      <c r="G265" s="68">
        <v>4</v>
      </c>
      <c r="H265" s="67" t="s">
        <v>1376</v>
      </c>
      <c r="I265" s="66" t="s">
        <v>2433</v>
      </c>
    </row>
    <row r="266" spans="1:9" ht="409.6" x14ac:dyDescent="0.3">
      <c r="A266" s="1">
        <v>265</v>
      </c>
      <c r="B266" s="67" t="s">
        <v>1377</v>
      </c>
      <c r="C266" s="68" t="s">
        <v>1378</v>
      </c>
      <c r="D266" s="68" t="s">
        <v>1379</v>
      </c>
      <c r="E266" s="68" t="s">
        <v>1380</v>
      </c>
      <c r="F266" s="68" t="s">
        <v>1381</v>
      </c>
      <c r="G266" s="68">
        <v>2</v>
      </c>
      <c r="H266" s="67" t="s">
        <v>1382</v>
      </c>
      <c r="I266" s="66" t="s">
        <v>2433</v>
      </c>
    </row>
    <row r="267" spans="1:9" ht="409.6" x14ac:dyDescent="0.3">
      <c r="A267" s="1">
        <v>266</v>
      </c>
      <c r="B267" s="67" t="s">
        <v>1383</v>
      </c>
      <c r="C267" s="68">
        <v>1</v>
      </c>
      <c r="D267" s="68">
        <v>2</v>
      </c>
      <c r="E267" s="68">
        <v>3</v>
      </c>
      <c r="F267" s="68">
        <v>4</v>
      </c>
      <c r="G267" s="68">
        <v>2</v>
      </c>
      <c r="H267" s="67" t="s">
        <v>1384</v>
      </c>
      <c r="I267" s="66" t="s">
        <v>2433</v>
      </c>
    </row>
    <row r="268" spans="1:9" ht="409.6" x14ac:dyDescent="0.3">
      <c r="A268" s="1">
        <v>267</v>
      </c>
      <c r="B268" s="67" t="s">
        <v>1385</v>
      </c>
      <c r="C268" s="68" t="s">
        <v>1386</v>
      </c>
      <c r="D268" s="68" t="s">
        <v>1387</v>
      </c>
      <c r="E268" s="68" t="s">
        <v>1388</v>
      </c>
      <c r="F268" s="68" t="s">
        <v>1389</v>
      </c>
      <c r="G268" s="68">
        <v>1</v>
      </c>
      <c r="H268" s="67" t="s">
        <v>1390</v>
      </c>
      <c r="I268" s="66" t="s">
        <v>2433</v>
      </c>
    </row>
    <row r="269" spans="1:9" ht="409.6" x14ac:dyDescent="0.3">
      <c r="A269" s="1">
        <v>268</v>
      </c>
      <c r="B269" s="67" t="s">
        <v>1391</v>
      </c>
      <c r="C269" s="68" t="s">
        <v>1392</v>
      </c>
      <c r="D269" s="68" t="s">
        <v>1393</v>
      </c>
      <c r="E269" s="68" t="s">
        <v>1394</v>
      </c>
      <c r="F269" s="68" t="s">
        <v>1395</v>
      </c>
      <c r="G269" s="68">
        <v>1</v>
      </c>
      <c r="H269" s="67" t="s">
        <v>1396</v>
      </c>
      <c r="I269" s="66" t="s">
        <v>2433</v>
      </c>
    </row>
    <row r="270" spans="1:9" ht="336" x14ac:dyDescent="0.3">
      <c r="A270" s="1">
        <v>269</v>
      </c>
      <c r="B270" s="67" t="s">
        <v>1397</v>
      </c>
      <c r="C270" s="68" t="s">
        <v>1398</v>
      </c>
      <c r="D270" s="68" t="s">
        <v>1399</v>
      </c>
      <c r="E270" s="68" t="s">
        <v>1400</v>
      </c>
      <c r="F270" s="68" t="s">
        <v>1401</v>
      </c>
      <c r="G270" s="68">
        <v>4</v>
      </c>
      <c r="H270" s="67" t="s">
        <v>1402</v>
      </c>
      <c r="I270" s="66" t="s">
        <v>2433</v>
      </c>
    </row>
    <row r="271" spans="1:9" ht="409.6" x14ac:dyDescent="0.3">
      <c r="A271" s="1">
        <v>270</v>
      </c>
      <c r="B271" s="67" t="s">
        <v>1403</v>
      </c>
      <c r="C271" s="68" t="s">
        <v>1404</v>
      </c>
      <c r="D271" s="68" t="s">
        <v>1405</v>
      </c>
      <c r="E271" s="68" t="s">
        <v>1406</v>
      </c>
      <c r="F271" s="68" t="s">
        <v>1407</v>
      </c>
      <c r="G271" s="68">
        <v>1</v>
      </c>
      <c r="H271" s="67" t="s">
        <v>1408</v>
      </c>
      <c r="I271" s="66" t="s">
        <v>2433</v>
      </c>
    </row>
    <row r="272" spans="1:9" ht="319.2" x14ac:dyDescent="0.3">
      <c r="A272" s="1">
        <v>271</v>
      </c>
      <c r="B272" s="67" t="s">
        <v>1409</v>
      </c>
      <c r="C272" s="68" t="s">
        <v>1410</v>
      </c>
      <c r="D272" s="68" t="s">
        <v>1411</v>
      </c>
      <c r="E272" s="68" t="s">
        <v>1412</v>
      </c>
      <c r="F272" s="68" t="s">
        <v>1413</v>
      </c>
      <c r="G272" s="68">
        <v>4</v>
      </c>
      <c r="H272" s="67" t="s">
        <v>688</v>
      </c>
      <c r="I272" s="66" t="s">
        <v>2433</v>
      </c>
    </row>
    <row r="273" spans="1:9" ht="285.60000000000002" x14ac:dyDescent="0.3">
      <c r="A273" s="1">
        <v>272</v>
      </c>
      <c r="B273" s="67" t="s">
        <v>1414</v>
      </c>
      <c r="C273" s="68" t="s">
        <v>1415</v>
      </c>
      <c r="D273" s="68" t="s">
        <v>1416</v>
      </c>
      <c r="E273" s="68" t="s">
        <v>1417</v>
      </c>
      <c r="F273" s="68" t="s">
        <v>1418</v>
      </c>
      <c r="G273" s="68">
        <v>4</v>
      </c>
      <c r="H273" s="67" t="s">
        <v>1419</v>
      </c>
      <c r="I273" s="66" t="s">
        <v>2433</v>
      </c>
    </row>
    <row r="274" spans="1:9" ht="268.8" x14ac:dyDescent="0.3">
      <c r="A274" s="1">
        <v>273</v>
      </c>
      <c r="B274" s="67" t="s">
        <v>1420</v>
      </c>
      <c r="C274" s="68" t="s">
        <v>1421</v>
      </c>
      <c r="D274" s="68" t="s">
        <v>1422</v>
      </c>
      <c r="E274" s="68" t="s">
        <v>1423</v>
      </c>
      <c r="F274" s="68" t="s">
        <v>1424</v>
      </c>
      <c r="G274" s="68">
        <v>2</v>
      </c>
      <c r="H274" s="69" t="s">
        <v>1425</v>
      </c>
      <c r="I274" s="66" t="s">
        <v>2433</v>
      </c>
    </row>
    <row r="275" spans="1:9" ht="409.6" x14ac:dyDescent="0.3">
      <c r="A275" s="1">
        <v>274</v>
      </c>
      <c r="B275" s="67" t="s">
        <v>1426</v>
      </c>
      <c r="C275" s="68" t="s">
        <v>1427</v>
      </c>
      <c r="D275" s="68" t="s">
        <v>1428</v>
      </c>
      <c r="E275" s="68" t="s">
        <v>1429</v>
      </c>
      <c r="F275" s="68" t="s">
        <v>1430</v>
      </c>
      <c r="G275" s="68">
        <v>1</v>
      </c>
      <c r="H275" s="69" t="s">
        <v>1431</v>
      </c>
      <c r="I275" s="66" t="s">
        <v>2433</v>
      </c>
    </row>
    <row r="276" spans="1:9" ht="409.6" x14ac:dyDescent="0.3">
      <c r="A276" s="1">
        <v>275</v>
      </c>
      <c r="B276" s="67" t="s">
        <v>689</v>
      </c>
      <c r="C276" s="68" t="s">
        <v>1432</v>
      </c>
      <c r="D276" s="68" t="s">
        <v>1433</v>
      </c>
      <c r="E276" s="68" t="s">
        <v>1434</v>
      </c>
      <c r="F276" s="68" t="s">
        <v>1435</v>
      </c>
      <c r="G276" s="68">
        <v>4</v>
      </c>
      <c r="H276" s="67" t="s">
        <v>694</v>
      </c>
      <c r="I276" s="66" t="s">
        <v>2433</v>
      </c>
    </row>
    <row r="277" spans="1:9" ht="409.6" x14ac:dyDescent="0.3">
      <c r="A277" s="1">
        <v>276</v>
      </c>
      <c r="B277" s="67" t="s">
        <v>1436</v>
      </c>
      <c r="C277" s="68" t="s">
        <v>1437</v>
      </c>
      <c r="D277" s="68" t="s">
        <v>1438</v>
      </c>
      <c r="E277" s="68" t="s">
        <v>1439</v>
      </c>
      <c r="F277" s="68" t="s">
        <v>1440</v>
      </c>
      <c r="G277" s="68">
        <v>1</v>
      </c>
      <c r="H277" s="67" t="s">
        <v>1441</v>
      </c>
      <c r="I277" s="66" t="s">
        <v>2433</v>
      </c>
    </row>
    <row r="278" spans="1:9" ht="403.2" x14ac:dyDescent="0.3">
      <c r="A278" s="1">
        <v>277</v>
      </c>
      <c r="B278" s="67" t="s">
        <v>1442</v>
      </c>
      <c r="C278" s="68" t="s">
        <v>1443</v>
      </c>
      <c r="D278" s="68" t="s">
        <v>1444</v>
      </c>
      <c r="E278" s="68" t="s">
        <v>1445</v>
      </c>
      <c r="F278" s="68" t="s">
        <v>362</v>
      </c>
      <c r="G278" s="68">
        <v>4</v>
      </c>
      <c r="H278" s="67" t="s">
        <v>1441</v>
      </c>
      <c r="I278" s="66" t="s">
        <v>2433</v>
      </c>
    </row>
    <row r="279" spans="1:9" ht="352.8" x14ac:dyDescent="0.3">
      <c r="A279" s="1">
        <v>278</v>
      </c>
      <c r="B279" s="67" t="s">
        <v>1446</v>
      </c>
      <c r="C279" s="68" t="s">
        <v>1447</v>
      </c>
      <c r="D279" s="68" t="s">
        <v>1448</v>
      </c>
      <c r="E279" s="68" t="s">
        <v>1449</v>
      </c>
      <c r="F279" s="68" t="s">
        <v>1450</v>
      </c>
      <c r="G279" s="68">
        <v>1</v>
      </c>
      <c r="H279" s="67" t="s">
        <v>1451</v>
      </c>
      <c r="I279" s="66" t="s">
        <v>2433</v>
      </c>
    </row>
    <row r="280" spans="1:9" ht="231" x14ac:dyDescent="0.3">
      <c r="A280" s="1">
        <v>279</v>
      </c>
      <c r="B280" s="67" t="s">
        <v>1452</v>
      </c>
      <c r="C280" s="68" t="s">
        <v>1453</v>
      </c>
      <c r="D280" s="68" t="s">
        <v>1454</v>
      </c>
      <c r="E280" s="68" t="s">
        <v>1455</v>
      </c>
      <c r="F280" s="68" t="s">
        <v>1456</v>
      </c>
      <c r="G280" s="68">
        <v>1</v>
      </c>
      <c r="H280" s="67" t="s">
        <v>1457</v>
      </c>
      <c r="I280" s="66" t="s">
        <v>2433</v>
      </c>
    </row>
    <row r="281" spans="1:9" ht="252" x14ac:dyDescent="0.3">
      <c r="A281" s="1">
        <v>280</v>
      </c>
      <c r="B281" s="67" t="s">
        <v>700</v>
      </c>
      <c r="C281" s="68" t="s">
        <v>1458</v>
      </c>
      <c r="D281" s="68" t="s">
        <v>1459</v>
      </c>
      <c r="E281" s="68" t="s">
        <v>1460</v>
      </c>
      <c r="F281" s="68" t="s">
        <v>1461</v>
      </c>
      <c r="G281" s="68">
        <v>1</v>
      </c>
      <c r="H281" s="67" t="s">
        <v>1462</v>
      </c>
      <c r="I281" s="66" t="s">
        <v>2433</v>
      </c>
    </row>
    <row r="282" spans="1:9" ht="409.6" x14ac:dyDescent="0.3">
      <c r="A282" s="1">
        <v>281</v>
      </c>
      <c r="B282" s="67" t="s">
        <v>706</v>
      </c>
      <c r="C282" s="68" t="s">
        <v>1463</v>
      </c>
      <c r="D282" s="68" t="s">
        <v>1464</v>
      </c>
      <c r="E282" s="68" t="s">
        <v>1465</v>
      </c>
      <c r="F282" s="68" t="s">
        <v>362</v>
      </c>
      <c r="G282" s="68">
        <v>4</v>
      </c>
      <c r="H282" s="67" t="s">
        <v>710</v>
      </c>
      <c r="I282" s="66" t="s">
        <v>2433</v>
      </c>
    </row>
    <row r="283" spans="1:9" ht="409.6" x14ac:dyDescent="0.3">
      <c r="A283" s="1">
        <v>282</v>
      </c>
      <c r="B283" s="67" t="s">
        <v>711</v>
      </c>
      <c r="C283" s="68" t="s">
        <v>1466</v>
      </c>
      <c r="D283" s="68" t="s">
        <v>1467</v>
      </c>
      <c r="E283" s="68" t="s">
        <v>1468</v>
      </c>
      <c r="F283" s="68" t="s">
        <v>1469</v>
      </c>
      <c r="G283" s="68">
        <v>2</v>
      </c>
      <c r="H283" s="67" t="s">
        <v>716</v>
      </c>
      <c r="I283" s="66" t="s">
        <v>2433</v>
      </c>
    </row>
    <row r="284" spans="1:9" ht="409.6" x14ac:dyDescent="0.3">
      <c r="A284" s="1">
        <v>283</v>
      </c>
      <c r="B284" s="67" t="s">
        <v>1470</v>
      </c>
      <c r="C284" s="68" t="s">
        <v>1471</v>
      </c>
      <c r="D284" s="68" t="s">
        <v>1472</v>
      </c>
      <c r="E284" s="68" t="s">
        <v>1473</v>
      </c>
      <c r="F284" s="68" t="s">
        <v>1474</v>
      </c>
      <c r="G284" s="68">
        <v>2</v>
      </c>
      <c r="H284" s="67" t="s">
        <v>722</v>
      </c>
      <c r="I284" s="66" t="s">
        <v>2433</v>
      </c>
    </row>
    <row r="285" spans="1:9" ht="302.39999999999998" x14ac:dyDescent="0.3">
      <c r="A285" s="1">
        <v>284</v>
      </c>
      <c r="B285" s="67" t="s">
        <v>1475</v>
      </c>
      <c r="C285" s="68" t="s">
        <v>1476</v>
      </c>
      <c r="D285" s="68" t="s">
        <v>1477</v>
      </c>
      <c r="E285" s="68" t="s">
        <v>1478</v>
      </c>
      <c r="F285" s="68" t="s">
        <v>362</v>
      </c>
      <c r="G285" s="68">
        <v>4</v>
      </c>
      <c r="H285" s="67" t="s">
        <v>1479</v>
      </c>
      <c r="I285" s="66" t="s">
        <v>2433</v>
      </c>
    </row>
    <row r="286" spans="1:9" ht="409.6" x14ac:dyDescent="0.3">
      <c r="A286" s="1">
        <v>285</v>
      </c>
      <c r="B286" s="67" t="s">
        <v>1480</v>
      </c>
      <c r="C286" s="68" t="s">
        <v>1481</v>
      </c>
      <c r="D286" s="68" t="s">
        <v>1482</v>
      </c>
      <c r="E286" s="68" t="s">
        <v>1483</v>
      </c>
      <c r="F286" s="68" t="s">
        <v>1484</v>
      </c>
      <c r="G286" s="68">
        <v>4</v>
      </c>
      <c r="H286" s="67" t="s">
        <v>1485</v>
      </c>
      <c r="I286" s="66" t="s">
        <v>2433</v>
      </c>
    </row>
    <row r="287" spans="1:9" ht="409.6" x14ac:dyDescent="0.3">
      <c r="A287" s="1">
        <v>286</v>
      </c>
      <c r="B287" s="67" t="s">
        <v>1486</v>
      </c>
      <c r="C287" s="68" t="s">
        <v>1487</v>
      </c>
      <c r="D287" s="68" t="s">
        <v>1488</v>
      </c>
      <c r="E287" s="68" t="s">
        <v>1489</v>
      </c>
      <c r="F287" s="68" t="s">
        <v>1490</v>
      </c>
      <c r="G287" s="68">
        <v>4</v>
      </c>
      <c r="H287" s="67" t="s">
        <v>728</v>
      </c>
      <c r="I287" s="66" t="s">
        <v>2433</v>
      </c>
    </row>
    <row r="288" spans="1:9" ht="409.6" x14ac:dyDescent="0.3">
      <c r="A288" s="1">
        <v>287</v>
      </c>
      <c r="B288" s="67" t="s">
        <v>1491</v>
      </c>
      <c r="C288" s="68" t="s">
        <v>1492</v>
      </c>
      <c r="D288" s="68" t="s">
        <v>1493</v>
      </c>
      <c r="E288" s="68" t="s">
        <v>1494</v>
      </c>
      <c r="F288" s="68" t="s">
        <v>1495</v>
      </c>
      <c r="G288" s="68">
        <v>3</v>
      </c>
      <c r="H288" s="67" t="s">
        <v>740</v>
      </c>
      <c r="I288" s="66" t="s">
        <v>2433</v>
      </c>
    </row>
    <row r="289" spans="1:9" ht="409.6" x14ac:dyDescent="0.3">
      <c r="A289" s="1">
        <v>288</v>
      </c>
      <c r="B289" s="67" t="s">
        <v>1496</v>
      </c>
      <c r="C289" s="68" t="s">
        <v>1497</v>
      </c>
      <c r="D289" s="68" t="s">
        <v>1498</v>
      </c>
      <c r="E289" s="68" t="s">
        <v>1499</v>
      </c>
      <c r="F289" s="68" t="s">
        <v>1500</v>
      </c>
      <c r="G289" s="68">
        <v>4</v>
      </c>
      <c r="H289" s="67" t="s">
        <v>734</v>
      </c>
      <c r="I289" s="66" t="s">
        <v>2433</v>
      </c>
    </row>
    <row r="290" spans="1:9" ht="403.2" x14ac:dyDescent="0.3">
      <c r="A290" s="1">
        <v>289</v>
      </c>
      <c r="B290" s="67" t="s">
        <v>1501</v>
      </c>
      <c r="C290" s="68" t="s">
        <v>1502</v>
      </c>
      <c r="D290" s="68" t="s">
        <v>1503</v>
      </c>
      <c r="E290" s="68" t="s">
        <v>1504</v>
      </c>
      <c r="F290" s="68" t="s">
        <v>1505</v>
      </c>
      <c r="G290" s="68">
        <v>4</v>
      </c>
      <c r="H290" s="67" t="s">
        <v>752</v>
      </c>
      <c r="I290" s="66" t="s">
        <v>2433</v>
      </c>
    </row>
    <row r="291" spans="1:9" ht="409.6" x14ac:dyDescent="0.3">
      <c r="A291" s="1">
        <v>290</v>
      </c>
      <c r="B291" s="67" t="s">
        <v>1506</v>
      </c>
      <c r="C291" s="68" t="s">
        <v>1507</v>
      </c>
      <c r="D291" s="68" t="s">
        <v>1508</v>
      </c>
      <c r="E291" s="68" t="s">
        <v>1509</v>
      </c>
      <c r="F291" s="68" t="s">
        <v>1510</v>
      </c>
      <c r="G291" s="68">
        <v>2</v>
      </c>
      <c r="H291" s="67" t="s">
        <v>758</v>
      </c>
      <c r="I291" s="66" t="s">
        <v>2433</v>
      </c>
    </row>
    <row r="292" spans="1:9" ht="409.6" x14ac:dyDescent="0.3">
      <c r="A292" s="1">
        <v>291</v>
      </c>
      <c r="B292" s="67" t="s">
        <v>679</v>
      </c>
      <c r="C292" s="68" t="s">
        <v>1511</v>
      </c>
      <c r="D292" s="68" t="s">
        <v>1512</v>
      </c>
      <c r="E292" s="68" t="s">
        <v>1513</v>
      </c>
      <c r="F292" s="68" t="s">
        <v>362</v>
      </c>
      <c r="G292" s="68">
        <v>4</v>
      </c>
      <c r="H292" s="67" t="s">
        <v>682</v>
      </c>
      <c r="I292" s="66" t="s">
        <v>2433</v>
      </c>
    </row>
    <row r="293" spans="1:9" ht="409.6" x14ac:dyDescent="0.3">
      <c r="A293" s="1">
        <v>292</v>
      </c>
      <c r="B293" s="67" t="s">
        <v>794</v>
      </c>
      <c r="C293" s="68" t="s">
        <v>1514</v>
      </c>
      <c r="D293" s="68" t="s">
        <v>1515</v>
      </c>
      <c r="E293" s="68" t="s">
        <v>1516</v>
      </c>
      <c r="F293" s="68" t="s">
        <v>362</v>
      </c>
      <c r="G293" s="68">
        <v>4</v>
      </c>
      <c r="H293" s="67" t="s">
        <v>798</v>
      </c>
      <c r="I293" s="66" t="s">
        <v>2433</v>
      </c>
    </row>
    <row r="294" spans="1:9" ht="386.4" x14ac:dyDescent="0.3">
      <c r="A294" s="1">
        <v>293</v>
      </c>
      <c r="B294" s="69" t="s">
        <v>1517</v>
      </c>
      <c r="C294" s="68" t="s">
        <v>1518</v>
      </c>
      <c r="D294" s="68" t="s">
        <v>1519</v>
      </c>
      <c r="E294" s="68" t="s">
        <v>1520</v>
      </c>
      <c r="F294" s="68" t="s">
        <v>1521</v>
      </c>
      <c r="G294" s="68">
        <v>3</v>
      </c>
      <c r="H294" s="68" t="s">
        <v>832</v>
      </c>
      <c r="I294" s="66" t="s">
        <v>2433</v>
      </c>
    </row>
    <row r="295" spans="1:9" ht="386.4" x14ac:dyDescent="0.3">
      <c r="A295" s="1">
        <v>294</v>
      </c>
      <c r="B295" s="67" t="s">
        <v>1522</v>
      </c>
      <c r="C295" s="68" t="s">
        <v>1523</v>
      </c>
      <c r="D295" s="68" t="s">
        <v>1524</v>
      </c>
      <c r="E295" s="68" t="s">
        <v>1525</v>
      </c>
      <c r="F295" s="68" t="s">
        <v>1526</v>
      </c>
      <c r="G295" s="68">
        <v>1</v>
      </c>
      <c r="H295" s="69" t="s">
        <v>826</v>
      </c>
      <c r="I295" s="66" t="s">
        <v>2433</v>
      </c>
    </row>
    <row r="296" spans="1:9" ht="409.6" x14ac:dyDescent="0.3">
      <c r="A296" s="1">
        <v>295</v>
      </c>
      <c r="B296" s="67" t="s">
        <v>1527</v>
      </c>
      <c r="C296" s="68" t="s">
        <v>1528</v>
      </c>
      <c r="D296" s="68" t="s">
        <v>1529</v>
      </c>
      <c r="E296" s="68" t="s">
        <v>1530</v>
      </c>
      <c r="F296" s="68" t="s">
        <v>1531</v>
      </c>
      <c r="G296" s="68">
        <v>2</v>
      </c>
      <c r="H296" s="67" t="s">
        <v>1532</v>
      </c>
      <c r="I296" s="66" t="s">
        <v>2433</v>
      </c>
    </row>
    <row r="297" spans="1:9" ht="409.6" x14ac:dyDescent="0.3">
      <c r="A297" s="1">
        <v>296</v>
      </c>
      <c r="B297" s="69" t="s">
        <v>1533</v>
      </c>
      <c r="C297" s="68" t="s">
        <v>1534</v>
      </c>
      <c r="D297" s="68" t="s">
        <v>1535</v>
      </c>
      <c r="E297" s="68" t="s">
        <v>1536</v>
      </c>
      <c r="F297" s="68" t="s">
        <v>1537</v>
      </c>
      <c r="G297" s="68">
        <v>1</v>
      </c>
      <c r="H297" s="69" t="s">
        <v>1538</v>
      </c>
      <c r="I297" s="66" t="s">
        <v>2433</v>
      </c>
    </row>
    <row r="298" spans="1:9" ht="409.6" x14ac:dyDescent="0.3">
      <c r="A298" s="1">
        <v>297</v>
      </c>
      <c r="B298" s="69" t="s">
        <v>759</v>
      </c>
      <c r="C298" s="68" t="s">
        <v>760</v>
      </c>
      <c r="D298" s="68" t="s">
        <v>761</v>
      </c>
      <c r="E298" s="68" t="s">
        <v>762</v>
      </c>
      <c r="F298" s="68" t="s">
        <v>763</v>
      </c>
      <c r="G298" s="68">
        <v>1</v>
      </c>
      <c r="H298" s="69" t="s">
        <v>764</v>
      </c>
      <c r="I298" s="66" t="s">
        <v>2433</v>
      </c>
    </row>
    <row r="299" spans="1:9" ht="409.6" x14ac:dyDescent="0.3">
      <c r="A299" s="1">
        <v>298</v>
      </c>
      <c r="B299" s="67" t="s">
        <v>1539</v>
      </c>
      <c r="C299" s="68" t="s">
        <v>1540</v>
      </c>
      <c r="D299" s="68" t="s">
        <v>1541</v>
      </c>
      <c r="E299" s="68" t="s">
        <v>60</v>
      </c>
      <c r="F299" s="68"/>
      <c r="G299" s="68">
        <v>3</v>
      </c>
      <c r="H299" s="69" t="s">
        <v>1542</v>
      </c>
      <c r="I299" s="66" t="s">
        <v>2433</v>
      </c>
    </row>
    <row r="300" spans="1:9" ht="409.6" x14ac:dyDescent="0.3">
      <c r="A300" s="1">
        <v>299</v>
      </c>
      <c r="B300" s="67" t="s">
        <v>1543</v>
      </c>
      <c r="C300" s="68" t="s">
        <v>1544</v>
      </c>
      <c r="D300" s="68" t="s">
        <v>1545</v>
      </c>
      <c r="E300" s="68" t="s">
        <v>1546</v>
      </c>
      <c r="F300" s="68" t="s">
        <v>1547</v>
      </c>
      <c r="G300" s="68">
        <v>1</v>
      </c>
      <c r="H300" s="69" t="s">
        <v>1548</v>
      </c>
      <c r="I300" s="66" t="s">
        <v>2433</v>
      </c>
    </row>
    <row r="301" spans="1:9" ht="403.2" x14ac:dyDescent="0.3">
      <c r="A301" s="1">
        <v>300</v>
      </c>
      <c r="B301" s="69" t="s">
        <v>1549</v>
      </c>
      <c r="C301" s="68" t="s">
        <v>1544</v>
      </c>
      <c r="D301" s="68" t="s">
        <v>1545</v>
      </c>
      <c r="E301" s="68" t="s">
        <v>1547</v>
      </c>
      <c r="F301" s="68" t="s">
        <v>1550</v>
      </c>
      <c r="G301" s="68">
        <v>1</v>
      </c>
      <c r="H301" s="69" t="s">
        <v>1551</v>
      </c>
      <c r="I301" s="66" t="s">
        <v>2433</v>
      </c>
    </row>
    <row r="302" spans="1:9" ht="409.6" x14ac:dyDescent="0.3">
      <c r="A302" s="1">
        <v>301</v>
      </c>
      <c r="B302" s="69" t="s">
        <v>1552</v>
      </c>
      <c r="C302" s="68" t="s">
        <v>1553</v>
      </c>
      <c r="D302" s="68" t="s">
        <v>1544</v>
      </c>
      <c r="E302" s="68" t="s">
        <v>1546</v>
      </c>
      <c r="F302" s="68" t="s">
        <v>1550</v>
      </c>
      <c r="G302" s="68">
        <v>2</v>
      </c>
      <c r="H302" s="69" t="s">
        <v>1554</v>
      </c>
      <c r="I302" s="66" t="s">
        <v>2433</v>
      </c>
    </row>
    <row r="303" spans="1:9" ht="336" x14ac:dyDescent="0.3">
      <c r="A303" s="1">
        <v>302</v>
      </c>
      <c r="B303" s="69" t="s">
        <v>1555</v>
      </c>
      <c r="C303" s="68" t="s">
        <v>1544</v>
      </c>
      <c r="D303" s="68" t="s">
        <v>1545</v>
      </c>
      <c r="E303" s="68" t="s">
        <v>1546</v>
      </c>
      <c r="F303" s="68" t="s">
        <v>1550</v>
      </c>
      <c r="G303" s="68">
        <v>1</v>
      </c>
      <c r="H303" s="69" t="s">
        <v>1556</v>
      </c>
      <c r="I303" s="66" t="s">
        <v>2433</v>
      </c>
    </row>
    <row r="304" spans="1:9" ht="302.39999999999998" x14ac:dyDescent="0.3">
      <c r="A304" s="1">
        <v>303</v>
      </c>
      <c r="B304" s="69" t="s">
        <v>1557</v>
      </c>
      <c r="C304" s="68" t="s">
        <v>1558</v>
      </c>
      <c r="D304" s="68" t="s">
        <v>1559</v>
      </c>
      <c r="E304" s="68" t="s">
        <v>1560</v>
      </c>
      <c r="F304" s="68" t="s">
        <v>455</v>
      </c>
      <c r="G304" s="68">
        <v>4</v>
      </c>
      <c r="H304" s="69" t="s">
        <v>1561</v>
      </c>
      <c r="I304" s="66" t="s">
        <v>2433</v>
      </c>
    </row>
    <row r="305" spans="1:9" ht="409.6" x14ac:dyDescent="0.3">
      <c r="A305" s="1">
        <v>304</v>
      </c>
      <c r="B305" s="69" t="s">
        <v>1562</v>
      </c>
      <c r="C305" s="68" t="s">
        <v>1563</v>
      </c>
      <c r="D305" s="68" t="s">
        <v>1564</v>
      </c>
      <c r="E305" s="68" t="s">
        <v>1565</v>
      </c>
      <c r="F305" s="68" t="s">
        <v>587</v>
      </c>
      <c r="G305" s="68">
        <v>1</v>
      </c>
      <c r="H305" s="69" t="s">
        <v>1566</v>
      </c>
      <c r="I305" s="66" t="s">
        <v>2433</v>
      </c>
    </row>
    <row r="306" spans="1:9" ht="409.6" x14ac:dyDescent="0.3">
      <c r="A306" s="1">
        <v>305</v>
      </c>
      <c r="B306" s="67" t="s">
        <v>771</v>
      </c>
      <c r="C306" s="68" t="s">
        <v>1567</v>
      </c>
      <c r="D306" s="68" t="s">
        <v>1568</v>
      </c>
      <c r="E306" s="68" t="s">
        <v>1569</v>
      </c>
      <c r="F306" s="68" t="s">
        <v>1570</v>
      </c>
      <c r="G306" s="68">
        <v>4</v>
      </c>
      <c r="H306" s="69" t="s">
        <v>775</v>
      </c>
      <c r="I306" s="66" t="s">
        <v>2433</v>
      </c>
    </row>
    <row r="307" spans="1:9" ht="409.6" x14ac:dyDescent="0.3">
      <c r="A307" s="1">
        <v>306</v>
      </c>
      <c r="B307" s="69" t="s">
        <v>776</v>
      </c>
      <c r="C307" s="68" t="s">
        <v>1571</v>
      </c>
      <c r="D307" s="68" t="s">
        <v>1572</v>
      </c>
      <c r="E307" s="68" t="s">
        <v>1573</v>
      </c>
      <c r="F307" s="68" t="s">
        <v>1574</v>
      </c>
      <c r="G307" s="68">
        <v>2</v>
      </c>
      <c r="H307" s="69" t="s">
        <v>781</v>
      </c>
      <c r="I307" s="66" t="s">
        <v>2433</v>
      </c>
    </row>
    <row r="308" spans="1:9" ht="409.6" x14ac:dyDescent="0.3">
      <c r="A308" s="1">
        <v>307</v>
      </c>
      <c r="B308" s="69" t="s">
        <v>1575</v>
      </c>
      <c r="C308" s="68" t="s">
        <v>1576</v>
      </c>
      <c r="D308" s="68" t="s">
        <v>1577</v>
      </c>
      <c r="E308" s="68" t="s">
        <v>1578</v>
      </c>
      <c r="F308" s="68" t="s">
        <v>1579</v>
      </c>
      <c r="G308" s="68">
        <v>1</v>
      </c>
      <c r="H308" s="69" t="s">
        <v>1580</v>
      </c>
      <c r="I308" s="66" t="s">
        <v>2433</v>
      </c>
    </row>
    <row r="309" spans="1:9" ht="409.6" x14ac:dyDescent="0.3">
      <c r="A309" s="1">
        <v>308</v>
      </c>
      <c r="B309" s="69" t="s">
        <v>1581</v>
      </c>
      <c r="C309" s="68" t="s">
        <v>1582</v>
      </c>
      <c r="D309" s="68" t="s">
        <v>1583</v>
      </c>
      <c r="E309" s="68" t="s">
        <v>1584</v>
      </c>
      <c r="F309" s="68" t="s">
        <v>1570</v>
      </c>
      <c r="G309" s="68">
        <v>2</v>
      </c>
      <c r="H309" s="69" t="s">
        <v>1585</v>
      </c>
      <c r="I309" s="66" t="s">
        <v>2433</v>
      </c>
    </row>
    <row r="310" spans="1:9" ht="409.6" x14ac:dyDescent="0.3">
      <c r="A310" s="1">
        <v>309</v>
      </c>
      <c r="B310" s="69" t="s">
        <v>1033</v>
      </c>
      <c r="C310" s="68" t="s">
        <v>1586</v>
      </c>
      <c r="D310" s="68" t="s">
        <v>1587</v>
      </c>
      <c r="E310" s="68" t="s">
        <v>1588</v>
      </c>
      <c r="F310" s="68" t="s">
        <v>1570</v>
      </c>
      <c r="G310" s="68">
        <v>2</v>
      </c>
      <c r="H310" s="69" t="s">
        <v>1038</v>
      </c>
      <c r="I310" s="66" t="s">
        <v>2433</v>
      </c>
    </row>
    <row r="311" spans="1:9" ht="409.6" x14ac:dyDescent="0.3">
      <c r="A311" s="1">
        <v>310</v>
      </c>
      <c r="B311" s="69" t="s">
        <v>1589</v>
      </c>
      <c r="C311" s="68" t="s">
        <v>1590</v>
      </c>
      <c r="D311" s="68" t="s">
        <v>1591</v>
      </c>
      <c r="E311" s="68" t="s">
        <v>1592</v>
      </c>
      <c r="F311" s="68" t="s">
        <v>1593</v>
      </c>
      <c r="G311" s="68">
        <v>1</v>
      </c>
      <c r="H311" s="69" t="s">
        <v>1594</v>
      </c>
      <c r="I311" s="66" t="s">
        <v>2433</v>
      </c>
    </row>
    <row r="312" spans="1:9" ht="252" x14ac:dyDescent="0.3">
      <c r="A312" s="1">
        <v>311</v>
      </c>
      <c r="B312" s="67" t="s">
        <v>1595</v>
      </c>
      <c r="C312" s="68" t="s">
        <v>1596</v>
      </c>
      <c r="D312" s="68" t="s">
        <v>1368</v>
      </c>
      <c r="E312" s="68" t="s">
        <v>1370</v>
      </c>
      <c r="F312" s="68" t="s">
        <v>1563</v>
      </c>
      <c r="G312" s="68">
        <v>1</v>
      </c>
      <c r="H312" s="69" t="s">
        <v>1597</v>
      </c>
      <c r="I312" s="66" t="s">
        <v>2433</v>
      </c>
    </row>
    <row r="313" spans="1:9" ht="231" x14ac:dyDescent="0.3">
      <c r="A313" s="1">
        <v>312</v>
      </c>
      <c r="B313" s="69" t="s">
        <v>1598</v>
      </c>
      <c r="C313" s="68" t="s">
        <v>1545</v>
      </c>
      <c r="D313" s="68" t="s">
        <v>1546</v>
      </c>
      <c r="E313" s="68" t="s">
        <v>1599</v>
      </c>
      <c r="F313" s="68" t="s">
        <v>1600</v>
      </c>
      <c r="G313" s="68">
        <v>3</v>
      </c>
      <c r="H313" s="69" t="s">
        <v>1601</v>
      </c>
      <c r="I313" s="66" t="s">
        <v>2433</v>
      </c>
    </row>
    <row r="314" spans="1:9" ht="409.6" x14ac:dyDescent="0.3">
      <c r="A314" s="1">
        <v>313</v>
      </c>
      <c r="B314" s="69" t="s">
        <v>1602</v>
      </c>
      <c r="C314" s="68" t="s">
        <v>1603</v>
      </c>
      <c r="D314" s="68" t="s">
        <v>1604</v>
      </c>
      <c r="E314" s="73" t="s">
        <v>1605</v>
      </c>
      <c r="F314" s="68" t="s">
        <v>1606</v>
      </c>
      <c r="G314" s="68">
        <v>3</v>
      </c>
      <c r="H314" s="69" t="s">
        <v>1607</v>
      </c>
      <c r="I314" s="66" t="s">
        <v>2433</v>
      </c>
    </row>
    <row r="315" spans="1:9" ht="235.2" x14ac:dyDescent="0.3">
      <c r="A315" s="1">
        <v>314</v>
      </c>
      <c r="B315" s="69" t="s">
        <v>1608</v>
      </c>
      <c r="C315" s="68" t="s">
        <v>1609</v>
      </c>
      <c r="D315" s="68" t="s">
        <v>1610</v>
      </c>
      <c r="E315" s="68" t="s">
        <v>1611</v>
      </c>
      <c r="F315" s="68" t="s">
        <v>1612</v>
      </c>
      <c r="G315" s="68">
        <v>1</v>
      </c>
      <c r="H315" s="69" t="s">
        <v>1613</v>
      </c>
      <c r="I315" s="66" t="s">
        <v>2433</v>
      </c>
    </row>
    <row r="316" spans="1:9" ht="231" x14ac:dyDescent="0.3">
      <c r="A316" s="1">
        <v>315</v>
      </c>
      <c r="B316" s="69" t="s">
        <v>1614</v>
      </c>
      <c r="C316" s="68" t="s">
        <v>1545</v>
      </c>
      <c r="D316" s="68" t="s">
        <v>1615</v>
      </c>
      <c r="E316" s="68" t="s">
        <v>1544</v>
      </c>
      <c r="F316" s="68" t="s">
        <v>1599</v>
      </c>
      <c r="G316" s="68">
        <v>2</v>
      </c>
      <c r="H316" s="69" t="s">
        <v>1616</v>
      </c>
      <c r="I316" s="66" t="s">
        <v>2433</v>
      </c>
    </row>
    <row r="317" spans="1:9" ht="231" x14ac:dyDescent="0.3">
      <c r="A317" s="1">
        <v>316</v>
      </c>
      <c r="B317" s="69" t="s">
        <v>1617</v>
      </c>
      <c r="C317" s="68" t="s">
        <v>1618</v>
      </c>
      <c r="D317" s="68" t="s">
        <v>1619</v>
      </c>
      <c r="E317" s="68" t="s">
        <v>1620</v>
      </c>
      <c r="F317" s="68" t="s">
        <v>1621</v>
      </c>
      <c r="G317" s="68">
        <v>2</v>
      </c>
      <c r="H317" s="69" t="s">
        <v>1622</v>
      </c>
      <c r="I317" s="66" t="s">
        <v>2433</v>
      </c>
    </row>
    <row r="318" spans="1:9" ht="409.6" x14ac:dyDescent="0.3">
      <c r="A318" s="1">
        <v>317</v>
      </c>
      <c r="B318" s="69" t="s">
        <v>804</v>
      </c>
      <c r="C318" s="68" t="s">
        <v>1623</v>
      </c>
      <c r="D318" s="68" t="s">
        <v>1624</v>
      </c>
      <c r="E318" s="68" t="s">
        <v>1625</v>
      </c>
      <c r="F318" s="68" t="s">
        <v>362</v>
      </c>
      <c r="G318" s="68">
        <v>1</v>
      </c>
      <c r="H318" s="69" t="s">
        <v>809</v>
      </c>
      <c r="I318" s="66" t="s">
        <v>2433</v>
      </c>
    </row>
    <row r="319" spans="1:9" ht="386.4" x14ac:dyDescent="0.3">
      <c r="A319" s="1">
        <v>318</v>
      </c>
      <c r="B319" s="69" t="s">
        <v>1626</v>
      </c>
      <c r="C319" s="68" t="s">
        <v>1627</v>
      </c>
      <c r="D319" s="68" t="s">
        <v>1628</v>
      </c>
      <c r="E319" s="68" t="s">
        <v>1629</v>
      </c>
      <c r="F319" s="68" t="s">
        <v>362</v>
      </c>
      <c r="G319" s="68">
        <v>4</v>
      </c>
      <c r="H319" s="69" t="s">
        <v>1630</v>
      </c>
      <c r="I319" s="66" t="s">
        <v>2433</v>
      </c>
    </row>
    <row r="320" spans="1:9" ht="235.2" x14ac:dyDescent="0.3">
      <c r="A320" s="1">
        <v>319</v>
      </c>
      <c r="B320" s="69" t="s">
        <v>799</v>
      </c>
      <c r="C320" s="68" t="s">
        <v>1631</v>
      </c>
      <c r="D320" s="68" t="s">
        <v>1564</v>
      </c>
      <c r="E320" s="68" t="s">
        <v>802</v>
      </c>
      <c r="F320" s="68" t="s">
        <v>1055</v>
      </c>
      <c r="G320" s="68">
        <v>4</v>
      </c>
      <c r="H320" s="68" t="s">
        <v>1632</v>
      </c>
      <c r="I320" s="66" t="s">
        <v>2433</v>
      </c>
    </row>
    <row r="321" spans="1:9" ht="285.60000000000002" x14ac:dyDescent="0.3">
      <c r="A321" s="1">
        <v>320</v>
      </c>
      <c r="B321" s="69" t="s">
        <v>1633</v>
      </c>
      <c r="C321" s="68" t="s">
        <v>1634</v>
      </c>
      <c r="D321" s="68" t="s">
        <v>1635</v>
      </c>
      <c r="E321" s="68" t="s">
        <v>1636</v>
      </c>
      <c r="F321" s="68" t="s">
        <v>1637</v>
      </c>
      <c r="G321" s="68">
        <v>2</v>
      </c>
      <c r="H321" s="68" t="s">
        <v>1638</v>
      </c>
      <c r="I321" s="66" t="s">
        <v>2433</v>
      </c>
    </row>
    <row r="322" spans="1:9" ht="302.39999999999998" x14ac:dyDescent="0.3">
      <c r="A322" s="1">
        <v>321</v>
      </c>
      <c r="B322" s="69" t="s">
        <v>1639</v>
      </c>
      <c r="C322" s="68" t="s">
        <v>1640</v>
      </c>
      <c r="D322" s="68" t="s">
        <v>1641</v>
      </c>
      <c r="E322" s="68" t="s">
        <v>1642</v>
      </c>
      <c r="F322" s="68" t="s">
        <v>362</v>
      </c>
      <c r="G322" s="68">
        <v>4</v>
      </c>
      <c r="H322" s="69" t="s">
        <v>1643</v>
      </c>
      <c r="I322" s="66" t="s">
        <v>2433</v>
      </c>
    </row>
    <row r="323" spans="1:9" ht="409.6" x14ac:dyDescent="0.3">
      <c r="A323" s="1">
        <v>322</v>
      </c>
      <c r="B323" s="69" t="s">
        <v>1644</v>
      </c>
      <c r="C323" s="68" t="s">
        <v>1645</v>
      </c>
      <c r="D323" s="68" t="s">
        <v>1646</v>
      </c>
      <c r="E323" s="68" t="s">
        <v>1647</v>
      </c>
      <c r="F323" s="68" t="s">
        <v>1648</v>
      </c>
      <c r="G323" s="68">
        <v>2</v>
      </c>
      <c r="H323" s="69" t="s">
        <v>1649</v>
      </c>
      <c r="I323" s="66" t="s">
        <v>2433</v>
      </c>
    </row>
    <row r="324" spans="1:9" ht="409.6" x14ac:dyDescent="0.3">
      <c r="A324" s="1">
        <v>323</v>
      </c>
      <c r="B324" s="69" t="s">
        <v>1650</v>
      </c>
      <c r="C324" s="68" t="s">
        <v>1651</v>
      </c>
      <c r="D324" s="68" t="s">
        <v>1652</v>
      </c>
      <c r="E324" s="68" t="s">
        <v>1653</v>
      </c>
      <c r="F324" s="68" t="s">
        <v>1570</v>
      </c>
      <c r="G324" s="68">
        <v>2</v>
      </c>
      <c r="H324" s="69" t="s">
        <v>1654</v>
      </c>
      <c r="I324" s="66" t="s">
        <v>2433</v>
      </c>
    </row>
    <row r="325" spans="1:9" ht="386.4" x14ac:dyDescent="0.3">
      <c r="A325" s="1">
        <v>324</v>
      </c>
      <c r="B325" s="69" t="s">
        <v>1655</v>
      </c>
      <c r="C325" s="68" t="s">
        <v>1656</v>
      </c>
      <c r="D325" s="68" t="s">
        <v>1657</v>
      </c>
      <c r="E325" s="68" t="s">
        <v>1658</v>
      </c>
      <c r="F325" s="68" t="s">
        <v>362</v>
      </c>
      <c r="G325" s="68">
        <v>4</v>
      </c>
      <c r="H325" s="69" t="s">
        <v>1659</v>
      </c>
      <c r="I325" s="66" t="s">
        <v>2433</v>
      </c>
    </row>
    <row r="326" spans="1:9" ht="409.6" x14ac:dyDescent="0.3">
      <c r="A326" s="1">
        <v>325</v>
      </c>
      <c r="B326" s="70" t="s">
        <v>1660</v>
      </c>
      <c r="C326" s="68" t="s">
        <v>1661</v>
      </c>
      <c r="D326" s="68" t="s">
        <v>1662</v>
      </c>
      <c r="E326" s="68" t="s">
        <v>1663</v>
      </c>
      <c r="F326" s="68" t="s">
        <v>1664</v>
      </c>
      <c r="G326" s="68">
        <v>4</v>
      </c>
      <c r="H326" s="68" t="s">
        <v>1665</v>
      </c>
      <c r="I326" s="66" t="s">
        <v>2433</v>
      </c>
    </row>
    <row r="327" spans="1:9" ht="409.6" x14ac:dyDescent="0.3">
      <c r="A327" s="1">
        <v>326</v>
      </c>
      <c r="B327" s="69" t="s">
        <v>1666</v>
      </c>
      <c r="C327" s="68" t="s">
        <v>1667</v>
      </c>
      <c r="D327" s="68" t="s">
        <v>1668</v>
      </c>
      <c r="E327" s="68" t="s">
        <v>1669</v>
      </c>
      <c r="F327" s="68" t="s">
        <v>1670</v>
      </c>
      <c r="G327" s="68">
        <v>2</v>
      </c>
      <c r="H327" s="69" t="s">
        <v>1671</v>
      </c>
      <c r="I327" s="66" t="s">
        <v>2433</v>
      </c>
    </row>
    <row r="328" spans="1:9" ht="409.6" x14ac:dyDescent="0.3">
      <c r="A328" s="1">
        <v>327</v>
      </c>
      <c r="B328" s="69" t="s">
        <v>1672</v>
      </c>
      <c r="C328" s="68" t="s">
        <v>1673</v>
      </c>
      <c r="D328" s="68" t="s">
        <v>1674</v>
      </c>
      <c r="E328" s="68" t="s">
        <v>60</v>
      </c>
      <c r="F328" s="68"/>
      <c r="G328" s="68">
        <v>3</v>
      </c>
      <c r="H328" s="69" t="s">
        <v>1675</v>
      </c>
      <c r="I328" s="66" t="s">
        <v>2433</v>
      </c>
    </row>
    <row r="329" spans="1:9" ht="369.6" x14ac:dyDescent="0.3">
      <c r="A329" s="1">
        <v>328</v>
      </c>
      <c r="B329" s="69" t="s">
        <v>1676</v>
      </c>
      <c r="C329" s="68" t="s">
        <v>1677</v>
      </c>
      <c r="D329" s="68" t="s">
        <v>1678</v>
      </c>
      <c r="E329" s="68" t="s">
        <v>60</v>
      </c>
      <c r="F329" s="68"/>
      <c r="G329" s="68">
        <v>1</v>
      </c>
      <c r="H329" s="69" t="s">
        <v>1679</v>
      </c>
      <c r="I329" s="66" t="s">
        <v>2433</v>
      </c>
    </row>
    <row r="330" spans="1:9" ht="352.8" x14ac:dyDescent="0.3">
      <c r="A330" s="1">
        <v>329</v>
      </c>
      <c r="B330" s="70" t="s">
        <v>1680</v>
      </c>
      <c r="C330" s="68" t="s">
        <v>811</v>
      </c>
      <c r="D330" s="68" t="s">
        <v>812</v>
      </c>
      <c r="E330" s="68" t="s">
        <v>813</v>
      </c>
      <c r="F330" s="68" t="s">
        <v>362</v>
      </c>
      <c r="G330" s="68">
        <v>4</v>
      </c>
      <c r="H330" s="68" t="s">
        <v>1681</v>
      </c>
      <c r="I330" s="66" t="s">
        <v>2433</v>
      </c>
    </row>
    <row r="331" spans="1:9" ht="409.6" x14ac:dyDescent="0.3">
      <c r="A331" s="1">
        <v>330</v>
      </c>
      <c r="B331" s="69" t="s">
        <v>1682</v>
      </c>
      <c r="C331" s="68" t="s">
        <v>1683</v>
      </c>
      <c r="D331" s="68" t="s">
        <v>1684</v>
      </c>
      <c r="E331" s="68" t="s">
        <v>1685</v>
      </c>
      <c r="F331" s="68" t="s">
        <v>1686</v>
      </c>
      <c r="G331" s="68">
        <v>3</v>
      </c>
      <c r="H331" s="69" t="s">
        <v>820</v>
      </c>
      <c r="I331" s="66" t="s">
        <v>2433</v>
      </c>
    </row>
    <row r="332" spans="1:9" ht="409.6" x14ac:dyDescent="0.3">
      <c r="A332" s="1">
        <v>331</v>
      </c>
      <c r="B332" s="69" t="s">
        <v>1687</v>
      </c>
      <c r="C332" s="68" t="s">
        <v>1688</v>
      </c>
      <c r="D332" s="68" t="s">
        <v>1689</v>
      </c>
      <c r="E332" s="68" t="s">
        <v>1690</v>
      </c>
      <c r="F332" s="68" t="s">
        <v>1691</v>
      </c>
      <c r="G332" s="68">
        <v>3</v>
      </c>
      <c r="H332" s="69" t="s">
        <v>1692</v>
      </c>
      <c r="I332" s="66" t="s">
        <v>2433</v>
      </c>
    </row>
    <row r="333" spans="1:9" ht="268.8" x14ac:dyDescent="0.3">
      <c r="A333" s="1">
        <v>332</v>
      </c>
      <c r="B333" s="69" t="s">
        <v>1693</v>
      </c>
      <c r="C333" s="68" t="s">
        <v>1694</v>
      </c>
      <c r="D333" s="68" t="s">
        <v>1695</v>
      </c>
      <c r="E333" s="68" t="s">
        <v>1696</v>
      </c>
      <c r="F333" s="68" t="s">
        <v>1697</v>
      </c>
      <c r="G333" s="68">
        <v>1</v>
      </c>
      <c r="H333" s="69" t="s">
        <v>1698</v>
      </c>
      <c r="I333" s="66" t="s">
        <v>2433</v>
      </c>
    </row>
    <row r="334" spans="1:9" ht="386.4" x14ac:dyDescent="0.3">
      <c r="A334" s="1">
        <v>333</v>
      </c>
      <c r="B334" s="69" t="s">
        <v>1581</v>
      </c>
      <c r="C334" s="68" t="s">
        <v>1699</v>
      </c>
      <c r="D334" s="68" t="s">
        <v>1700</v>
      </c>
      <c r="E334" s="68" t="s">
        <v>1701</v>
      </c>
      <c r="F334" s="68" t="s">
        <v>1702</v>
      </c>
      <c r="G334" s="68">
        <v>1</v>
      </c>
      <c r="H334" s="69" t="s">
        <v>1703</v>
      </c>
      <c r="I334" s="66" t="s">
        <v>2433</v>
      </c>
    </row>
    <row r="335" spans="1:9" ht="409.6" x14ac:dyDescent="0.3">
      <c r="A335" s="1">
        <v>334</v>
      </c>
      <c r="B335" s="69" t="s">
        <v>1704</v>
      </c>
      <c r="C335" s="68" t="s">
        <v>1705</v>
      </c>
      <c r="D335" s="68" t="s">
        <v>1706</v>
      </c>
      <c r="E335" s="68" t="s">
        <v>1707</v>
      </c>
      <c r="F335" s="68" t="s">
        <v>1708</v>
      </c>
      <c r="G335" s="68">
        <v>2</v>
      </c>
      <c r="H335" s="69" t="s">
        <v>1709</v>
      </c>
      <c r="I335" s="66" t="s">
        <v>2433</v>
      </c>
    </row>
    <row r="336" spans="1:9" ht="409.6" x14ac:dyDescent="0.3">
      <c r="A336" s="1">
        <v>335</v>
      </c>
      <c r="B336" s="69" t="s">
        <v>1710</v>
      </c>
      <c r="C336" s="68" t="s">
        <v>1711</v>
      </c>
      <c r="D336" s="68" t="s">
        <v>1712</v>
      </c>
      <c r="E336" s="68" t="s">
        <v>1713</v>
      </c>
      <c r="F336" s="68" t="s">
        <v>1714</v>
      </c>
      <c r="G336" s="68">
        <v>1</v>
      </c>
      <c r="H336" s="69" t="s">
        <v>1715</v>
      </c>
      <c r="I336" s="66" t="s">
        <v>2433</v>
      </c>
    </row>
    <row r="337" spans="1:9" ht="409.6" x14ac:dyDescent="0.3">
      <c r="A337" s="1">
        <v>336</v>
      </c>
      <c r="B337" s="69" t="s">
        <v>1716</v>
      </c>
      <c r="C337" s="68" t="s">
        <v>1717</v>
      </c>
      <c r="D337" s="68" t="s">
        <v>1718</v>
      </c>
      <c r="E337" s="68" t="s">
        <v>1719</v>
      </c>
      <c r="F337" s="68" t="s">
        <v>1720</v>
      </c>
      <c r="G337" s="68">
        <v>1</v>
      </c>
      <c r="H337" s="69" t="s">
        <v>1721</v>
      </c>
      <c r="I337" s="66" t="s">
        <v>2433</v>
      </c>
    </row>
    <row r="338" spans="1:9" ht="386.4" x14ac:dyDescent="0.3">
      <c r="A338" s="1">
        <v>337</v>
      </c>
      <c r="B338" s="69" t="s">
        <v>1722</v>
      </c>
      <c r="C338" s="68" t="s">
        <v>1723</v>
      </c>
      <c r="D338" s="68" t="s">
        <v>1724</v>
      </c>
      <c r="E338" s="68" t="s">
        <v>1725</v>
      </c>
      <c r="F338" s="68" t="s">
        <v>1726</v>
      </c>
      <c r="G338" s="68">
        <v>1</v>
      </c>
      <c r="H338" s="69" t="s">
        <v>1727</v>
      </c>
      <c r="I338" s="66" t="s">
        <v>2433</v>
      </c>
    </row>
    <row r="339" spans="1:9" ht="409.6" x14ac:dyDescent="0.3">
      <c r="A339" s="1">
        <v>338</v>
      </c>
      <c r="B339" s="69" t="s">
        <v>1581</v>
      </c>
      <c r="C339" s="68" t="s">
        <v>1728</v>
      </c>
      <c r="D339" s="68" t="s">
        <v>1729</v>
      </c>
      <c r="E339" s="68" t="s">
        <v>1730</v>
      </c>
      <c r="F339" s="68" t="s">
        <v>1731</v>
      </c>
      <c r="G339" s="68">
        <v>1</v>
      </c>
      <c r="H339" s="69" t="s">
        <v>1732</v>
      </c>
      <c r="I339" s="66" t="s">
        <v>2433</v>
      </c>
    </row>
    <row r="340" spans="1:9" ht="409.6" x14ac:dyDescent="0.3">
      <c r="A340" s="1">
        <v>339</v>
      </c>
      <c r="B340" s="69" t="s">
        <v>1733</v>
      </c>
      <c r="C340" s="68" t="s">
        <v>1734</v>
      </c>
      <c r="D340" s="68" t="s">
        <v>1735</v>
      </c>
      <c r="E340" s="68" t="s">
        <v>1736</v>
      </c>
      <c r="F340" s="68" t="s">
        <v>1737</v>
      </c>
      <c r="G340" s="68">
        <v>4</v>
      </c>
      <c r="H340" s="69" t="s">
        <v>1738</v>
      </c>
      <c r="I340" s="66" t="s">
        <v>2433</v>
      </c>
    </row>
    <row r="341" spans="1:9" ht="386.4" x14ac:dyDescent="0.3">
      <c r="A341" s="1">
        <v>340</v>
      </c>
      <c r="B341" s="69" t="s">
        <v>1739</v>
      </c>
      <c r="C341" s="68" t="s">
        <v>1740</v>
      </c>
      <c r="D341" s="68" t="s">
        <v>1741</v>
      </c>
      <c r="E341" s="68" t="s">
        <v>1742</v>
      </c>
      <c r="F341" s="68" t="s">
        <v>1743</v>
      </c>
      <c r="G341" s="68">
        <v>1</v>
      </c>
      <c r="H341" s="69" t="s">
        <v>1744</v>
      </c>
      <c r="I341" s="66" t="s">
        <v>2433</v>
      </c>
    </row>
    <row r="342" spans="1:9" ht="409.6" x14ac:dyDescent="0.3">
      <c r="A342" s="1">
        <v>341</v>
      </c>
      <c r="B342" s="69" t="s">
        <v>1312</v>
      </c>
      <c r="C342" s="68" t="s">
        <v>1745</v>
      </c>
      <c r="D342" s="68" t="s">
        <v>1746</v>
      </c>
      <c r="E342" s="68" t="s">
        <v>1747</v>
      </c>
      <c r="F342" s="68" t="s">
        <v>1748</v>
      </c>
      <c r="G342" s="68">
        <v>3</v>
      </c>
      <c r="H342" s="69" t="s">
        <v>1749</v>
      </c>
      <c r="I342" s="66" t="s">
        <v>2433</v>
      </c>
    </row>
    <row r="343" spans="1:9" ht="409.6" x14ac:dyDescent="0.3">
      <c r="A343" s="1">
        <v>342</v>
      </c>
      <c r="B343" s="69" t="s">
        <v>1750</v>
      </c>
      <c r="C343" s="68" t="s">
        <v>1751</v>
      </c>
      <c r="D343" s="68" t="s">
        <v>1752</v>
      </c>
      <c r="E343" s="68" t="s">
        <v>1753</v>
      </c>
      <c r="F343" s="68" t="s">
        <v>1754</v>
      </c>
      <c r="G343" s="68">
        <v>3</v>
      </c>
      <c r="H343" s="69" t="s">
        <v>1755</v>
      </c>
      <c r="I343" s="66" t="s">
        <v>2433</v>
      </c>
    </row>
    <row r="344" spans="1:9" ht="409.6" x14ac:dyDescent="0.3">
      <c r="A344" s="1">
        <v>343</v>
      </c>
      <c r="B344" s="69" t="s">
        <v>1756</v>
      </c>
      <c r="C344" s="68" t="s">
        <v>828</v>
      </c>
      <c r="D344" s="68" t="s">
        <v>1519</v>
      </c>
      <c r="E344" s="68" t="s">
        <v>1757</v>
      </c>
      <c r="F344" s="68" t="s">
        <v>1521</v>
      </c>
      <c r="G344" s="68">
        <v>3</v>
      </c>
      <c r="H344" s="69" t="s">
        <v>1758</v>
      </c>
      <c r="I344" s="66" t="s">
        <v>2433</v>
      </c>
    </row>
    <row r="345" spans="1:9" ht="409.6" x14ac:dyDescent="0.3">
      <c r="A345" s="1">
        <v>344</v>
      </c>
      <c r="B345" s="69" t="s">
        <v>833</v>
      </c>
      <c r="C345" s="68" t="s">
        <v>1759</v>
      </c>
      <c r="D345" s="68" t="s">
        <v>1760</v>
      </c>
      <c r="E345" s="68" t="s">
        <v>1761</v>
      </c>
      <c r="F345" s="68" t="s">
        <v>1762</v>
      </c>
      <c r="G345" s="68">
        <v>1</v>
      </c>
      <c r="H345" s="69" t="s">
        <v>837</v>
      </c>
      <c r="I345" s="66" t="s">
        <v>2433</v>
      </c>
    </row>
    <row r="346" spans="1:9" ht="409.6" x14ac:dyDescent="0.3">
      <c r="A346" s="1">
        <v>345</v>
      </c>
      <c r="B346" s="69" t="s">
        <v>838</v>
      </c>
      <c r="C346" s="68" t="s">
        <v>1763</v>
      </c>
      <c r="D346" s="68" t="s">
        <v>1764</v>
      </c>
      <c r="E346" s="68" t="s">
        <v>1765</v>
      </c>
      <c r="F346" s="68" t="s">
        <v>1570</v>
      </c>
      <c r="G346" s="68">
        <v>1</v>
      </c>
      <c r="H346" s="69" t="s">
        <v>842</v>
      </c>
      <c r="I346" s="66" t="s">
        <v>2433</v>
      </c>
    </row>
    <row r="347" spans="1:9" ht="409.6" x14ac:dyDescent="0.3">
      <c r="A347" s="1">
        <v>346</v>
      </c>
      <c r="B347" s="69" t="s">
        <v>1312</v>
      </c>
      <c r="C347" s="68" t="s">
        <v>1766</v>
      </c>
      <c r="D347" s="68" t="s">
        <v>1767</v>
      </c>
      <c r="E347" s="68" t="s">
        <v>1768</v>
      </c>
      <c r="F347" s="68" t="s">
        <v>1570</v>
      </c>
      <c r="G347" s="68">
        <v>4</v>
      </c>
      <c r="H347" s="69" t="s">
        <v>1769</v>
      </c>
      <c r="I347" s="66" t="s">
        <v>2433</v>
      </c>
    </row>
    <row r="348" spans="1:9" ht="409.6" x14ac:dyDescent="0.3">
      <c r="A348" s="1">
        <v>347</v>
      </c>
      <c r="B348" s="69" t="s">
        <v>1770</v>
      </c>
      <c r="C348" s="68" t="s">
        <v>1771</v>
      </c>
      <c r="D348" s="68" t="s">
        <v>1772</v>
      </c>
      <c r="E348" s="68" t="s">
        <v>1773</v>
      </c>
      <c r="F348" s="68" t="s">
        <v>1774</v>
      </c>
      <c r="G348" s="68">
        <v>4</v>
      </c>
      <c r="H348" s="69" t="s">
        <v>1775</v>
      </c>
      <c r="I348" s="66" t="s">
        <v>2433</v>
      </c>
    </row>
    <row r="349" spans="1:9" ht="319.2" x14ac:dyDescent="0.3">
      <c r="A349" s="1">
        <v>348</v>
      </c>
      <c r="B349" s="69" t="s">
        <v>1776</v>
      </c>
      <c r="C349" s="68" t="s">
        <v>1777</v>
      </c>
      <c r="D349" s="68" t="s">
        <v>1778</v>
      </c>
      <c r="E349" s="68" t="s">
        <v>1779</v>
      </c>
      <c r="F349" s="68" t="s">
        <v>1780</v>
      </c>
      <c r="G349" s="68">
        <v>4</v>
      </c>
      <c r="H349" s="69" t="s">
        <v>1781</v>
      </c>
      <c r="I349" s="66" t="s">
        <v>2433</v>
      </c>
    </row>
    <row r="350" spans="1:9" ht="285.60000000000002" x14ac:dyDescent="0.3">
      <c r="A350" s="1">
        <v>349</v>
      </c>
      <c r="B350" s="69" t="s">
        <v>1782</v>
      </c>
      <c r="C350" s="68" t="s">
        <v>1783</v>
      </c>
      <c r="D350" s="68" t="s">
        <v>1784</v>
      </c>
      <c r="E350" s="68" t="s">
        <v>1785</v>
      </c>
      <c r="F350" s="68" t="s">
        <v>1786</v>
      </c>
      <c r="G350" s="68">
        <v>1</v>
      </c>
      <c r="H350" s="69" t="s">
        <v>1787</v>
      </c>
      <c r="I350" s="66" t="s">
        <v>2433</v>
      </c>
    </row>
    <row r="351" spans="1:9" ht="409.6" x14ac:dyDescent="0.3">
      <c r="A351" s="1">
        <v>350</v>
      </c>
      <c r="B351" s="67" t="s">
        <v>888</v>
      </c>
      <c r="C351" s="68" t="s">
        <v>1788</v>
      </c>
      <c r="D351" s="68" t="s">
        <v>1789</v>
      </c>
      <c r="E351" s="68" t="s">
        <v>1790</v>
      </c>
      <c r="F351" s="68" t="s">
        <v>1055</v>
      </c>
      <c r="G351" s="68">
        <v>4</v>
      </c>
      <c r="H351" s="67" t="s">
        <v>892</v>
      </c>
      <c r="I351" s="66" t="s">
        <v>2433</v>
      </c>
    </row>
    <row r="352" spans="1:9" ht="409.6" x14ac:dyDescent="0.3">
      <c r="A352" s="1">
        <v>351</v>
      </c>
      <c r="B352" s="67" t="s">
        <v>1791</v>
      </c>
      <c r="C352" s="68" t="s">
        <v>1792</v>
      </c>
      <c r="D352" s="68" t="s">
        <v>1793</v>
      </c>
      <c r="E352" s="68" t="s">
        <v>1794</v>
      </c>
      <c r="F352" s="68" t="s">
        <v>1795</v>
      </c>
      <c r="G352" s="68">
        <v>4</v>
      </c>
      <c r="H352" s="67" t="s">
        <v>1796</v>
      </c>
      <c r="I352" s="66" t="s">
        <v>2433</v>
      </c>
    </row>
    <row r="353" spans="1:9" ht="409.6" x14ac:dyDescent="0.3">
      <c r="A353" s="1">
        <v>352</v>
      </c>
      <c r="B353" s="67" t="s">
        <v>1797</v>
      </c>
      <c r="C353" s="68" t="s">
        <v>1798</v>
      </c>
      <c r="D353" s="68" t="s">
        <v>1799</v>
      </c>
      <c r="E353" s="68" t="s">
        <v>1800</v>
      </c>
      <c r="F353" s="68" t="s">
        <v>1339</v>
      </c>
      <c r="G353" s="68">
        <v>4</v>
      </c>
      <c r="H353" s="67" t="s">
        <v>1801</v>
      </c>
      <c r="I353" s="66" t="s">
        <v>2433</v>
      </c>
    </row>
    <row r="354" spans="1:9" ht="386.4" x14ac:dyDescent="0.3">
      <c r="A354" s="1">
        <v>353</v>
      </c>
      <c r="B354" s="67" t="s">
        <v>1802</v>
      </c>
      <c r="C354" s="68" t="s">
        <v>1803</v>
      </c>
      <c r="D354" s="68" t="s">
        <v>1804</v>
      </c>
      <c r="E354" s="68" t="s">
        <v>1805</v>
      </c>
      <c r="F354" s="68" t="s">
        <v>1806</v>
      </c>
      <c r="G354" s="68">
        <v>1</v>
      </c>
      <c r="H354" s="67" t="s">
        <v>1807</v>
      </c>
      <c r="I354" s="66" t="s">
        <v>2433</v>
      </c>
    </row>
    <row r="355" spans="1:9" ht="369.6" x14ac:dyDescent="0.3">
      <c r="A355" s="1">
        <v>354</v>
      </c>
      <c r="B355" s="67" t="s">
        <v>1808</v>
      </c>
      <c r="C355" s="68" t="s">
        <v>1809</v>
      </c>
      <c r="D355" s="68" t="s">
        <v>1810</v>
      </c>
      <c r="E355" s="68" t="s">
        <v>1811</v>
      </c>
      <c r="F355" s="68" t="s">
        <v>1812</v>
      </c>
      <c r="G355" s="68">
        <v>2</v>
      </c>
      <c r="H355" s="67" t="s">
        <v>1813</v>
      </c>
      <c r="I355" s="66" t="s">
        <v>2433</v>
      </c>
    </row>
    <row r="356" spans="1:9" ht="336" x14ac:dyDescent="0.3">
      <c r="A356" s="1">
        <v>355</v>
      </c>
      <c r="B356" s="67" t="s">
        <v>1814</v>
      </c>
      <c r="C356" s="68" t="s">
        <v>1815</v>
      </c>
      <c r="D356" s="68" t="s">
        <v>1816</v>
      </c>
      <c r="E356" s="68" t="s">
        <v>1817</v>
      </c>
      <c r="F356" s="68" t="s">
        <v>1055</v>
      </c>
      <c r="G356" s="68">
        <v>4</v>
      </c>
      <c r="H356" s="67" t="s">
        <v>1818</v>
      </c>
      <c r="I356" s="66" t="s">
        <v>2433</v>
      </c>
    </row>
    <row r="357" spans="1:9" ht="352.8" x14ac:dyDescent="0.3">
      <c r="A357" s="1">
        <v>356</v>
      </c>
      <c r="B357" s="67" t="s">
        <v>1819</v>
      </c>
      <c r="C357" s="68" t="s">
        <v>894</v>
      </c>
      <c r="D357" s="68" t="s">
        <v>1820</v>
      </c>
      <c r="E357" s="68" t="s">
        <v>1821</v>
      </c>
      <c r="F357" s="68" t="s">
        <v>1055</v>
      </c>
      <c r="G357" s="68">
        <v>4</v>
      </c>
      <c r="H357" s="67" t="s">
        <v>1822</v>
      </c>
      <c r="I357" s="66" t="s">
        <v>2433</v>
      </c>
    </row>
    <row r="358" spans="1:9" ht="352.8" x14ac:dyDescent="0.3">
      <c r="A358" s="1">
        <v>357</v>
      </c>
      <c r="B358" s="67" t="s">
        <v>1823</v>
      </c>
      <c r="C358" s="68" t="s">
        <v>1824</v>
      </c>
      <c r="D358" s="68" t="s">
        <v>1825</v>
      </c>
      <c r="E358" s="68" t="s">
        <v>1826</v>
      </c>
      <c r="F358" s="68" t="s">
        <v>1827</v>
      </c>
      <c r="G358" s="68">
        <v>2</v>
      </c>
      <c r="H358" s="68" t="s">
        <v>1813</v>
      </c>
      <c r="I358" s="66" t="s">
        <v>2433</v>
      </c>
    </row>
    <row r="359" spans="1:9" ht="231" x14ac:dyDescent="0.3">
      <c r="A359" s="1">
        <v>358</v>
      </c>
      <c r="B359" s="67" t="s">
        <v>1828</v>
      </c>
      <c r="C359" s="68" t="s">
        <v>1829</v>
      </c>
      <c r="D359" s="68" t="s">
        <v>1830</v>
      </c>
      <c r="E359" s="68" t="s">
        <v>1831</v>
      </c>
      <c r="F359" s="68" t="s">
        <v>1832</v>
      </c>
      <c r="G359" s="68">
        <v>3</v>
      </c>
      <c r="H359" s="68" t="s">
        <v>1833</v>
      </c>
      <c r="I359" s="66" t="s">
        <v>2433</v>
      </c>
    </row>
    <row r="360" spans="1:9" ht="403.2" x14ac:dyDescent="0.3">
      <c r="A360" s="1">
        <v>359</v>
      </c>
      <c r="B360" s="67" t="s">
        <v>1834</v>
      </c>
      <c r="C360" s="68" t="s">
        <v>1835</v>
      </c>
      <c r="D360" s="68" t="s">
        <v>1836</v>
      </c>
      <c r="E360" s="68" t="s">
        <v>1837</v>
      </c>
      <c r="F360" s="68" t="s">
        <v>1055</v>
      </c>
      <c r="G360" s="68">
        <v>4</v>
      </c>
      <c r="H360" s="68" t="s">
        <v>847</v>
      </c>
      <c r="I360" s="66" t="s">
        <v>2433</v>
      </c>
    </row>
    <row r="361" spans="1:9" ht="403.2" x14ac:dyDescent="0.3">
      <c r="A361" s="1">
        <v>360</v>
      </c>
      <c r="B361" s="67" t="s">
        <v>1838</v>
      </c>
      <c r="C361" s="68" t="s">
        <v>1839</v>
      </c>
      <c r="D361" s="68" t="s">
        <v>1840</v>
      </c>
      <c r="E361" s="68" t="s">
        <v>1841</v>
      </c>
      <c r="F361" s="68" t="s">
        <v>1842</v>
      </c>
      <c r="G361" s="68">
        <v>3</v>
      </c>
      <c r="H361" s="68" t="s">
        <v>1843</v>
      </c>
      <c r="I361" s="66" t="s">
        <v>2433</v>
      </c>
    </row>
    <row r="362" spans="1:9" ht="231" x14ac:dyDescent="0.3">
      <c r="A362" s="1">
        <v>361</v>
      </c>
      <c r="B362" s="67" t="s">
        <v>1844</v>
      </c>
      <c r="C362" s="68" t="s">
        <v>1845</v>
      </c>
      <c r="D362" s="68" t="s">
        <v>1846</v>
      </c>
      <c r="E362" s="68" t="s">
        <v>1847</v>
      </c>
      <c r="F362" s="68" t="s">
        <v>1848</v>
      </c>
      <c r="G362" s="68">
        <v>1</v>
      </c>
      <c r="H362" s="67" t="s">
        <v>909</v>
      </c>
      <c r="I362" s="66" t="s">
        <v>2433</v>
      </c>
    </row>
    <row r="363" spans="1:9" ht="231" x14ac:dyDescent="0.3">
      <c r="A363" s="1">
        <v>362</v>
      </c>
      <c r="B363" s="67" t="s">
        <v>1849</v>
      </c>
      <c r="C363" s="68" t="s">
        <v>1850</v>
      </c>
      <c r="D363" s="68" t="s">
        <v>1851</v>
      </c>
      <c r="E363" s="68" t="s">
        <v>1852</v>
      </c>
      <c r="F363" s="68" t="s">
        <v>1853</v>
      </c>
      <c r="G363" s="68">
        <v>2</v>
      </c>
      <c r="H363" s="67" t="s">
        <v>1854</v>
      </c>
      <c r="I363" s="66" t="s">
        <v>2433</v>
      </c>
    </row>
    <row r="364" spans="1:9" ht="409.6" x14ac:dyDescent="0.3">
      <c r="A364" s="1">
        <v>363</v>
      </c>
      <c r="B364" s="67" t="s">
        <v>1855</v>
      </c>
      <c r="C364" s="68" t="s">
        <v>1856</v>
      </c>
      <c r="D364" s="68" t="s">
        <v>1857</v>
      </c>
      <c r="E364" s="68" t="s">
        <v>1858</v>
      </c>
      <c r="F364" s="68" t="s">
        <v>1859</v>
      </c>
      <c r="G364" s="68">
        <v>1</v>
      </c>
      <c r="H364" s="67" t="s">
        <v>1860</v>
      </c>
      <c r="I364" s="66" t="s">
        <v>2433</v>
      </c>
    </row>
    <row r="365" spans="1:9" ht="231" x14ac:dyDescent="0.3">
      <c r="A365" s="1">
        <v>364</v>
      </c>
      <c r="B365" s="67" t="s">
        <v>916</v>
      </c>
      <c r="C365" s="68" t="s">
        <v>1861</v>
      </c>
      <c r="D365" s="68" t="s">
        <v>1862</v>
      </c>
      <c r="E365" s="68" t="s">
        <v>1863</v>
      </c>
      <c r="F365" s="68" t="s">
        <v>1055</v>
      </c>
      <c r="G365" s="68">
        <v>4</v>
      </c>
      <c r="H365" s="67" t="s">
        <v>920</v>
      </c>
      <c r="I365" s="66" t="s">
        <v>2433</v>
      </c>
    </row>
    <row r="366" spans="1:9" ht="409.6" x14ac:dyDescent="0.3">
      <c r="A366" s="1">
        <v>365</v>
      </c>
      <c r="B366" s="67" t="s">
        <v>1864</v>
      </c>
      <c r="C366" s="68" t="s">
        <v>1865</v>
      </c>
      <c r="D366" s="68" t="s">
        <v>1866</v>
      </c>
      <c r="E366" s="68" t="s">
        <v>1867</v>
      </c>
      <c r="F366" s="68" t="s">
        <v>1868</v>
      </c>
      <c r="G366" s="68">
        <v>1</v>
      </c>
      <c r="H366" s="67" t="s">
        <v>1869</v>
      </c>
      <c r="I366" s="66" t="s">
        <v>2433</v>
      </c>
    </row>
    <row r="367" spans="1:9" ht="268.8" x14ac:dyDescent="0.3">
      <c r="A367" s="1">
        <v>366</v>
      </c>
      <c r="B367" s="67" t="s">
        <v>1870</v>
      </c>
      <c r="C367" s="68" t="s">
        <v>1871</v>
      </c>
      <c r="D367" s="68" t="s">
        <v>1872</v>
      </c>
      <c r="E367" s="68" t="s">
        <v>1873</v>
      </c>
      <c r="F367" s="68" t="s">
        <v>1874</v>
      </c>
      <c r="G367" s="68">
        <v>3</v>
      </c>
      <c r="H367" s="67" t="s">
        <v>1875</v>
      </c>
      <c r="I367" s="66" t="s">
        <v>2433</v>
      </c>
    </row>
    <row r="368" spans="1:9" ht="252" x14ac:dyDescent="0.3">
      <c r="A368" s="1">
        <v>367</v>
      </c>
      <c r="B368" s="67" t="s">
        <v>1876</v>
      </c>
      <c r="C368" s="68" t="s">
        <v>1877</v>
      </c>
      <c r="D368" s="68" t="s">
        <v>1878</v>
      </c>
      <c r="E368" s="68" t="s">
        <v>1879</v>
      </c>
      <c r="F368" s="68" t="s">
        <v>1055</v>
      </c>
      <c r="G368" s="68">
        <v>4</v>
      </c>
      <c r="H368" s="67" t="s">
        <v>1880</v>
      </c>
      <c r="I368" s="66" t="s">
        <v>2433</v>
      </c>
    </row>
    <row r="369" spans="1:9" ht="302.39999999999998" x14ac:dyDescent="0.3">
      <c r="A369" s="1">
        <v>368</v>
      </c>
      <c r="B369" s="67" t="s">
        <v>1881</v>
      </c>
      <c r="C369" s="68" t="s">
        <v>1882</v>
      </c>
      <c r="D369" s="68" t="s">
        <v>1883</v>
      </c>
      <c r="E369" s="68" t="s">
        <v>1884</v>
      </c>
      <c r="F369" s="68" t="s">
        <v>1055</v>
      </c>
      <c r="G369" s="68">
        <v>4</v>
      </c>
      <c r="H369" s="67" t="s">
        <v>1885</v>
      </c>
      <c r="I369" s="66" t="s">
        <v>2433</v>
      </c>
    </row>
    <row r="370" spans="1:9" ht="409.6" x14ac:dyDescent="0.3">
      <c r="A370" s="1">
        <v>369</v>
      </c>
      <c r="B370" s="67" t="s">
        <v>1886</v>
      </c>
      <c r="C370" s="68" t="s">
        <v>1887</v>
      </c>
      <c r="D370" s="68" t="s">
        <v>1888</v>
      </c>
      <c r="E370" s="68" t="s">
        <v>1889</v>
      </c>
      <c r="F370" s="68" t="s">
        <v>1055</v>
      </c>
      <c r="G370" s="68">
        <v>4</v>
      </c>
      <c r="H370" s="67" t="s">
        <v>1890</v>
      </c>
      <c r="I370" s="66" t="s">
        <v>2433</v>
      </c>
    </row>
    <row r="371" spans="1:9" ht="302.39999999999998" x14ac:dyDescent="0.3">
      <c r="A371" s="1">
        <v>370</v>
      </c>
      <c r="B371" s="67" t="s">
        <v>1891</v>
      </c>
      <c r="C371" s="68" t="s">
        <v>1892</v>
      </c>
      <c r="D371" s="68" t="s">
        <v>1893</v>
      </c>
      <c r="E371" s="68" t="s">
        <v>1894</v>
      </c>
      <c r="F371" s="68" t="s">
        <v>603</v>
      </c>
      <c r="G371" s="68">
        <v>4</v>
      </c>
      <c r="H371" s="67" t="s">
        <v>1895</v>
      </c>
      <c r="I371" s="66" t="s">
        <v>2433</v>
      </c>
    </row>
    <row r="372" spans="1:9" ht="285.60000000000002" x14ac:dyDescent="0.3">
      <c r="A372" s="1">
        <v>371</v>
      </c>
      <c r="B372" s="67" t="s">
        <v>1896</v>
      </c>
      <c r="C372" s="68" t="s">
        <v>1897</v>
      </c>
      <c r="D372" s="68" t="s">
        <v>1898</v>
      </c>
      <c r="E372" s="68" t="s">
        <v>1899</v>
      </c>
      <c r="F372" s="68" t="s">
        <v>1055</v>
      </c>
      <c r="G372" s="68">
        <v>4</v>
      </c>
      <c r="H372" s="67" t="s">
        <v>1900</v>
      </c>
      <c r="I372" s="66" t="s">
        <v>2433</v>
      </c>
    </row>
    <row r="373" spans="1:9" ht="252" x14ac:dyDescent="0.3">
      <c r="A373" s="1">
        <v>372</v>
      </c>
      <c r="B373" s="67" t="s">
        <v>1901</v>
      </c>
      <c r="C373" s="68" t="s">
        <v>1902</v>
      </c>
      <c r="D373" s="68" t="s">
        <v>1903</v>
      </c>
      <c r="E373" s="68" t="s">
        <v>1904</v>
      </c>
      <c r="F373" s="68" t="s">
        <v>1055</v>
      </c>
      <c r="G373" s="68">
        <v>4</v>
      </c>
      <c r="H373" s="67" t="s">
        <v>1905</v>
      </c>
      <c r="I373" s="66" t="s">
        <v>2433</v>
      </c>
    </row>
    <row r="374" spans="1:9" ht="386.4" x14ac:dyDescent="0.3">
      <c r="A374" s="1">
        <v>373</v>
      </c>
      <c r="B374" s="69" t="s">
        <v>1906</v>
      </c>
      <c r="C374" s="73" t="s">
        <v>884</v>
      </c>
      <c r="D374" s="73" t="s">
        <v>1148</v>
      </c>
      <c r="E374" s="73" t="s">
        <v>1907</v>
      </c>
      <c r="F374" s="73" t="s">
        <v>1908</v>
      </c>
      <c r="G374" s="68">
        <v>2</v>
      </c>
      <c r="H374" s="68" t="s">
        <v>1909</v>
      </c>
      <c r="I374" s="66" t="s">
        <v>2433</v>
      </c>
    </row>
    <row r="375" spans="1:9" ht="409.6" x14ac:dyDescent="0.3">
      <c r="A375" s="1">
        <v>374</v>
      </c>
      <c r="B375" s="69" t="s">
        <v>1910</v>
      </c>
      <c r="C375" s="68" t="s">
        <v>1911</v>
      </c>
      <c r="D375" s="68" t="s">
        <v>1912</v>
      </c>
      <c r="E375" s="68" t="s">
        <v>1913</v>
      </c>
      <c r="F375" s="68" t="s">
        <v>1914</v>
      </c>
      <c r="G375" s="68">
        <v>2</v>
      </c>
      <c r="H375" s="68" t="s">
        <v>1915</v>
      </c>
      <c r="I375" s="66" t="s">
        <v>2433</v>
      </c>
    </row>
    <row r="376" spans="1:9" ht="252" x14ac:dyDescent="0.3">
      <c r="A376" s="1">
        <v>375</v>
      </c>
      <c r="B376" s="69" t="s">
        <v>1916</v>
      </c>
      <c r="C376" s="68" t="s">
        <v>1917</v>
      </c>
      <c r="D376" s="68" t="s">
        <v>1918</v>
      </c>
      <c r="E376" s="68" t="s">
        <v>1919</v>
      </c>
      <c r="F376" s="68" t="s">
        <v>1920</v>
      </c>
      <c r="G376" s="68">
        <v>2</v>
      </c>
      <c r="H376" s="68" t="s">
        <v>1915</v>
      </c>
      <c r="I376" s="66" t="s">
        <v>2433</v>
      </c>
    </row>
    <row r="377" spans="1:9" ht="409.6" x14ac:dyDescent="0.3">
      <c r="A377" s="1">
        <v>376</v>
      </c>
      <c r="B377" s="69" t="s">
        <v>1921</v>
      </c>
      <c r="C377" s="68" t="s">
        <v>1922</v>
      </c>
      <c r="D377" s="68" t="s">
        <v>1923</v>
      </c>
      <c r="E377" s="68" t="s">
        <v>964</v>
      </c>
      <c r="F377" s="68" t="s">
        <v>1924</v>
      </c>
      <c r="G377" s="68">
        <v>2</v>
      </c>
      <c r="H377" s="68" t="s">
        <v>1925</v>
      </c>
      <c r="I377" s="66" t="s">
        <v>2433</v>
      </c>
    </row>
    <row r="378" spans="1:9" ht="409.6" x14ac:dyDescent="0.3">
      <c r="A378" s="1">
        <v>377</v>
      </c>
      <c r="B378" s="67" t="s">
        <v>927</v>
      </c>
      <c r="C378" s="68" t="s">
        <v>1926</v>
      </c>
      <c r="D378" s="68" t="s">
        <v>1927</v>
      </c>
      <c r="E378" s="68" t="s">
        <v>1928</v>
      </c>
      <c r="F378" s="68" t="s">
        <v>1929</v>
      </c>
      <c r="G378" s="68">
        <v>2</v>
      </c>
      <c r="H378" s="67" t="s">
        <v>1930</v>
      </c>
      <c r="I378" s="66" t="s">
        <v>2433</v>
      </c>
    </row>
    <row r="379" spans="1:9" ht="336" x14ac:dyDescent="0.3">
      <c r="A379" s="1">
        <v>378</v>
      </c>
      <c r="B379" s="69" t="s">
        <v>1931</v>
      </c>
      <c r="C379" s="68" t="s">
        <v>1932</v>
      </c>
      <c r="D379" s="68" t="s">
        <v>1933</v>
      </c>
      <c r="E379" s="68" t="s">
        <v>1934</v>
      </c>
      <c r="F379" s="68" t="s">
        <v>455</v>
      </c>
      <c r="G379" s="68">
        <v>4</v>
      </c>
      <c r="H379" s="67" t="s">
        <v>1935</v>
      </c>
      <c r="I379" s="66" t="s">
        <v>2433</v>
      </c>
    </row>
    <row r="380" spans="1:9" ht="409.6" x14ac:dyDescent="0.3">
      <c r="A380" s="1">
        <v>379</v>
      </c>
      <c r="B380" s="67" t="s">
        <v>1936</v>
      </c>
      <c r="C380" s="68" t="s">
        <v>938</v>
      </c>
      <c r="D380" s="68" t="s">
        <v>939</v>
      </c>
      <c r="E380" s="68" t="s">
        <v>455</v>
      </c>
      <c r="F380" s="68" t="s">
        <v>940</v>
      </c>
      <c r="G380" s="68">
        <v>3</v>
      </c>
      <c r="H380" s="67" t="s">
        <v>1937</v>
      </c>
      <c r="I380" s="66" t="s">
        <v>2433</v>
      </c>
    </row>
    <row r="381" spans="1:9" ht="409.6" x14ac:dyDescent="0.3">
      <c r="A381" s="1">
        <v>380</v>
      </c>
      <c r="B381" s="67" t="s">
        <v>1938</v>
      </c>
      <c r="C381" s="68" t="s">
        <v>1939</v>
      </c>
      <c r="D381" s="68" t="s">
        <v>1940</v>
      </c>
      <c r="E381" s="68" t="s">
        <v>1941</v>
      </c>
      <c r="F381" s="68" t="s">
        <v>1942</v>
      </c>
      <c r="G381" s="68">
        <v>2</v>
      </c>
      <c r="H381" s="67" t="s">
        <v>1943</v>
      </c>
      <c r="I381" s="66" t="s">
        <v>2433</v>
      </c>
    </row>
    <row r="382" spans="1:9" ht="319.2" x14ac:dyDescent="0.3">
      <c r="A382" s="1">
        <v>381</v>
      </c>
      <c r="B382" s="67" t="s">
        <v>1944</v>
      </c>
      <c r="C382" s="68" t="s">
        <v>1945</v>
      </c>
      <c r="D382" s="68" t="s">
        <v>1946</v>
      </c>
      <c r="E382" s="68" t="s">
        <v>1947</v>
      </c>
      <c r="F382" s="68" t="s">
        <v>1948</v>
      </c>
      <c r="G382" s="68">
        <v>3</v>
      </c>
      <c r="H382" s="67" t="s">
        <v>1949</v>
      </c>
      <c r="I382" s="66" t="s">
        <v>2433</v>
      </c>
    </row>
    <row r="383" spans="1:9" ht="409.6" x14ac:dyDescent="0.3">
      <c r="A383" s="1">
        <v>382</v>
      </c>
      <c r="B383" s="67" t="s">
        <v>1950</v>
      </c>
      <c r="C383" s="73" t="s">
        <v>1951</v>
      </c>
      <c r="D383" s="73" t="s">
        <v>1952</v>
      </c>
      <c r="E383" s="73" t="s">
        <v>1953</v>
      </c>
      <c r="F383" s="68" t="s">
        <v>362</v>
      </c>
      <c r="G383" s="68">
        <v>4</v>
      </c>
      <c r="H383" s="67" t="s">
        <v>1954</v>
      </c>
      <c r="I383" s="66" t="s">
        <v>2433</v>
      </c>
    </row>
    <row r="384" spans="1:9" ht="285.60000000000002" x14ac:dyDescent="0.3">
      <c r="A384" s="1">
        <v>383</v>
      </c>
      <c r="B384" s="69" t="s">
        <v>1955</v>
      </c>
      <c r="C384" s="68" t="s">
        <v>1956</v>
      </c>
      <c r="D384" s="68" t="s">
        <v>1957</v>
      </c>
      <c r="E384" s="68" t="s">
        <v>1958</v>
      </c>
      <c r="F384" s="68" t="s">
        <v>362</v>
      </c>
      <c r="G384" s="68">
        <v>4</v>
      </c>
      <c r="H384" s="67" t="s">
        <v>1959</v>
      </c>
      <c r="I384" s="66" t="s">
        <v>2433</v>
      </c>
    </row>
    <row r="385" spans="1:9" ht="352.8" x14ac:dyDescent="0.3">
      <c r="A385" s="1">
        <v>384</v>
      </c>
      <c r="B385" s="69" t="s">
        <v>1960</v>
      </c>
      <c r="C385" s="68" t="s">
        <v>1961</v>
      </c>
      <c r="D385" s="68" t="s">
        <v>1962</v>
      </c>
      <c r="E385" s="68" t="s">
        <v>1963</v>
      </c>
      <c r="F385" s="68" t="s">
        <v>1964</v>
      </c>
      <c r="G385" s="68">
        <v>4</v>
      </c>
      <c r="H385" s="67" t="s">
        <v>1965</v>
      </c>
      <c r="I385" s="66" t="s">
        <v>2433</v>
      </c>
    </row>
    <row r="386" spans="1:9" ht="369.6" x14ac:dyDescent="0.3">
      <c r="A386" s="1">
        <v>385</v>
      </c>
      <c r="B386" s="69" t="s">
        <v>1966</v>
      </c>
      <c r="C386" s="68" t="s">
        <v>1967</v>
      </c>
      <c r="D386" s="68" t="s">
        <v>1968</v>
      </c>
      <c r="E386" s="68" t="s">
        <v>1969</v>
      </c>
      <c r="F386" s="68" t="s">
        <v>362</v>
      </c>
      <c r="G386" s="68">
        <v>4</v>
      </c>
      <c r="H386" s="67" t="s">
        <v>1965</v>
      </c>
      <c r="I386" s="66" t="s">
        <v>2433</v>
      </c>
    </row>
    <row r="387" spans="1:9" ht="403.2" x14ac:dyDescent="0.3">
      <c r="A387" s="1">
        <v>386</v>
      </c>
      <c r="B387" s="69" t="s">
        <v>1970</v>
      </c>
      <c r="C387" s="68" t="s">
        <v>1971</v>
      </c>
      <c r="D387" s="68" t="s">
        <v>1972</v>
      </c>
      <c r="E387" s="68" t="s">
        <v>1973</v>
      </c>
      <c r="F387" s="68" t="s">
        <v>1974</v>
      </c>
      <c r="G387" s="68">
        <v>4</v>
      </c>
      <c r="H387" s="67" t="s">
        <v>1965</v>
      </c>
      <c r="I387" s="66" t="s">
        <v>2433</v>
      </c>
    </row>
    <row r="388" spans="1:9" ht="285.60000000000002" x14ac:dyDescent="0.3">
      <c r="A388" s="1">
        <v>387</v>
      </c>
      <c r="B388" s="69" t="s">
        <v>974</v>
      </c>
      <c r="C388" s="68" t="s">
        <v>1975</v>
      </c>
      <c r="D388" s="68" t="s">
        <v>1976</v>
      </c>
      <c r="E388" s="68" t="s">
        <v>1977</v>
      </c>
      <c r="F388" s="68" t="s">
        <v>1978</v>
      </c>
      <c r="G388" s="68">
        <v>2</v>
      </c>
      <c r="H388" s="67" t="s">
        <v>1979</v>
      </c>
      <c r="I388" s="66" t="s">
        <v>2433</v>
      </c>
    </row>
    <row r="389" spans="1:9" ht="403.2" x14ac:dyDescent="0.3">
      <c r="A389" s="1">
        <v>388</v>
      </c>
      <c r="B389" s="69" t="s">
        <v>1980</v>
      </c>
      <c r="C389" s="68" t="s">
        <v>1981</v>
      </c>
      <c r="D389" s="68" t="s">
        <v>1982</v>
      </c>
      <c r="E389" s="68" t="s">
        <v>1983</v>
      </c>
      <c r="F389" s="68" t="s">
        <v>1984</v>
      </c>
      <c r="G389" s="68">
        <v>4</v>
      </c>
      <c r="H389" s="67" t="s">
        <v>1985</v>
      </c>
      <c r="I389" s="66" t="s">
        <v>2433</v>
      </c>
    </row>
    <row r="390" spans="1:9" ht="285.60000000000002" x14ac:dyDescent="0.3">
      <c r="A390" s="1">
        <v>389</v>
      </c>
      <c r="B390" s="69" t="s">
        <v>980</v>
      </c>
      <c r="C390" s="68" t="s">
        <v>981</v>
      </c>
      <c r="D390" s="68" t="s">
        <v>1986</v>
      </c>
      <c r="E390" s="68" t="s">
        <v>1987</v>
      </c>
      <c r="F390" s="68" t="s">
        <v>1974</v>
      </c>
      <c r="G390" s="68">
        <v>4</v>
      </c>
      <c r="H390" s="67" t="s">
        <v>1988</v>
      </c>
      <c r="I390" s="66" t="s">
        <v>2433</v>
      </c>
    </row>
    <row r="391" spans="1:9" ht="235.2" x14ac:dyDescent="0.3">
      <c r="A391" s="1">
        <v>390</v>
      </c>
      <c r="B391" s="69" t="s">
        <v>1989</v>
      </c>
      <c r="C391" s="68" t="s">
        <v>1990</v>
      </c>
      <c r="D391" s="68" t="s">
        <v>1991</v>
      </c>
      <c r="E391" s="68" t="s">
        <v>1974</v>
      </c>
      <c r="F391" s="68"/>
      <c r="G391" s="68">
        <v>1</v>
      </c>
      <c r="H391" s="67" t="s">
        <v>1992</v>
      </c>
      <c r="I391" s="66" t="s">
        <v>2433</v>
      </c>
    </row>
    <row r="392" spans="1:9" ht="231" x14ac:dyDescent="0.3">
      <c r="A392" s="1">
        <v>391</v>
      </c>
      <c r="B392" s="69" t="s">
        <v>1993</v>
      </c>
      <c r="C392" s="68" t="s">
        <v>996</v>
      </c>
      <c r="D392" s="68" t="s">
        <v>997</v>
      </c>
      <c r="E392" s="68" t="s">
        <v>998</v>
      </c>
      <c r="F392" s="68" t="s">
        <v>999</v>
      </c>
      <c r="G392" s="68">
        <v>2</v>
      </c>
      <c r="H392" s="67" t="s">
        <v>1994</v>
      </c>
      <c r="I392" s="66" t="s">
        <v>2433</v>
      </c>
    </row>
    <row r="393" spans="1:9" ht="231" x14ac:dyDescent="0.3">
      <c r="A393" s="1">
        <v>392</v>
      </c>
      <c r="B393" s="69" t="s">
        <v>1995</v>
      </c>
      <c r="C393" s="68" t="s">
        <v>1996</v>
      </c>
      <c r="D393" s="68" t="s">
        <v>1997</v>
      </c>
      <c r="E393" s="68" t="s">
        <v>884</v>
      </c>
      <c r="F393" s="68" t="s">
        <v>1998</v>
      </c>
      <c r="G393" s="68">
        <v>1</v>
      </c>
      <c r="H393" s="67" t="s">
        <v>1999</v>
      </c>
      <c r="I393" s="66" t="s">
        <v>2433</v>
      </c>
    </row>
    <row r="394" spans="1:9" ht="409.6" x14ac:dyDescent="0.3">
      <c r="A394" s="1">
        <v>393</v>
      </c>
      <c r="B394" s="67" t="s">
        <v>2000</v>
      </c>
      <c r="C394" s="68" t="s">
        <v>2001</v>
      </c>
      <c r="D394" s="68" t="s">
        <v>2002</v>
      </c>
      <c r="E394" s="68" t="s">
        <v>2003</v>
      </c>
      <c r="F394" s="68" t="s">
        <v>2004</v>
      </c>
      <c r="G394" s="68">
        <v>2</v>
      </c>
      <c r="H394" s="67" t="s">
        <v>2005</v>
      </c>
      <c r="I394" s="66" t="s">
        <v>2433</v>
      </c>
    </row>
    <row r="395" spans="1:9" ht="409.6" x14ac:dyDescent="0.3">
      <c r="A395" s="1">
        <v>394</v>
      </c>
      <c r="B395" s="67" t="s">
        <v>2006</v>
      </c>
      <c r="C395" s="68" t="s">
        <v>2002</v>
      </c>
      <c r="D395" s="68" t="s">
        <v>2007</v>
      </c>
      <c r="E395" s="68" t="s">
        <v>2001</v>
      </c>
      <c r="F395" s="68" t="s">
        <v>2008</v>
      </c>
      <c r="G395" s="68">
        <v>2</v>
      </c>
      <c r="H395" s="67" t="s">
        <v>2009</v>
      </c>
      <c r="I395" s="66" t="s">
        <v>2433</v>
      </c>
    </row>
    <row r="396" spans="1:9" ht="409.6" x14ac:dyDescent="0.3">
      <c r="A396" s="1">
        <v>395</v>
      </c>
      <c r="B396" s="67" t="s">
        <v>2010</v>
      </c>
      <c r="C396" s="68" t="s">
        <v>2011</v>
      </c>
      <c r="D396" s="68" t="s">
        <v>1020</v>
      </c>
      <c r="E396" s="68" t="s">
        <v>2012</v>
      </c>
      <c r="F396" s="68" t="s">
        <v>570</v>
      </c>
      <c r="G396" s="68">
        <v>4</v>
      </c>
      <c r="H396" s="67" t="s">
        <v>2013</v>
      </c>
      <c r="I396" s="66" t="s">
        <v>2433</v>
      </c>
    </row>
    <row r="397" spans="1:9" ht="409.6" x14ac:dyDescent="0.3">
      <c r="A397" s="1">
        <v>396</v>
      </c>
      <c r="B397" s="67" t="s">
        <v>2014</v>
      </c>
      <c r="C397" s="68" t="s">
        <v>2015</v>
      </c>
      <c r="D397" s="68" t="s">
        <v>2016</v>
      </c>
      <c r="E397" s="68" t="s">
        <v>2017</v>
      </c>
      <c r="F397" s="68" t="s">
        <v>2018</v>
      </c>
      <c r="G397" s="68">
        <v>2</v>
      </c>
      <c r="H397" s="67" t="s">
        <v>2019</v>
      </c>
      <c r="I397" s="66" t="s">
        <v>2433</v>
      </c>
    </row>
    <row r="398" spans="1:9" ht="409.6" x14ac:dyDescent="0.3">
      <c r="A398" s="1">
        <v>397</v>
      </c>
      <c r="B398" s="67" t="s">
        <v>2020</v>
      </c>
      <c r="C398" s="68" t="s">
        <v>2021</v>
      </c>
      <c r="D398" s="68" t="s">
        <v>2017</v>
      </c>
      <c r="E398" s="68" t="s">
        <v>2022</v>
      </c>
      <c r="F398" s="68" t="s">
        <v>2023</v>
      </c>
      <c r="G398" s="68">
        <v>1</v>
      </c>
      <c r="H398" s="67" t="s">
        <v>2024</v>
      </c>
      <c r="I398" s="66" t="s">
        <v>2433</v>
      </c>
    </row>
    <row r="399" spans="1:9" ht="409.6" x14ac:dyDescent="0.3">
      <c r="A399" s="1">
        <v>398</v>
      </c>
      <c r="B399" s="67" t="s">
        <v>2025</v>
      </c>
      <c r="C399" s="68" t="s">
        <v>2026</v>
      </c>
      <c r="D399" s="68" t="s">
        <v>2027</v>
      </c>
      <c r="E399" s="68" t="s">
        <v>2028</v>
      </c>
      <c r="F399" s="68" t="s">
        <v>1974</v>
      </c>
      <c r="G399" s="68">
        <v>4</v>
      </c>
      <c r="H399" s="69" t="s">
        <v>2029</v>
      </c>
      <c r="I399" s="66" t="s">
        <v>2433</v>
      </c>
    </row>
    <row r="400" spans="1:9" ht="409.6" x14ac:dyDescent="0.3">
      <c r="A400" s="1">
        <v>399</v>
      </c>
      <c r="B400" s="67" t="s">
        <v>2030</v>
      </c>
      <c r="C400" s="68" t="s">
        <v>2031</v>
      </c>
      <c r="D400" s="68" t="s">
        <v>2032</v>
      </c>
      <c r="E400" s="68" t="s">
        <v>2033</v>
      </c>
      <c r="F400" s="68" t="s">
        <v>1537</v>
      </c>
      <c r="G400" s="68">
        <v>4</v>
      </c>
      <c r="H400" s="69" t="s">
        <v>2034</v>
      </c>
      <c r="I400" s="66" t="s">
        <v>2433</v>
      </c>
    </row>
    <row r="401" spans="1:9" ht="409.6" x14ac:dyDescent="0.3">
      <c r="A401" s="1">
        <v>400</v>
      </c>
      <c r="B401" s="67" t="s">
        <v>2035</v>
      </c>
      <c r="C401" s="73" t="s">
        <v>2036</v>
      </c>
      <c r="D401" s="73" t="s">
        <v>2037</v>
      </c>
      <c r="E401" s="73" t="s">
        <v>2038</v>
      </c>
      <c r="F401" s="68" t="s">
        <v>1974</v>
      </c>
      <c r="G401" s="68">
        <v>4</v>
      </c>
      <c r="H401" s="69" t="s">
        <v>2039</v>
      </c>
      <c r="I401" s="66" t="s">
        <v>2433</v>
      </c>
    </row>
    <row r="402" spans="1:9" ht="409.6" x14ac:dyDescent="0.3">
      <c r="A402" s="1">
        <v>401</v>
      </c>
      <c r="B402" s="67" t="s">
        <v>2040</v>
      </c>
      <c r="C402" s="68" t="s">
        <v>484</v>
      </c>
      <c r="D402" s="68" t="s">
        <v>486</v>
      </c>
      <c r="E402" s="68" t="s">
        <v>487</v>
      </c>
      <c r="F402" s="68" t="s">
        <v>2041</v>
      </c>
      <c r="G402" s="68">
        <v>3</v>
      </c>
      <c r="H402" s="69" t="s">
        <v>2042</v>
      </c>
      <c r="I402" s="66" t="s">
        <v>2433</v>
      </c>
    </row>
    <row r="403" spans="1:9" ht="409.6" x14ac:dyDescent="0.3">
      <c r="A403" s="1">
        <v>402</v>
      </c>
      <c r="B403" s="67" t="s">
        <v>2043</v>
      </c>
      <c r="C403" s="68" t="s">
        <v>2044</v>
      </c>
      <c r="D403" s="68" t="s">
        <v>2045</v>
      </c>
      <c r="E403" s="68" t="s">
        <v>2046</v>
      </c>
      <c r="F403" s="68" t="s">
        <v>2047</v>
      </c>
      <c r="G403" s="68">
        <v>2</v>
      </c>
      <c r="H403" s="69" t="s">
        <v>2048</v>
      </c>
      <c r="I403" s="66" t="s">
        <v>2433</v>
      </c>
    </row>
    <row r="404" spans="1:9" ht="409.6" x14ac:dyDescent="0.3">
      <c r="A404" s="1">
        <v>403</v>
      </c>
      <c r="B404" s="67" t="s">
        <v>2049</v>
      </c>
      <c r="C404" s="68" t="s">
        <v>2050</v>
      </c>
      <c r="D404" s="68" t="s">
        <v>2051</v>
      </c>
      <c r="E404" s="68" t="s">
        <v>2052</v>
      </c>
      <c r="F404" s="68" t="s">
        <v>2053</v>
      </c>
      <c r="G404" s="68">
        <v>3</v>
      </c>
      <c r="H404" s="69" t="s">
        <v>2054</v>
      </c>
      <c r="I404" s="66" t="s">
        <v>2433</v>
      </c>
    </row>
    <row r="405" spans="1:9" ht="409.6" x14ac:dyDescent="0.3">
      <c r="A405" s="1">
        <v>404</v>
      </c>
      <c r="B405" s="67" t="s">
        <v>2055</v>
      </c>
      <c r="C405" s="68" t="s">
        <v>2056</v>
      </c>
      <c r="D405" s="68" t="s">
        <v>2057</v>
      </c>
      <c r="E405" s="68" t="s">
        <v>2058</v>
      </c>
      <c r="F405" s="68" t="s">
        <v>2059</v>
      </c>
      <c r="G405" s="68">
        <v>4</v>
      </c>
      <c r="H405" s="69" t="s">
        <v>2060</v>
      </c>
      <c r="I405" s="66" t="s">
        <v>2433</v>
      </c>
    </row>
    <row r="406" spans="1:9" ht="409.6" x14ac:dyDescent="0.3">
      <c r="A406" s="1">
        <v>405</v>
      </c>
      <c r="B406" s="67" t="s">
        <v>2061</v>
      </c>
      <c r="C406" s="68" t="s">
        <v>1370</v>
      </c>
      <c r="D406" s="68" t="s">
        <v>2062</v>
      </c>
      <c r="E406" s="68" t="s">
        <v>1618</v>
      </c>
      <c r="F406" s="68" t="s">
        <v>2063</v>
      </c>
      <c r="G406" s="68">
        <v>2</v>
      </c>
      <c r="H406" s="69" t="s">
        <v>2064</v>
      </c>
      <c r="I406" s="66" t="s">
        <v>2433</v>
      </c>
    </row>
    <row r="407" spans="1:9" ht="409.6" x14ac:dyDescent="0.3">
      <c r="A407" s="1">
        <v>406</v>
      </c>
      <c r="B407" s="67" t="s">
        <v>2065</v>
      </c>
      <c r="C407" s="68" t="s">
        <v>2066</v>
      </c>
      <c r="D407" s="68" t="s">
        <v>2067</v>
      </c>
      <c r="E407" s="68" t="s">
        <v>2068</v>
      </c>
      <c r="F407" s="68" t="s">
        <v>2069</v>
      </c>
      <c r="G407" s="68">
        <v>2</v>
      </c>
      <c r="H407" s="69" t="s">
        <v>2070</v>
      </c>
      <c r="I407" s="66" t="s">
        <v>2433</v>
      </c>
    </row>
    <row r="408" spans="1:9" ht="409.6" x14ac:dyDescent="0.3">
      <c r="A408" s="1">
        <v>407</v>
      </c>
      <c r="B408" s="67" t="s">
        <v>2071</v>
      </c>
      <c r="C408" s="68" t="s">
        <v>2072</v>
      </c>
      <c r="D408" s="68" t="s">
        <v>2073</v>
      </c>
      <c r="E408" s="68" t="s">
        <v>2074</v>
      </c>
      <c r="F408" s="68" t="s">
        <v>2075</v>
      </c>
      <c r="G408" s="68">
        <v>2</v>
      </c>
      <c r="H408" s="69" t="s">
        <v>2076</v>
      </c>
      <c r="I408" s="66" t="s">
        <v>2433</v>
      </c>
    </row>
    <row r="409" spans="1:9" ht="409.6" x14ac:dyDescent="0.3">
      <c r="A409" s="1">
        <v>408</v>
      </c>
      <c r="B409" s="70" t="s">
        <v>2077</v>
      </c>
      <c r="C409" s="68" t="s">
        <v>2078</v>
      </c>
      <c r="D409" s="68" t="s">
        <v>2079</v>
      </c>
      <c r="E409" s="68" t="s">
        <v>2080</v>
      </c>
      <c r="F409" s="68" t="s">
        <v>2081</v>
      </c>
      <c r="G409" s="68">
        <v>1</v>
      </c>
      <c r="H409" s="70" t="s">
        <v>2082</v>
      </c>
      <c r="I409" s="66" t="s">
        <v>2433</v>
      </c>
    </row>
    <row r="410" spans="1:9" ht="409.6" x14ac:dyDescent="0.3">
      <c r="A410" s="1">
        <v>409</v>
      </c>
      <c r="B410" s="70" t="s">
        <v>2083</v>
      </c>
      <c r="C410" s="68" t="s">
        <v>2084</v>
      </c>
      <c r="D410" s="68" t="s">
        <v>2085</v>
      </c>
      <c r="E410" s="68" t="s">
        <v>2086</v>
      </c>
      <c r="F410" s="68" t="s">
        <v>1401</v>
      </c>
      <c r="G410" s="68">
        <v>4</v>
      </c>
      <c r="H410" s="70" t="s">
        <v>2087</v>
      </c>
      <c r="I410" s="66" t="s">
        <v>2433</v>
      </c>
    </row>
    <row r="411" spans="1:9" ht="409.6" x14ac:dyDescent="0.3">
      <c r="A411" s="1">
        <v>410</v>
      </c>
      <c r="B411" s="70" t="s">
        <v>2088</v>
      </c>
      <c r="C411" s="68" t="s">
        <v>2089</v>
      </c>
      <c r="D411" s="68" t="s">
        <v>2090</v>
      </c>
      <c r="E411" s="68" t="s">
        <v>2091</v>
      </c>
      <c r="F411" s="68" t="s">
        <v>1401</v>
      </c>
      <c r="G411" s="68">
        <v>4</v>
      </c>
      <c r="H411" s="70" t="s">
        <v>2092</v>
      </c>
      <c r="I411" s="66" t="s">
        <v>2433</v>
      </c>
    </row>
    <row r="412" spans="1:9" ht="409.6" x14ac:dyDescent="0.3">
      <c r="A412" s="1">
        <v>411</v>
      </c>
      <c r="B412" s="70" t="s">
        <v>2093</v>
      </c>
      <c r="C412" s="68" t="s">
        <v>2094</v>
      </c>
      <c r="D412" s="68" t="s">
        <v>2095</v>
      </c>
      <c r="E412" s="68" t="s">
        <v>2096</v>
      </c>
      <c r="F412" s="68" t="s">
        <v>1401</v>
      </c>
      <c r="G412" s="68">
        <v>4</v>
      </c>
      <c r="H412" s="70" t="s">
        <v>2097</v>
      </c>
      <c r="I412" s="66" t="s">
        <v>2433</v>
      </c>
    </row>
    <row r="413" spans="1:9" ht="409.6" x14ac:dyDescent="0.3">
      <c r="A413" s="1">
        <v>412</v>
      </c>
      <c r="B413" s="70" t="s">
        <v>2098</v>
      </c>
      <c r="C413" s="68" t="s">
        <v>2099</v>
      </c>
      <c r="D413" s="68" t="s">
        <v>2100</v>
      </c>
      <c r="E413" s="68" t="s">
        <v>2101</v>
      </c>
      <c r="F413" s="68" t="s">
        <v>2102</v>
      </c>
      <c r="G413" s="68">
        <v>1</v>
      </c>
      <c r="H413" s="70" t="s">
        <v>2103</v>
      </c>
      <c r="I413" s="66" t="s">
        <v>2433</v>
      </c>
    </row>
    <row r="414" spans="1:9" ht="409.6" x14ac:dyDescent="0.3">
      <c r="A414" s="1">
        <v>413</v>
      </c>
      <c r="B414" s="74" t="s">
        <v>2104</v>
      </c>
      <c r="C414" s="70" t="s">
        <v>2105</v>
      </c>
      <c r="D414" s="68" t="s">
        <v>2106</v>
      </c>
      <c r="E414" s="68" t="s">
        <v>2107</v>
      </c>
      <c r="F414" s="68" t="s">
        <v>1401</v>
      </c>
      <c r="G414" s="68">
        <v>1</v>
      </c>
      <c r="H414" s="70" t="s">
        <v>2108</v>
      </c>
      <c r="I414" s="66" t="s">
        <v>2433</v>
      </c>
    </row>
    <row r="415" spans="1:9" ht="231" x14ac:dyDescent="0.3">
      <c r="A415" s="1">
        <v>414</v>
      </c>
      <c r="B415" s="74" t="s">
        <v>2109</v>
      </c>
      <c r="C415" s="68" t="s">
        <v>2110</v>
      </c>
      <c r="D415" s="68" t="s">
        <v>2111</v>
      </c>
      <c r="E415" s="68" t="s">
        <v>2112</v>
      </c>
      <c r="F415" s="68" t="s">
        <v>2113</v>
      </c>
      <c r="G415" s="68">
        <v>3</v>
      </c>
      <c r="H415" s="68" t="s">
        <v>2114</v>
      </c>
      <c r="I415" s="66" t="s">
        <v>2433</v>
      </c>
    </row>
    <row r="416" spans="1:9" ht="409.6" x14ac:dyDescent="0.3">
      <c r="A416" s="1">
        <v>415</v>
      </c>
      <c r="B416" s="74" t="s">
        <v>2115</v>
      </c>
      <c r="C416" s="68" t="s">
        <v>2116</v>
      </c>
      <c r="D416" s="68" t="s">
        <v>2117</v>
      </c>
      <c r="E416" s="68" t="s">
        <v>2118</v>
      </c>
      <c r="F416" s="68" t="s">
        <v>2119</v>
      </c>
      <c r="G416" s="68">
        <v>1</v>
      </c>
      <c r="H416" s="70" t="s">
        <v>2120</v>
      </c>
      <c r="I416" s="66" t="s">
        <v>2433</v>
      </c>
    </row>
    <row r="417" spans="1:9" ht="285.60000000000002" x14ac:dyDescent="0.3">
      <c r="A417" s="1">
        <v>416</v>
      </c>
      <c r="B417" s="74" t="s">
        <v>2121</v>
      </c>
      <c r="C417" s="68" t="s">
        <v>2122</v>
      </c>
      <c r="D417" s="68" t="s">
        <v>2123</v>
      </c>
      <c r="E417" s="68" t="s">
        <v>2124</v>
      </c>
      <c r="F417" s="68" t="s">
        <v>2125</v>
      </c>
      <c r="G417" s="68">
        <v>2</v>
      </c>
      <c r="H417" s="70" t="s">
        <v>2126</v>
      </c>
      <c r="I417" s="66" t="s">
        <v>2433</v>
      </c>
    </row>
    <row r="418" spans="1:9" ht="409.6" x14ac:dyDescent="0.3">
      <c r="A418" s="1">
        <v>417</v>
      </c>
      <c r="B418" s="74" t="s">
        <v>2127</v>
      </c>
      <c r="C418" s="68" t="s">
        <v>2128</v>
      </c>
      <c r="D418" s="68" t="s">
        <v>2129</v>
      </c>
      <c r="E418" s="68" t="s">
        <v>2130</v>
      </c>
      <c r="F418" s="68" t="s">
        <v>2131</v>
      </c>
      <c r="G418" s="68">
        <v>4</v>
      </c>
      <c r="H418" s="70" t="s">
        <v>2132</v>
      </c>
      <c r="I418" s="66" t="s">
        <v>2433</v>
      </c>
    </row>
    <row r="419" spans="1:9" ht="409.6" x14ac:dyDescent="0.3">
      <c r="A419" s="1">
        <v>418</v>
      </c>
      <c r="B419" s="74" t="s">
        <v>2133</v>
      </c>
      <c r="C419" s="68" t="s">
        <v>2134</v>
      </c>
      <c r="D419" s="68" t="s">
        <v>2135</v>
      </c>
      <c r="E419" s="68" t="s">
        <v>2136</v>
      </c>
      <c r="F419" s="68" t="s">
        <v>2137</v>
      </c>
      <c r="G419" s="68">
        <v>1</v>
      </c>
      <c r="H419" s="70" t="s">
        <v>2138</v>
      </c>
      <c r="I419" s="66" t="s">
        <v>2433</v>
      </c>
    </row>
    <row r="420" spans="1:9" ht="409.6" x14ac:dyDescent="0.3">
      <c r="A420" s="1">
        <v>419</v>
      </c>
      <c r="B420" s="74" t="s">
        <v>2139</v>
      </c>
      <c r="C420" s="68" t="s">
        <v>2140</v>
      </c>
      <c r="D420" s="68" t="s">
        <v>2141</v>
      </c>
      <c r="E420" s="68" t="s">
        <v>2135</v>
      </c>
      <c r="F420" s="68" t="s">
        <v>2142</v>
      </c>
      <c r="G420" s="68">
        <v>1</v>
      </c>
      <c r="H420" s="68" t="s">
        <v>2143</v>
      </c>
      <c r="I420" s="66" t="s">
        <v>2433</v>
      </c>
    </row>
    <row r="421" spans="1:9" ht="409.6" x14ac:dyDescent="0.3">
      <c r="A421" s="1">
        <v>420</v>
      </c>
      <c r="B421" s="74" t="s">
        <v>2144</v>
      </c>
      <c r="C421" s="68" t="s">
        <v>2135</v>
      </c>
      <c r="D421" s="68" t="s">
        <v>2145</v>
      </c>
      <c r="E421" s="68" t="s">
        <v>2146</v>
      </c>
      <c r="F421" s="68" t="s">
        <v>2147</v>
      </c>
      <c r="G421" s="68">
        <v>3</v>
      </c>
      <c r="H421" s="68" t="s">
        <v>2143</v>
      </c>
      <c r="I421" s="66" t="s">
        <v>2433</v>
      </c>
    </row>
    <row r="422" spans="1:9" ht="409.6" x14ac:dyDescent="0.3">
      <c r="A422" s="1">
        <v>421</v>
      </c>
      <c r="B422" s="74" t="s">
        <v>2148</v>
      </c>
      <c r="C422" s="68" t="s">
        <v>2147</v>
      </c>
      <c r="D422" s="68" t="s">
        <v>2137</v>
      </c>
      <c r="E422" s="68" t="s">
        <v>2149</v>
      </c>
      <c r="F422" s="68" t="s">
        <v>2149</v>
      </c>
      <c r="G422" s="68">
        <v>1</v>
      </c>
      <c r="H422" s="68" t="s">
        <v>2150</v>
      </c>
      <c r="I422" s="66" t="s">
        <v>2433</v>
      </c>
    </row>
    <row r="423" spans="1:9" ht="409.6" x14ac:dyDescent="0.3">
      <c r="A423" s="1">
        <v>422</v>
      </c>
      <c r="B423" s="74" t="s">
        <v>2151</v>
      </c>
      <c r="C423" s="68" t="s">
        <v>2135</v>
      </c>
      <c r="D423" s="68" t="s">
        <v>2145</v>
      </c>
      <c r="E423" s="68" t="s">
        <v>2147</v>
      </c>
      <c r="F423" s="68" t="s">
        <v>2137</v>
      </c>
      <c r="G423" s="68">
        <v>1</v>
      </c>
      <c r="H423" s="68" t="s">
        <v>2150</v>
      </c>
      <c r="I423" s="66" t="s">
        <v>2433</v>
      </c>
    </row>
    <row r="424" spans="1:9" ht="409.6" x14ac:dyDescent="0.3">
      <c r="A424" s="1">
        <v>423</v>
      </c>
      <c r="B424" s="74" t="s">
        <v>2152</v>
      </c>
      <c r="C424" s="68" t="s">
        <v>2145</v>
      </c>
      <c r="D424" s="68" t="s">
        <v>2142</v>
      </c>
      <c r="E424" s="68" t="s">
        <v>2153</v>
      </c>
      <c r="F424" s="68" t="s">
        <v>2147</v>
      </c>
      <c r="G424" s="68">
        <v>2</v>
      </c>
      <c r="H424" s="68" t="s">
        <v>2150</v>
      </c>
      <c r="I424" s="66" t="s">
        <v>2433</v>
      </c>
    </row>
    <row r="425" spans="1:9" ht="409.6" x14ac:dyDescent="0.3">
      <c r="A425" s="1">
        <v>424</v>
      </c>
      <c r="B425" s="74" t="s">
        <v>2154</v>
      </c>
      <c r="C425" s="68" t="s">
        <v>2130</v>
      </c>
      <c r="D425" s="68" t="s">
        <v>2129</v>
      </c>
      <c r="E425" s="68" t="s">
        <v>2128</v>
      </c>
      <c r="F425" s="68" t="s">
        <v>2155</v>
      </c>
      <c r="G425" s="68">
        <v>2</v>
      </c>
      <c r="H425" s="68" t="s">
        <v>2156</v>
      </c>
      <c r="I425" s="66" t="s">
        <v>2433</v>
      </c>
    </row>
    <row r="426" spans="1:9" ht="409.6" x14ac:dyDescent="0.3">
      <c r="A426" s="1">
        <v>425</v>
      </c>
      <c r="B426" s="75" t="s">
        <v>2157</v>
      </c>
      <c r="C426" s="76" t="s">
        <v>2158</v>
      </c>
      <c r="D426" s="76" t="s">
        <v>2159</v>
      </c>
      <c r="E426" s="76" t="s">
        <v>2160</v>
      </c>
      <c r="F426" s="76" t="s">
        <v>2161</v>
      </c>
      <c r="G426" s="76">
        <v>2</v>
      </c>
      <c r="H426" s="75" t="s">
        <v>2162</v>
      </c>
      <c r="I426" s="66" t="s">
        <v>2433</v>
      </c>
    </row>
    <row r="427" spans="1:9" ht="409.6" x14ac:dyDescent="0.3">
      <c r="A427" s="1">
        <v>426</v>
      </c>
      <c r="B427" s="75" t="s">
        <v>2163</v>
      </c>
      <c r="C427" s="76">
        <v>5</v>
      </c>
      <c r="D427" s="76">
        <v>6</v>
      </c>
      <c r="E427" s="76">
        <v>7</v>
      </c>
      <c r="F427" s="76">
        <v>8</v>
      </c>
      <c r="G427" s="76">
        <v>4</v>
      </c>
      <c r="H427" s="75" t="s">
        <v>2164</v>
      </c>
      <c r="I427" s="66" t="s">
        <v>2433</v>
      </c>
    </row>
    <row r="428" spans="1:9" ht="409.6" x14ac:dyDescent="0.3">
      <c r="A428" s="1">
        <v>427</v>
      </c>
      <c r="B428" s="75" t="s">
        <v>2165</v>
      </c>
      <c r="C428" s="76" t="s">
        <v>2166</v>
      </c>
      <c r="D428" s="76" t="s">
        <v>1923</v>
      </c>
      <c r="E428" s="76" t="s">
        <v>1924</v>
      </c>
      <c r="F428" s="76" t="s">
        <v>965</v>
      </c>
      <c r="G428" s="76">
        <v>4</v>
      </c>
      <c r="H428" s="75" t="s">
        <v>2167</v>
      </c>
      <c r="I428" s="66" t="s">
        <v>2433</v>
      </c>
    </row>
    <row r="429" spans="1:9" ht="409.6" x14ac:dyDescent="0.3">
      <c r="A429" s="1">
        <v>428</v>
      </c>
      <c r="B429" s="75" t="s">
        <v>2168</v>
      </c>
      <c r="C429" s="76" t="s">
        <v>2169</v>
      </c>
      <c r="D429" s="76" t="s">
        <v>2170</v>
      </c>
      <c r="E429" s="76" t="s">
        <v>2171</v>
      </c>
      <c r="F429" s="76" t="s">
        <v>2102</v>
      </c>
      <c r="G429" s="76">
        <v>3</v>
      </c>
      <c r="H429" s="75" t="s">
        <v>2172</v>
      </c>
      <c r="I429" s="66" t="s">
        <v>2433</v>
      </c>
    </row>
    <row r="430" spans="1:9" ht="369.6" x14ac:dyDescent="0.3">
      <c r="A430" s="1">
        <v>429</v>
      </c>
      <c r="B430" s="69" t="s">
        <v>2173</v>
      </c>
      <c r="C430" s="68" t="s">
        <v>2174</v>
      </c>
      <c r="D430" s="68" t="s">
        <v>2175</v>
      </c>
      <c r="E430" s="68" t="s">
        <v>2176</v>
      </c>
      <c r="F430" s="68" t="s">
        <v>2177</v>
      </c>
      <c r="G430" s="68">
        <v>1</v>
      </c>
      <c r="H430" s="69" t="s">
        <v>2178</v>
      </c>
      <c r="I430" s="66" t="s">
        <v>2433</v>
      </c>
    </row>
    <row r="431" spans="1:9" ht="409.6" x14ac:dyDescent="0.3">
      <c r="A431" s="1">
        <v>430</v>
      </c>
      <c r="B431" s="69" t="s">
        <v>2179</v>
      </c>
      <c r="C431" s="69" t="s">
        <v>2180</v>
      </c>
      <c r="D431" s="69" t="s">
        <v>2181</v>
      </c>
      <c r="E431" s="69" t="s">
        <v>2182</v>
      </c>
      <c r="F431" s="67" t="s">
        <v>71</v>
      </c>
      <c r="G431" s="68">
        <v>4</v>
      </c>
      <c r="H431" s="69" t="s">
        <v>2183</v>
      </c>
      <c r="I431" s="66" t="s">
        <v>2433</v>
      </c>
    </row>
    <row r="432" spans="1:9" ht="409.6" x14ac:dyDescent="0.3">
      <c r="A432" s="1">
        <v>431</v>
      </c>
      <c r="B432" s="69" t="s">
        <v>2184</v>
      </c>
      <c r="C432" s="68" t="s">
        <v>2185</v>
      </c>
      <c r="D432" s="68" t="s">
        <v>2186</v>
      </c>
      <c r="E432" s="68" t="s">
        <v>455</v>
      </c>
      <c r="F432" s="125"/>
      <c r="G432" s="68">
        <v>3</v>
      </c>
      <c r="H432" s="69" t="s">
        <v>2187</v>
      </c>
      <c r="I432" s="66" t="s">
        <v>2433</v>
      </c>
    </row>
    <row r="433" spans="1:9" ht="409.6" x14ac:dyDescent="0.3">
      <c r="A433" s="1">
        <v>432</v>
      </c>
      <c r="B433" s="69" t="s">
        <v>2188</v>
      </c>
      <c r="C433" s="68" t="s">
        <v>2189</v>
      </c>
      <c r="D433" s="68" t="s">
        <v>2190</v>
      </c>
      <c r="E433" s="68" t="s">
        <v>2191</v>
      </c>
      <c r="F433" s="68" t="s">
        <v>71</v>
      </c>
      <c r="G433" s="68">
        <v>4</v>
      </c>
      <c r="H433" s="69" t="s">
        <v>2192</v>
      </c>
      <c r="I433" s="66" t="s">
        <v>2433</v>
      </c>
    </row>
    <row r="434" spans="1:9" ht="285.60000000000002" x14ac:dyDescent="0.3">
      <c r="A434" s="1">
        <v>433</v>
      </c>
      <c r="B434" s="70" t="s">
        <v>2193</v>
      </c>
      <c r="C434" s="68" t="s">
        <v>828</v>
      </c>
      <c r="D434" s="68" t="s">
        <v>2194</v>
      </c>
      <c r="E434" s="68" t="s">
        <v>2195</v>
      </c>
      <c r="F434" s="68" t="s">
        <v>2196</v>
      </c>
      <c r="G434" s="68">
        <v>1</v>
      </c>
      <c r="H434" s="70" t="s">
        <v>2197</v>
      </c>
      <c r="I434" s="66" t="s">
        <v>2433</v>
      </c>
    </row>
    <row r="435" spans="1:9" ht="409.6" x14ac:dyDescent="0.3">
      <c r="A435" s="1">
        <v>434</v>
      </c>
      <c r="B435" s="67" t="s">
        <v>1341</v>
      </c>
      <c r="C435" s="68" t="s">
        <v>2198</v>
      </c>
      <c r="D435" s="68" t="s">
        <v>2199</v>
      </c>
      <c r="E435" s="68" t="s">
        <v>2200</v>
      </c>
      <c r="F435" s="68" t="s">
        <v>71</v>
      </c>
      <c r="G435" s="68">
        <v>4</v>
      </c>
      <c r="H435" s="69" t="s">
        <v>2201</v>
      </c>
      <c r="I435" s="66" t="s">
        <v>2433</v>
      </c>
    </row>
    <row r="436" spans="1:9" ht="409.6" x14ac:dyDescent="0.3">
      <c r="A436" s="1">
        <v>435</v>
      </c>
      <c r="B436" s="69" t="s">
        <v>2202</v>
      </c>
      <c r="C436" s="68" t="s">
        <v>2203</v>
      </c>
      <c r="D436" s="68" t="s">
        <v>2204</v>
      </c>
      <c r="E436" s="77" t="s">
        <v>2205</v>
      </c>
      <c r="F436" s="68"/>
      <c r="G436" s="68">
        <v>3</v>
      </c>
      <c r="H436" s="69" t="s">
        <v>2206</v>
      </c>
      <c r="I436" s="66" t="s">
        <v>2433</v>
      </c>
    </row>
    <row r="437" spans="1:9" ht="231" x14ac:dyDescent="0.3">
      <c r="A437" s="1">
        <v>436</v>
      </c>
      <c r="B437" s="67" t="s">
        <v>2207</v>
      </c>
      <c r="C437" s="68" t="s">
        <v>2208</v>
      </c>
      <c r="D437" s="68" t="s">
        <v>2209</v>
      </c>
      <c r="E437" s="68" t="s">
        <v>2210</v>
      </c>
      <c r="F437" s="68"/>
      <c r="G437" s="68">
        <v>2</v>
      </c>
      <c r="H437" s="67" t="s">
        <v>2211</v>
      </c>
      <c r="I437" s="66" t="s">
        <v>2433</v>
      </c>
    </row>
    <row r="438" spans="1:9" ht="409.6" x14ac:dyDescent="0.3">
      <c r="A438" s="1">
        <v>437</v>
      </c>
      <c r="B438" s="67" t="s">
        <v>2212</v>
      </c>
      <c r="C438" s="68" t="s">
        <v>2213</v>
      </c>
      <c r="D438" s="68" t="s">
        <v>2214</v>
      </c>
      <c r="E438" s="68" t="s">
        <v>2215</v>
      </c>
      <c r="F438" s="68" t="s">
        <v>2216</v>
      </c>
      <c r="G438" s="68">
        <v>4</v>
      </c>
      <c r="H438" s="67" t="s">
        <v>2217</v>
      </c>
      <c r="I438" s="66" t="s">
        <v>2433</v>
      </c>
    </row>
    <row r="439" spans="1:9" ht="409.6" x14ac:dyDescent="0.3">
      <c r="A439" s="1">
        <v>438</v>
      </c>
      <c r="B439" s="67" t="s">
        <v>1285</v>
      </c>
      <c r="C439" s="68" t="s">
        <v>2218</v>
      </c>
      <c r="D439" s="68" t="s">
        <v>2219</v>
      </c>
      <c r="E439" s="68" t="s">
        <v>2220</v>
      </c>
      <c r="F439" s="68" t="s">
        <v>2221</v>
      </c>
      <c r="G439" s="68">
        <v>3</v>
      </c>
      <c r="H439" s="67" t="s">
        <v>2222</v>
      </c>
      <c r="I439" s="66" t="s">
        <v>2433</v>
      </c>
    </row>
    <row r="440" spans="1:9" ht="409.6" x14ac:dyDescent="0.3">
      <c r="A440" s="1">
        <v>439</v>
      </c>
      <c r="B440" s="67" t="s">
        <v>1397</v>
      </c>
      <c r="C440" s="68" t="s">
        <v>2223</v>
      </c>
      <c r="D440" s="68" t="s">
        <v>2224</v>
      </c>
      <c r="E440" s="68" t="s">
        <v>2225</v>
      </c>
      <c r="F440" s="68" t="s">
        <v>2226</v>
      </c>
      <c r="G440" s="68">
        <v>1</v>
      </c>
      <c r="H440" s="67" t="s">
        <v>1402</v>
      </c>
      <c r="I440" s="66" t="s">
        <v>2433</v>
      </c>
    </row>
    <row r="441" spans="1:9" ht="409.6" x14ac:dyDescent="0.3">
      <c r="A441" s="1">
        <v>440</v>
      </c>
      <c r="B441" s="67" t="s">
        <v>695</v>
      </c>
      <c r="C441" s="68" t="s">
        <v>2227</v>
      </c>
      <c r="D441" s="68" t="s">
        <v>2228</v>
      </c>
      <c r="E441" s="68" t="s">
        <v>2229</v>
      </c>
      <c r="F441" s="68" t="s">
        <v>2230</v>
      </c>
      <c r="G441" s="68">
        <v>3</v>
      </c>
      <c r="H441" s="67" t="s">
        <v>699</v>
      </c>
      <c r="I441" s="66" t="s">
        <v>2433</v>
      </c>
    </row>
    <row r="442" spans="1:9" ht="409.6" x14ac:dyDescent="0.3">
      <c r="A442" s="1">
        <v>441</v>
      </c>
      <c r="B442" s="75" t="s">
        <v>2231</v>
      </c>
      <c r="C442" s="76">
        <v>5</v>
      </c>
      <c r="D442" s="76">
        <v>10</v>
      </c>
      <c r="E442" s="76">
        <v>15</v>
      </c>
      <c r="F442" s="76">
        <v>20</v>
      </c>
      <c r="G442" s="76">
        <v>1</v>
      </c>
      <c r="H442" s="75" t="s">
        <v>2232</v>
      </c>
      <c r="I442" s="66" t="s">
        <v>2433</v>
      </c>
    </row>
    <row r="443" spans="1:9" ht="409.6" x14ac:dyDescent="0.3">
      <c r="A443" s="1">
        <v>442</v>
      </c>
      <c r="B443" s="75" t="s">
        <v>2233</v>
      </c>
      <c r="C443" s="76">
        <v>5</v>
      </c>
      <c r="D443" s="76">
        <v>10</v>
      </c>
      <c r="E443" s="76">
        <v>20</v>
      </c>
      <c r="F443" s="76">
        <v>30</v>
      </c>
      <c r="G443" s="76">
        <v>4</v>
      </c>
      <c r="H443" s="75" t="s">
        <v>2234</v>
      </c>
      <c r="I443" s="66" t="s">
        <v>2433</v>
      </c>
    </row>
    <row r="444" spans="1:9" ht="409.6" x14ac:dyDescent="0.3">
      <c r="A444" s="1">
        <v>443</v>
      </c>
      <c r="B444" s="70" t="s">
        <v>2235</v>
      </c>
      <c r="C444" s="68" t="s">
        <v>2236</v>
      </c>
      <c r="D444" s="68" t="s">
        <v>2237</v>
      </c>
      <c r="E444" s="68" t="s">
        <v>2238</v>
      </c>
      <c r="F444" s="68" t="s">
        <v>2239</v>
      </c>
      <c r="G444" s="68">
        <v>1</v>
      </c>
      <c r="H444" s="67" t="s">
        <v>2240</v>
      </c>
      <c r="I444" s="66" t="s">
        <v>2433</v>
      </c>
    </row>
    <row r="445" spans="1:9" ht="409.6" x14ac:dyDescent="0.3">
      <c r="A445" s="1">
        <v>444</v>
      </c>
      <c r="B445" s="67" t="s">
        <v>2241</v>
      </c>
      <c r="C445" s="68" t="s">
        <v>2242</v>
      </c>
      <c r="D445" s="68" t="s">
        <v>2243</v>
      </c>
      <c r="E445" s="68" t="s">
        <v>2244</v>
      </c>
      <c r="F445" s="68" t="s">
        <v>2245</v>
      </c>
      <c r="G445" s="68">
        <v>1</v>
      </c>
      <c r="H445" s="67" t="s">
        <v>2246</v>
      </c>
      <c r="I445" s="66" t="s">
        <v>2433</v>
      </c>
    </row>
    <row r="446" spans="1:9" ht="403.2" x14ac:dyDescent="0.3">
      <c r="A446" s="1">
        <v>445</v>
      </c>
      <c r="B446" s="67" t="s">
        <v>2247</v>
      </c>
      <c r="C446" s="68" t="s">
        <v>2248</v>
      </c>
      <c r="D446" s="68" t="s">
        <v>2249</v>
      </c>
      <c r="E446" s="68" t="s">
        <v>1836</v>
      </c>
      <c r="F446" s="68" t="s">
        <v>1055</v>
      </c>
      <c r="G446" s="68">
        <v>4</v>
      </c>
      <c r="H446" s="67" t="s">
        <v>847</v>
      </c>
      <c r="I446" s="66" t="s">
        <v>2433</v>
      </c>
    </row>
    <row r="447" spans="1:9" ht="409.6" x14ac:dyDescent="0.3">
      <c r="A447" s="1">
        <v>446</v>
      </c>
      <c r="B447" s="67" t="s">
        <v>2250</v>
      </c>
      <c r="C447" s="68" t="s">
        <v>2251</v>
      </c>
      <c r="D447" s="68" t="s">
        <v>2252</v>
      </c>
      <c r="E447" s="68" t="s">
        <v>2253</v>
      </c>
      <c r="F447" s="68" t="s">
        <v>1055</v>
      </c>
      <c r="G447" s="68">
        <v>4</v>
      </c>
      <c r="H447" s="67" t="s">
        <v>2254</v>
      </c>
      <c r="I447" s="66" t="s">
        <v>2433</v>
      </c>
    </row>
    <row r="448" spans="1:9" ht="409.6" x14ac:dyDescent="0.3">
      <c r="A448" s="1">
        <v>447</v>
      </c>
      <c r="B448" s="69" t="s">
        <v>2255</v>
      </c>
      <c r="C448" s="68" t="s">
        <v>2256</v>
      </c>
      <c r="D448" s="68" t="s">
        <v>2257</v>
      </c>
      <c r="E448" s="68" t="s">
        <v>2258</v>
      </c>
      <c r="F448" s="68" t="s">
        <v>550</v>
      </c>
      <c r="G448" s="68">
        <v>2</v>
      </c>
      <c r="H448" s="68" t="s">
        <v>2259</v>
      </c>
      <c r="I448" s="66" t="s">
        <v>2433</v>
      </c>
    </row>
    <row r="449" spans="1:9" ht="409.6" x14ac:dyDescent="0.3">
      <c r="A449" s="1">
        <v>448</v>
      </c>
      <c r="B449" s="69" t="s">
        <v>2260</v>
      </c>
      <c r="C449" s="68" t="s">
        <v>2261</v>
      </c>
      <c r="D449" s="68" t="s">
        <v>2262</v>
      </c>
      <c r="E449" s="68" t="s">
        <v>2263</v>
      </c>
      <c r="F449" s="68" t="s">
        <v>2264</v>
      </c>
      <c r="G449" s="68">
        <v>3</v>
      </c>
      <c r="H449" s="68" t="s">
        <v>2265</v>
      </c>
      <c r="I449" s="66" t="s">
        <v>2433</v>
      </c>
    </row>
    <row r="450" spans="1:9" ht="409.6" x14ac:dyDescent="0.3">
      <c r="A450" s="1">
        <v>449</v>
      </c>
      <c r="B450" s="69" t="s">
        <v>2266</v>
      </c>
      <c r="C450" s="68" t="s">
        <v>2267</v>
      </c>
      <c r="D450" s="68" t="s">
        <v>2268</v>
      </c>
      <c r="E450" s="68" t="s">
        <v>2269</v>
      </c>
      <c r="F450" s="68" t="s">
        <v>2270</v>
      </c>
      <c r="G450" s="68">
        <v>2</v>
      </c>
      <c r="H450" s="68" t="s">
        <v>2271</v>
      </c>
      <c r="I450" s="66" t="s">
        <v>2433</v>
      </c>
    </row>
    <row r="451" spans="1:9" ht="409.6" x14ac:dyDescent="0.3">
      <c r="A451" s="1">
        <v>450</v>
      </c>
      <c r="B451" s="78" t="s">
        <v>2272</v>
      </c>
      <c r="C451" s="78" t="s">
        <v>2273</v>
      </c>
      <c r="D451" s="78" t="s">
        <v>2274</v>
      </c>
      <c r="E451" s="78" t="s">
        <v>2275</v>
      </c>
      <c r="F451" s="78" t="s">
        <v>2276</v>
      </c>
      <c r="G451" s="79">
        <v>3</v>
      </c>
      <c r="H451" s="78" t="s">
        <v>1263</v>
      </c>
      <c r="I451" s="66" t="s">
        <v>2433</v>
      </c>
    </row>
    <row r="452" spans="1:9" ht="409.6" x14ac:dyDescent="0.3">
      <c r="A452" s="1">
        <v>451</v>
      </c>
      <c r="B452" s="78" t="s">
        <v>2277</v>
      </c>
      <c r="C452" s="78" t="s">
        <v>2278</v>
      </c>
      <c r="D452" s="78" t="s">
        <v>2279</v>
      </c>
      <c r="E452" s="78" t="s">
        <v>2280</v>
      </c>
      <c r="F452" s="78"/>
      <c r="G452" s="80">
        <v>3</v>
      </c>
      <c r="H452" s="78" t="s">
        <v>2281</v>
      </c>
      <c r="I452" s="66" t="s">
        <v>2433</v>
      </c>
    </row>
    <row r="453" spans="1:9" ht="409.6" x14ac:dyDescent="0.3">
      <c r="A453" s="1">
        <v>452</v>
      </c>
      <c r="B453" s="67" t="s">
        <v>2282</v>
      </c>
      <c r="C453" s="68" t="s">
        <v>2283</v>
      </c>
      <c r="D453" s="68" t="s">
        <v>2284</v>
      </c>
      <c r="E453" s="68" t="s">
        <v>2285</v>
      </c>
      <c r="F453" s="68" t="s">
        <v>71</v>
      </c>
      <c r="G453" s="68">
        <v>3</v>
      </c>
      <c r="H453" s="68" t="s">
        <v>2286</v>
      </c>
      <c r="I453" s="66" t="s">
        <v>2433</v>
      </c>
    </row>
    <row r="454" spans="1:9" ht="409.6" x14ac:dyDescent="0.3">
      <c r="A454" s="1">
        <v>453</v>
      </c>
      <c r="B454" s="67" t="s">
        <v>1285</v>
      </c>
      <c r="C454" s="68" t="s">
        <v>2287</v>
      </c>
      <c r="D454" s="68" t="s">
        <v>2288</v>
      </c>
      <c r="E454" s="68" t="s">
        <v>2289</v>
      </c>
      <c r="F454" s="68"/>
      <c r="G454" s="68">
        <v>3</v>
      </c>
      <c r="H454" s="68" t="s">
        <v>2290</v>
      </c>
      <c r="I454" s="66" t="s">
        <v>2433</v>
      </c>
    </row>
    <row r="455" spans="1:9" ht="409.6" x14ac:dyDescent="0.3">
      <c r="A455" s="1">
        <v>454</v>
      </c>
      <c r="B455" s="67" t="s">
        <v>2291</v>
      </c>
      <c r="C455" s="68" t="s">
        <v>2292</v>
      </c>
      <c r="D455" s="68" t="s">
        <v>2293</v>
      </c>
      <c r="E455" s="68" t="s">
        <v>2294</v>
      </c>
      <c r="F455" s="68" t="s">
        <v>2295</v>
      </c>
      <c r="G455" s="68">
        <v>1</v>
      </c>
      <c r="H455" s="68" t="s">
        <v>2296</v>
      </c>
      <c r="I455" s="66" t="s">
        <v>2433</v>
      </c>
    </row>
    <row r="456" spans="1:9" ht="409.6" x14ac:dyDescent="0.3">
      <c r="A456" s="1">
        <v>455</v>
      </c>
      <c r="B456" s="67" t="s">
        <v>2282</v>
      </c>
      <c r="C456" s="68" t="s">
        <v>2297</v>
      </c>
      <c r="D456" s="68" t="s">
        <v>2298</v>
      </c>
      <c r="E456" s="68" t="s">
        <v>2299</v>
      </c>
      <c r="F456" s="68" t="s">
        <v>2300</v>
      </c>
      <c r="G456" s="68">
        <v>1</v>
      </c>
      <c r="H456" s="68" t="s">
        <v>2286</v>
      </c>
      <c r="I456" s="66" t="s">
        <v>2433</v>
      </c>
    </row>
    <row r="457" spans="1:9" ht="409.6" x14ac:dyDescent="0.3">
      <c r="A457" s="1">
        <v>456</v>
      </c>
      <c r="B457" s="70" t="s">
        <v>2301</v>
      </c>
      <c r="C457" s="68" t="s">
        <v>2302</v>
      </c>
      <c r="D457" s="68" t="s">
        <v>2303</v>
      </c>
      <c r="E457" s="68" t="s">
        <v>2304</v>
      </c>
      <c r="F457" s="68" t="s">
        <v>2305</v>
      </c>
      <c r="G457" s="68">
        <v>1</v>
      </c>
      <c r="H457" s="67" t="s">
        <v>2306</v>
      </c>
      <c r="I457" s="66" t="s">
        <v>2433</v>
      </c>
    </row>
    <row r="458" spans="1:9" ht="409.6" x14ac:dyDescent="0.3">
      <c r="A458" s="1">
        <v>457</v>
      </c>
      <c r="B458" s="67" t="s">
        <v>2307</v>
      </c>
      <c r="C458" s="68" t="s">
        <v>2308</v>
      </c>
      <c r="D458" s="68" t="s">
        <v>2309</v>
      </c>
      <c r="E458" s="68" t="s">
        <v>2310</v>
      </c>
      <c r="F458" s="68" t="s">
        <v>2311</v>
      </c>
      <c r="G458" s="68">
        <v>1</v>
      </c>
      <c r="H458" s="67" t="s">
        <v>2312</v>
      </c>
      <c r="I458" s="66" t="s">
        <v>2433</v>
      </c>
    </row>
    <row r="459" spans="1:9" ht="409.6" x14ac:dyDescent="0.3">
      <c r="A459" s="1">
        <v>458</v>
      </c>
      <c r="B459" s="67" t="s">
        <v>2313</v>
      </c>
      <c r="C459" s="68" t="s">
        <v>2314</v>
      </c>
      <c r="D459" s="68" t="s">
        <v>2315</v>
      </c>
      <c r="E459" s="68" t="s">
        <v>2316</v>
      </c>
      <c r="F459" s="68" t="s">
        <v>2317</v>
      </c>
      <c r="G459" s="68">
        <v>1</v>
      </c>
      <c r="H459" s="67" t="s">
        <v>2318</v>
      </c>
      <c r="I459" s="66" t="s">
        <v>2433</v>
      </c>
    </row>
    <row r="460" spans="1:9" ht="409.6" x14ac:dyDescent="0.3">
      <c r="A460" s="1">
        <v>459</v>
      </c>
      <c r="B460" s="67" t="s">
        <v>2319</v>
      </c>
      <c r="C460" s="68" t="s">
        <v>2320</v>
      </c>
      <c r="D460" s="68" t="s">
        <v>2321</v>
      </c>
      <c r="E460" s="68" t="s">
        <v>2322</v>
      </c>
      <c r="F460" s="68" t="s">
        <v>362</v>
      </c>
      <c r="G460" s="68">
        <v>4</v>
      </c>
      <c r="H460" s="81" t="s">
        <v>2323</v>
      </c>
      <c r="I460" s="66" t="s">
        <v>2433</v>
      </c>
    </row>
    <row r="461" spans="1:9" ht="409.6" x14ac:dyDescent="0.3">
      <c r="A461" s="1">
        <v>460</v>
      </c>
      <c r="B461" s="82" t="s">
        <v>2324</v>
      </c>
      <c r="C461" s="82" t="s">
        <v>2325</v>
      </c>
      <c r="D461" s="82" t="s">
        <v>2326</v>
      </c>
      <c r="E461" s="82" t="s">
        <v>2325</v>
      </c>
      <c r="F461" s="68" t="s">
        <v>362</v>
      </c>
      <c r="G461" s="83">
        <v>4</v>
      </c>
      <c r="H461" s="84" t="s">
        <v>2327</v>
      </c>
      <c r="I461" s="66" t="s">
        <v>2433</v>
      </c>
    </row>
    <row r="462" spans="1:9" ht="409.6" x14ac:dyDescent="0.3">
      <c r="A462" s="1">
        <v>461</v>
      </c>
      <c r="B462" s="69" t="s">
        <v>2328</v>
      </c>
      <c r="C462" s="68" t="s">
        <v>2329</v>
      </c>
      <c r="D462" s="68" t="s">
        <v>2330</v>
      </c>
      <c r="E462" s="68" t="s">
        <v>2331</v>
      </c>
      <c r="F462" s="68" t="s">
        <v>362</v>
      </c>
      <c r="G462" s="68">
        <v>4</v>
      </c>
      <c r="H462" s="85" t="s">
        <v>2332</v>
      </c>
      <c r="I462" s="66" t="s">
        <v>2433</v>
      </c>
    </row>
    <row r="463" spans="1:9" ht="409.6" x14ac:dyDescent="0.3">
      <c r="A463" s="1">
        <v>462</v>
      </c>
      <c r="B463" s="82" t="s">
        <v>2333</v>
      </c>
      <c r="C463" s="82" t="s">
        <v>2334</v>
      </c>
      <c r="D463" s="82" t="s">
        <v>2335</v>
      </c>
      <c r="E463" s="82" t="s">
        <v>2336</v>
      </c>
      <c r="F463" s="82"/>
      <c r="G463" s="83">
        <v>1</v>
      </c>
      <c r="H463" s="84" t="s">
        <v>2337</v>
      </c>
      <c r="I463" s="66" t="s">
        <v>2433</v>
      </c>
    </row>
    <row r="464" spans="1:9" ht="409.6" x14ac:dyDescent="0.3">
      <c r="A464" s="1">
        <v>463</v>
      </c>
      <c r="B464" s="67" t="s">
        <v>2338</v>
      </c>
      <c r="C464" s="68" t="s">
        <v>766</v>
      </c>
      <c r="D464" s="68" t="s">
        <v>2339</v>
      </c>
      <c r="E464" s="68" t="s">
        <v>2340</v>
      </c>
      <c r="F464" s="68" t="s">
        <v>2341</v>
      </c>
      <c r="G464" s="68">
        <v>1</v>
      </c>
      <c r="H464" s="69" t="s">
        <v>2342</v>
      </c>
      <c r="I464" s="66" t="s">
        <v>2433</v>
      </c>
    </row>
    <row r="465" spans="1:9" ht="409.6" x14ac:dyDescent="0.3">
      <c r="A465" s="1">
        <v>464</v>
      </c>
      <c r="B465" s="69" t="s">
        <v>2343</v>
      </c>
      <c r="C465" s="68" t="s">
        <v>2344</v>
      </c>
      <c r="D465" s="68" t="s">
        <v>2345</v>
      </c>
      <c r="E465" s="68" t="s">
        <v>2346</v>
      </c>
      <c r="F465" s="68" t="s">
        <v>2347</v>
      </c>
      <c r="G465" s="68">
        <v>4</v>
      </c>
      <c r="H465" s="69" t="s">
        <v>2348</v>
      </c>
      <c r="I465" s="66" t="s">
        <v>2433</v>
      </c>
    </row>
    <row r="466" spans="1:9" ht="409.6" x14ac:dyDescent="0.3">
      <c r="A466" s="1">
        <v>465</v>
      </c>
      <c r="B466" s="69" t="s">
        <v>2349</v>
      </c>
      <c r="C466" s="68" t="s">
        <v>2350</v>
      </c>
      <c r="D466" s="68" t="s">
        <v>2351</v>
      </c>
      <c r="E466" s="68" t="s">
        <v>2352</v>
      </c>
      <c r="F466" s="68" t="s">
        <v>2353</v>
      </c>
      <c r="G466" s="68">
        <v>1</v>
      </c>
      <c r="H466" s="69" t="s">
        <v>2354</v>
      </c>
      <c r="I466" s="66" t="s">
        <v>2433</v>
      </c>
    </row>
    <row r="467" spans="1:9" ht="409.6" x14ac:dyDescent="0.3">
      <c r="A467" s="1">
        <v>466</v>
      </c>
      <c r="B467" s="69" t="s">
        <v>788</v>
      </c>
      <c r="C467" s="68" t="s">
        <v>2355</v>
      </c>
      <c r="D467" s="68" t="s">
        <v>2356</v>
      </c>
      <c r="E467" s="68" t="s">
        <v>2357</v>
      </c>
      <c r="F467" s="68" t="s">
        <v>2358</v>
      </c>
      <c r="G467" s="68">
        <v>2</v>
      </c>
      <c r="H467" s="69" t="s">
        <v>2359</v>
      </c>
      <c r="I467" s="66" t="s">
        <v>2433</v>
      </c>
    </row>
    <row r="468" spans="1:9" ht="386.4" x14ac:dyDescent="0.3">
      <c r="A468" s="1">
        <v>467</v>
      </c>
      <c r="B468" s="69" t="s">
        <v>2360</v>
      </c>
      <c r="C468" s="68" t="s">
        <v>2361</v>
      </c>
      <c r="D468" s="68" t="s">
        <v>2362</v>
      </c>
      <c r="E468" s="68" t="s">
        <v>2363</v>
      </c>
      <c r="F468" s="68" t="s">
        <v>2364</v>
      </c>
      <c r="G468" s="68">
        <v>2</v>
      </c>
      <c r="H468" s="69" t="s">
        <v>2365</v>
      </c>
      <c r="I468" s="66" t="s">
        <v>2433</v>
      </c>
    </row>
    <row r="469" spans="1:9" ht="409.6" x14ac:dyDescent="0.3">
      <c r="A469" s="1">
        <v>468</v>
      </c>
      <c r="B469" s="69" t="s">
        <v>2366</v>
      </c>
      <c r="C469" s="68" t="s">
        <v>2367</v>
      </c>
      <c r="D469" s="68" t="s">
        <v>2368</v>
      </c>
      <c r="E469" s="68" t="s">
        <v>2369</v>
      </c>
      <c r="F469" s="68" t="s">
        <v>2370</v>
      </c>
      <c r="G469" s="68">
        <v>1</v>
      </c>
      <c r="H469" s="69" t="s">
        <v>2371</v>
      </c>
      <c r="I469" s="66" t="s">
        <v>2433</v>
      </c>
    </row>
    <row r="470" spans="1:9" ht="409.6" x14ac:dyDescent="0.3">
      <c r="A470" s="1">
        <v>469</v>
      </c>
      <c r="B470" s="69" t="s">
        <v>2372</v>
      </c>
      <c r="C470" s="68" t="s">
        <v>2373</v>
      </c>
      <c r="D470" s="68" t="s">
        <v>2374</v>
      </c>
      <c r="E470" s="68" t="s">
        <v>2375</v>
      </c>
      <c r="F470" s="68" t="s">
        <v>2376</v>
      </c>
      <c r="G470" s="68">
        <v>3</v>
      </c>
      <c r="H470" s="69" t="s">
        <v>2371</v>
      </c>
      <c r="I470" s="66" t="s">
        <v>2433</v>
      </c>
    </row>
    <row r="471" spans="1:9" ht="409.6" x14ac:dyDescent="0.3">
      <c r="A471" s="1">
        <v>470</v>
      </c>
      <c r="B471" s="67" t="s">
        <v>2377</v>
      </c>
      <c r="C471" s="68" t="s">
        <v>2378</v>
      </c>
      <c r="D471" s="68" t="s">
        <v>2379</v>
      </c>
      <c r="E471" s="68" t="s">
        <v>2380</v>
      </c>
      <c r="F471" s="68" t="s">
        <v>1055</v>
      </c>
      <c r="G471" s="68">
        <v>3</v>
      </c>
      <c r="H471" s="67" t="s">
        <v>2381</v>
      </c>
      <c r="I471" s="66" t="s">
        <v>2433</v>
      </c>
    </row>
    <row r="472" spans="1:9" ht="409.6" x14ac:dyDescent="0.3">
      <c r="A472" s="1">
        <v>471</v>
      </c>
      <c r="B472" s="78" t="s">
        <v>2382</v>
      </c>
      <c r="C472" s="78" t="s">
        <v>2383</v>
      </c>
      <c r="D472" s="78" t="s">
        <v>2384</v>
      </c>
      <c r="E472" s="78" t="s">
        <v>2385</v>
      </c>
      <c r="F472" s="78" t="s">
        <v>587</v>
      </c>
      <c r="G472" s="79">
        <v>4</v>
      </c>
      <c r="H472" s="86" t="s">
        <v>2386</v>
      </c>
      <c r="I472" s="66" t="s">
        <v>2433</v>
      </c>
    </row>
    <row r="473" spans="1:9" ht="409.6" x14ac:dyDescent="0.3">
      <c r="A473" s="1">
        <v>472</v>
      </c>
      <c r="B473" s="67" t="s">
        <v>2387</v>
      </c>
      <c r="C473" s="68" t="s">
        <v>2388</v>
      </c>
      <c r="D473" s="68" t="s">
        <v>2389</v>
      </c>
      <c r="E473" s="68" t="s">
        <v>2390</v>
      </c>
      <c r="F473" s="68" t="s">
        <v>1055</v>
      </c>
      <c r="G473" s="68">
        <v>4</v>
      </c>
      <c r="H473" s="67" t="s">
        <v>2391</v>
      </c>
      <c r="I473" s="66" t="s">
        <v>2433</v>
      </c>
    </row>
    <row r="474" spans="1:9" ht="409.6" x14ac:dyDescent="0.3">
      <c r="A474" s="1">
        <v>473</v>
      </c>
      <c r="B474" s="78" t="s">
        <v>2392</v>
      </c>
      <c r="C474" s="87" t="s">
        <v>2393</v>
      </c>
      <c r="D474" s="78" t="s">
        <v>2394</v>
      </c>
      <c r="E474" s="78" t="s">
        <v>2395</v>
      </c>
      <c r="F474" s="78" t="s">
        <v>2396</v>
      </c>
      <c r="G474" s="79">
        <v>2</v>
      </c>
      <c r="H474" s="78" t="s">
        <v>2397</v>
      </c>
      <c r="I474" s="66" t="s">
        <v>2433</v>
      </c>
    </row>
    <row r="475" spans="1:9" ht="369.6" x14ac:dyDescent="0.3">
      <c r="A475" s="1">
        <v>474</v>
      </c>
      <c r="B475" s="67" t="s">
        <v>2398</v>
      </c>
      <c r="C475" s="68" t="s">
        <v>2399</v>
      </c>
      <c r="D475" s="68" t="s">
        <v>2400</v>
      </c>
      <c r="E475" s="68" t="s">
        <v>2401</v>
      </c>
      <c r="F475" s="68" t="s">
        <v>1055</v>
      </c>
      <c r="G475" s="68">
        <v>4</v>
      </c>
      <c r="H475" s="67" t="s">
        <v>2402</v>
      </c>
      <c r="I475" s="66" t="s">
        <v>2433</v>
      </c>
    </row>
    <row r="476" spans="1:9" ht="409.6" x14ac:dyDescent="0.3">
      <c r="A476" s="1">
        <v>475</v>
      </c>
      <c r="B476" s="67" t="s">
        <v>2403</v>
      </c>
      <c r="C476" s="68" t="s">
        <v>2404</v>
      </c>
      <c r="D476" s="68" t="s">
        <v>2405</v>
      </c>
      <c r="E476" s="68" t="s">
        <v>2406</v>
      </c>
      <c r="F476" s="79" t="s">
        <v>455</v>
      </c>
      <c r="G476" s="79">
        <v>4</v>
      </c>
      <c r="H476" s="78" t="s">
        <v>2407</v>
      </c>
      <c r="I476" s="66" t="s">
        <v>2433</v>
      </c>
    </row>
    <row r="477" spans="1:9" ht="409.6" x14ac:dyDescent="0.3">
      <c r="A477" s="1">
        <v>476</v>
      </c>
      <c r="B477" s="78" t="s">
        <v>2408</v>
      </c>
      <c r="C477" s="78" t="s">
        <v>2409</v>
      </c>
      <c r="D477" s="78" t="s">
        <v>2410</v>
      </c>
      <c r="E477" s="78" t="s">
        <v>2411</v>
      </c>
      <c r="F477" s="68" t="s">
        <v>1055</v>
      </c>
      <c r="G477" s="79">
        <v>4</v>
      </c>
      <c r="H477" s="78" t="s">
        <v>2412</v>
      </c>
      <c r="I477" s="66" t="s">
        <v>2433</v>
      </c>
    </row>
    <row r="478" spans="1:9" ht="409.6" x14ac:dyDescent="0.3">
      <c r="A478" s="1">
        <v>477</v>
      </c>
      <c r="B478" s="69" t="s">
        <v>2413</v>
      </c>
      <c r="C478" s="68" t="s">
        <v>2414</v>
      </c>
      <c r="D478" s="68" t="s">
        <v>2415</v>
      </c>
      <c r="E478" s="68" t="s">
        <v>2416</v>
      </c>
      <c r="F478" s="68"/>
      <c r="G478" s="68">
        <v>2</v>
      </c>
      <c r="H478" s="67" t="s">
        <v>2417</v>
      </c>
      <c r="I478" s="66" t="s">
        <v>2433</v>
      </c>
    </row>
    <row r="479" spans="1:9" ht="336" x14ac:dyDescent="0.3">
      <c r="A479" s="1">
        <v>478</v>
      </c>
      <c r="B479" s="67" t="s">
        <v>2418</v>
      </c>
      <c r="C479" s="68" t="s">
        <v>2419</v>
      </c>
      <c r="D479" s="68" t="s">
        <v>1029</v>
      </c>
      <c r="E479" s="68" t="s">
        <v>2420</v>
      </c>
      <c r="F479" s="68" t="s">
        <v>1031</v>
      </c>
      <c r="G479" s="68">
        <v>2</v>
      </c>
      <c r="H479" s="69" t="s">
        <v>2421</v>
      </c>
      <c r="I479" s="66" t="s">
        <v>2433</v>
      </c>
    </row>
    <row r="480" spans="1:9" ht="403.2" x14ac:dyDescent="0.3">
      <c r="A480" s="1">
        <v>479</v>
      </c>
      <c r="B480" s="67" t="s">
        <v>2422</v>
      </c>
      <c r="C480" s="68" t="s">
        <v>2423</v>
      </c>
      <c r="D480" s="68" t="s">
        <v>2424</v>
      </c>
      <c r="E480" s="68" t="s">
        <v>2425</v>
      </c>
      <c r="F480" s="68" t="s">
        <v>2426</v>
      </c>
      <c r="G480" s="68">
        <v>2</v>
      </c>
      <c r="H480" s="69" t="s">
        <v>2427</v>
      </c>
      <c r="I480" s="66" t="s">
        <v>2433</v>
      </c>
    </row>
    <row r="481" spans="1:9" ht="409.6" x14ac:dyDescent="0.3">
      <c r="A481" s="1">
        <v>480</v>
      </c>
      <c r="B481" s="69" t="s">
        <v>2428</v>
      </c>
      <c r="C481" s="68" t="s">
        <v>2429</v>
      </c>
      <c r="D481" s="68" t="s">
        <v>2430</v>
      </c>
      <c r="E481" s="68" t="s">
        <v>2431</v>
      </c>
      <c r="F481" s="68" t="s">
        <v>71</v>
      </c>
      <c r="G481" s="68">
        <v>4</v>
      </c>
      <c r="H481" s="67" t="s">
        <v>2432</v>
      </c>
      <c r="I481" s="66" t="s">
        <v>2433</v>
      </c>
    </row>
    <row r="482" spans="1:9" ht="343.2" x14ac:dyDescent="0.3">
      <c r="A482" s="1">
        <v>481</v>
      </c>
      <c r="B482" s="88" t="s">
        <v>2434</v>
      </c>
      <c r="C482" s="89" t="s">
        <v>2435</v>
      </c>
      <c r="D482" s="89" t="s">
        <v>2436</v>
      </c>
      <c r="E482" s="89" t="s">
        <v>2437</v>
      </c>
      <c r="F482" s="89" t="s">
        <v>362</v>
      </c>
      <c r="G482" s="89">
        <v>4</v>
      </c>
      <c r="H482" s="90" t="s">
        <v>2438</v>
      </c>
      <c r="I482" s="66" t="s">
        <v>2941</v>
      </c>
    </row>
    <row r="483" spans="1:9" ht="405.6" x14ac:dyDescent="0.3">
      <c r="A483" s="1">
        <v>482</v>
      </c>
      <c r="B483" s="88" t="s">
        <v>2439</v>
      </c>
      <c r="C483" s="89" t="s">
        <v>2440</v>
      </c>
      <c r="D483" s="89" t="s">
        <v>2441</v>
      </c>
      <c r="E483" s="89" t="s">
        <v>2442</v>
      </c>
      <c r="F483" s="89" t="s">
        <v>2443</v>
      </c>
      <c r="G483" s="89">
        <v>4</v>
      </c>
      <c r="H483" s="90" t="s">
        <v>2444</v>
      </c>
      <c r="I483" s="66" t="s">
        <v>2941</v>
      </c>
    </row>
    <row r="484" spans="1:9" ht="218.4" x14ac:dyDescent="0.3">
      <c r="A484" s="1">
        <v>483</v>
      </c>
      <c r="B484" s="88" t="s">
        <v>2445</v>
      </c>
      <c r="C484" s="89" t="s">
        <v>2446</v>
      </c>
      <c r="D484" s="89" t="s">
        <v>2447</v>
      </c>
      <c r="E484" s="89" t="s">
        <v>2448</v>
      </c>
      <c r="F484" s="89" t="s">
        <v>2449</v>
      </c>
      <c r="G484" s="89">
        <v>1</v>
      </c>
      <c r="H484" s="90" t="s">
        <v>2450</v>
      </c>
      <c r="I484" s="66" t="s">
        <v>2941</v>
      </c>
    </row>
    <row r="485" spans="1:9" ht="409.6" x14ac:dyDescent="0.3">
      <c r="A485" s="1">
        <v>484</v>
      </c>
      <c r="B485" s="88" t="s">
        <v>2451</v>
      </c>
      <c r="C485" s="89" t="s">
        <v>2452</v>
      </c>
      <c r="D485" s="89" t="s">
        <v>2453</v>
      </c>
      <c r="E485" s="89" t="s">
        <v>2454</v>
      </c>
      <c r="F485" s="89" t="s">
        <v>2455</v>
      </c>
      <c r="G485" s="89">
        <v>4</v>
      </c>
      <c r="H485" s="90" t="s">
        <v>2456</v>
      </c>
      <c r="I485" s="66" t="s">
        <v>2941</v>
      </c>
    </row>
    <row r="486" spans="1:9" ht="409.6" x14ac:dyDescent="0.3">
      <c r="A486" s="1">
        <v>485</v>
      </c>
      <c r="B486" s="88" t="s">
        <v>2457</v>
      </c>
      <c r="C486" s="89" t="s">
        <v>2458</v>
      </c>
      <c r="D486" s="89" t="s">
        <v>2459</v>
      </c>
      <c r="E486" s="89" t="s">
        <v>2460</v>
      </c>
      <c r="F486" s="89" t="s">
        <v>2461</v>
      </c>
      <c r="G486" s="89">
        <v>4</v>
      </c>
      <c r="H486" s="90" t="s">
        <v>2462</v>
      </c>
      <c r="I486" s="66" t="s">
        <v>2941</v>
      </c>
    </row>
    <row r="487" spans="1:9" ht="249.6" x14ac:dyDescent="0.3">
      <c r="A487" s="1">
        <v>486</v>
      </c>
      <c r="B487" s="88" t="s">
        <v>2463</v>
      </c>
      <c r="C487" s="89" t="s">
        <v>2464</v>
      </c>
      <c r="D487" s="89" t="s">
        <v>2465</v>
      </c>
      <c r="E487" s="89" t="s">
        <v>2466</v>
      </c>
      <c r="F487" s="89" t="s">
        <v>2467</v>
      </c>
      <c r="G487" s="89">
        <v>1</v>
      </c>
      <c r="H487" s="90" t="s">
        <v>2468</v>
      </c>
      <c r="I487" s="66" t="s">
        <v>2941</v>
      </c>
    </row>
    <row r="488" spans="1:9" ht="409.6" x14ac:dyDescent="0.3">
      <c r="A488" s="1">
        <v>487</v>
      </c>
      <c r="B488" s="88" t="s">
        <v>2469</v>
      </c>
      <c r="C488" s="89" t="s">
        <v>2470</v>
      </c>
      <c r="D488" s="89" t="s">
        <v>2471</v>
      </c>
      <c r="E488" s="89" t="s">
        <v>2472</v>
      </c>
      <c r="F488" s="89" t="s">
        <v>2473</v>
      </c>
      <c r="G488" s="89">
        <v>1</v>
      </c>
      <c r="H488" s="90" t="s">
        <v>2474</v>
      </c>
      <c r="I488" s="66" t="s">
        <v>2941</v>
      </c>
    </row>
    <row r="489" spans="1:9" ht="390" x14ac:dyDescent="0.3">
      <c r="A489" s="1">
        <v>488</v>
      </c>
      <c r="B489" s="88" t="s">
        <v>2475</v>
      </c>
      <c r="C489" s="89" t="s">
        <v>2476</v>
      </c>
      <c r="D489" s="89" t="s">
        <v>2477</v>
      </c>
      <c r="E489" s="89" t="s">
        <v>2478</v>
      </c>
      <c r="F489" s="89" t="s">
        <v>2479</v>
      </c>
      <c r="G489" s="89">
        <v>3</v>
      </c>
      <c r="H489" s="90" t="s">
        <v>2474</v>
      </c>
      <c r="I489" s="66" t="s">
        <v>2941</v>
      </c>
    </row>
    <row r="490" spans="1:9" ht="265.2" x14ac:dyDescent="0.3">
      <c r="A490" s="1">
        <v>489</v>
      </c>
      <c r="B490" s="88" t="s">
        <v>2480</v>
      </c>
      <c r="C490" s="89" t="s">
        <v>2481</v>
      </c>
      <c r="D490" s="89" t="s">
        <v>2482</v>
      </c>
      <c r="E490" s="89" t="s">
        <v>2483</v>
      </c>
      <c r="F490" s="89" t="s">
        <v>362</v>
      </c>
      <c r="G490" s="89">
        <v>4</v>
      </c>
      <c r="H490" s="90" t="s">
        <v>2484</v>
      </c>
      <c r="I490" s="66" t="s">
        <v>2941</v>
      </c>
    </row>
    <row r="491" spans="1:9" ht="312" x14ac:dyDescent="0.3">
      <c r="A491" s="1">
        <v>490</v>
      </c>
      <c r="B491" s="88" t="s">
        <v>2485</v>
      </c>
      <c r="C491" s="89" t="s">
        <v>2486</v>
      </c>
      <c r="D491" s="89" t="s">
        <v>2487</v>
      </c>
      <c r="E491" s="89" t="s">
        <v>2488</v>
      </c>
      <c r="F491" s="89" t="s">
        <v>362</v>
      </c>
      <c r="G491" s="89">
        <v>4</v>
      </c>
      <c r="H491" s="90" t="s">
        <v>2489</v>
      </c>
      <c r="I491" s="66" t="s">
        <v>2941</v>
      </c>
    </row>
    <row r="492" spans="1:9" ht="249.6" x14ac:dyDescent="0.3">
      <c r="A492" s="1">
        <v>491</v>
      </c>
      <c r="B492" s="88" t="s">
        <v>2490</v>
      </c>
      <c r="C492" s="89" t="s">
        <v>2491</v>
      </c>
      <c r="D492" s="89" t="s">
        <v>2492</v>
      </c>
      <c r="E492" s="89" t="s">
        <v>2493</v>
      </c>
      <c r="F492" s="89" t="s">
        <v>362</v>
      </c>
      <c r="G492" s="89">
        <v>4</v>
      </c>
      <c r="H492" s="90" t="s">
        <v>2484</v>
      </c>
      <c r="I492" s="66" t="s">
        <v>2941</v>
      </c>
    </row>
    <row r="493" spans="1:9" ht="409.6" x14ac:dyDescent="0.3">
      <c r="A493" s="1">
        <v>492</v>
      </c>
      <c r="B493" s="88" t="s">
        <v>2494</v>
      </c>
      <c r="C493" s="89" t="s">
        <v>2495</v>
      </c>
      <c r="D493" s="89" t="s">
        <v>2496</v>
      </c>
      <c r="E493" s="89" t="s">
        <v>2497</v>
      </c>
      <c r="F493" s="89" t="s">
        <v>2498</v>
      </c>
      <c r="G493" s="89">
        <v>4</v>
      </c>
      <c r="H493" s="90" t="s">
        <v>2484</v>
      </c>
      <c r="I493" s="66" t="s">
        <v>2941</v>
      </c>
    </row>
    <row r="494" spans="1:9" ht="249.6" x14ac:dyDescent="0.3">
      <c r="A494" s="1">
        <v>493</v>
      </c>
      <c r="B494" s="88" t="s">
        <v>2499</v>
      </c>
      <c r="C494" s="89" t="s">
        <v>2500</v>
      </c>
      <c r="D494" s="89" t="s">
        <v>2501</v>
      </c>
      <c r="E494" s="89" t="s">
        <v>2502</v>
      </c>
      <c r="F494" s="89" t="s">
        <v>2503</v>
      </c>
      <c r="G494" s="89">
        <v>2</v>
      </c>
      <c r="H494" s="90" t="s">
        <v>2484</v>
      </c>
      <c r="I494" s="66" t="s">
        <v>2941</v>
      </c>
    </row>
    <row r="495" spans="1:9" ht="249.6" x14ac:dyDescent="0.3">
      <c r="A495" s="1">
        <v>494</v>
      </c>
      <c r="B495" s="88" t="s">
        <v>2504</v>
      </c>
      <c r="C495" s="89" t="s">
        <v>2505</v>
      </c>
      <c r="D495" s="89" t="s">
        <v>2506</v>
      </c>
      <c r="E495" s="89" t="s">
        <v>2507</v>
      </c>
      <c r="F495" s="89" t="s">
        <v>2508</v>
      </c>
      <c r="G495" s="89">
        <v>2</v>
      </c>
      <c r="H495" s="90" t="s">
        <v>2509</v>
      </c>
      <c r="I495" s="66" t="s">
        <v>2941</v>
      </c>
    </row>
    <row r="496" spans="1:9" ht="280.8" x14ac:dyDescent="0.3">
      <c r="A496" s="1">
        <v>495</v>
      </c>
      <c r="B496" s="88" t="s">
        <v>2510</v>
      </c>
      <c r="C496" s="89" t="s">
        <v>2511</v>
      </c>
      <c r="D496" s="89" t="s">
        <v>2512</v>
      </c>
      <c r="E496" s="89" t="s">
        <v>2513</v>
      </c>
      <c r="F496" s="89" t="s">
        <v>2514</v>
      </c>
      <c r="G496" s="89">
        <v>3</v>
      </c>
      <c r="H496" s="90" t="s">
        <v>2515</v>
      </c>
      <c r="I496" s="66" t="s">
        <v>2941</v>
      </c>
    </row>
    <row r="497" spans="1:9" ht="374.4" x14ac:dyDescent="0.3">
      <c r="A497" s="1">
        <v>496</v>
      </c>
      <c r="B497" s="88" t="s">
        <v>2516</v>
      </c>
      <c r="C497" s="89" t="s">
        <v>2517</v>
      </c>
      <c r="D497" s="89" t="s">
        <v>2518</v>
      </c>
      <c r="E497" s="89" t="s">
        <v>2519</v>
      </c>
      <c r="F497" s="89" t="s">
        <v>2520</v>
      </c>
      <c r="G497" s="89">
        <v>4</v>
      </c>
      <c r="H497" s="90" t="s">
        <v>2521</v>
      </c>
      <c r="I497" s="66" t="s">
        <v>2941</v>
      </c>
    </row>
    <row r="498" spans="1:9" ht="249.6" x14ac:dyDescent="0.3">
      <c r="A498" s="1">
        <v>497</v>
      </c>
      <c r="B498" s="88" t="s">
        <v>2522</v>
      </c>
      <c r="C498" s="89" t="s">
        <v>2523</v>
      </c>
      <c r="D498" s="89" t="s">
        <v>2524</v>
      </c>
      <c r="E498" s="89" t="s">
        <v>2525</v>
      </c>
      <c r="F498" s="89" t="s">
        <v>2526</v>
      </c>
      <c r="G498" s="89">
        <v>1</v>
      </c>
      <c r="H498" s="90" t="s">
        <v>2527</v>
      </c>
      <c r="I498" s="66" t="s">
        <v>2941</v>
      </c>
    </row>
    <row r="499" spans="1:9" ht="249.6" x14ac:dyDescent="0.3">
      <c r="A499" s="1">
        <v>498</v>
      </c>
      <c r="B499" s="88" t="s">
        <v>2528</v>
      </c>
      <c r="C499" s="89" t="s">
        <v>2529</v>
      </c>
      <c r="D499" s="89" t="s">
        <v>2530</v>
      </c>
      <c r="E499" s="89" t="s">
        <v>2531</v>
      </c>
      <c r="F499" s="89" t="s">
        <v>2532</v>
      </c>
      <c r="G499" s="89">
        <v>2</v>
      </c>
      <c r="H499" s="90" t="s">
        <v>2527</v>
      </c>
      <c r="I499" s="66" t="s">
        <v>2941</v>
      </c>
    </row>
    <row r="500" spans="1:9" ht="327.60000000000002" x14ac:dyDescent="0.3">
      <c r="A500" s="1">
        <v>499</v>
      </c>
      <c r="B500" s="88" t="s">
        <v>2533</v>
      </c>
      <c r="C500" s="89" t="s">
        <v>2534</v>
      </c>
      <c r="D500" s="89" t="s">
        <v>2535</v>
      </c>
      <c r="E500" s="89" t="s">
        <v>2536</v>
      </c>
      <c r="F500" s="89" t="s">
        <v>362</v>
      </c>
      <c r="G500" s="89">
        <v>4</v>
      </c>
      <c r="H500" s="90" t="s">
        <v>2527</v>
      </c>
      <c r="I500" s="66" t="s">
        <v>2941</v>
      </c>
    </row>
    <row r="501" spans="1:9" ht="249.6" x14ac:dyDescent="0.3">
      <c r="A501" s="1">
        <v>500</v>
      </c>
      <c r="B501" s="88" t="s">
        <v>2537</v>
      </c>
      <c r="C501" s="89" t="s">
        <v>2538</v>
      </c>
      <c r="D501" s="89" t="s">
        <v>2539</v>
      </c>
      <c r="E501" s="89" t="s">
        <v>2540</v>
      </c>
      <c r="F501" s="89" t="s">
        <v>2541</v>
      </c>
      <c r="G501" s="89">
        <v>1</v>
      </c>
      <c r="H501" s="90" t="s">
        <v>2527</v>
      </c>
      <c r="I501" s="66" t="s">
        <v>2941</v>
      </c>
    </row>
    <row r="502" spans="1:9" ht="249.6" x14ac:dyDescent="0.3">
      <c r="A502" s="1">
        <v>501</v>
      </c>
      <c r="B502" s="88" t="s">
        <v>2542</v>
      </c>
      <c r="C502" s="89" t="s">
        <v>2543</v>
      </c>
      <c r="D502" s="89" t="s">
        <v>2544</v>
      </c>
      <c r="E502" s="89" t="s">
        <v>2545</v>
      </c>
      <c r="F502" s="89" t="s">
        <v>2546</v>
      </c>
      <c r="G502" s="89">
        <v>1</v>
      </c>
      <c r="H502" s="90" t="s">
        <v>2527</v>
      </c>
      <c r="I502" s="66" t="s">
        <v>2941</v>
      </c>
    </row>
    <row r="503" spans="1:9" ht="249.6" x14ac:dyDescent="0.3">
      <c r="A503" s="1">
        <v>502</v>
      </c>
      <c r="B503" s="88" t="s">
        <v>2547</v>
      </c>
      <c r="C503" s="89" t="s">
        <v>2548</v>
      </c>
      <c r="D503" s="89" t="s">
        <v>2549</v>
      </c>
      <c r="E503" s="89" t="s">
        <v>2550</v>
      </c>
      <c r="F503" s="89" t="s">
        <v>2551</v>
      </c>
      <c r="G503" s="89">
        <v>2</v>
      </c>
      <c r="H503" s="90" t="s">
        <v>2552</v>
      </c>
      <c r="I503" s="66" t="s">
        <v>2941</v>
      </c>
    </row>
    <row r="504" spans="1:9" ht="249.6" x14ac:dyDescent="0.3">
      <c r="A504" s="1">
        <v>503</v>
      </c>
      <c r="B504" s="88" t="s">
        <v>2553</v>
      </c>
      <c r="C504" s="89" t="s">
        <v>2554</v>
      </c>
      <c r="D504" s="89" t="s">
        <v>2555</v>
      </c>
      <c r="E504" s="89" t="s">
        <v>2556</v>
      </c>
      <c r="F504" s="89" t="s">
        <v>2557</v>
      </c>
      <c r="G504" s="89">
        <v>4</v>
      </c>
      <c r="H504" s="90" t="s">
        <v>2552</v>
      </c>
      <c r="I504" s="66" t="s">
        <v>2941</v>
      </c>
    </row>
    <row r="505" spans="1:9" ht="249.6" x14ac:dyDescent="0.3">
      <c r="A505" s="1">
        <v>504</v>
      </c>
      <c r="B505" s="88" t="s">
        <v>2558</v>
      </c>
      <c r="C505" s="89" t="s">
        <v>2559</v>
      </c>
      <c r="D505" s="89" t="s">
        <v>2560</v>
      </c>
      <c r="E505" s="89" t="s">
        <v>2561</v>
      </c>
      <c r="F505" s="89" t="s">
        <v>2562</v>
      </c>
      <c r="G505" s="89">
        <v>1</v>
      </c>
      <c r="H505" s="90" t="s">
        <v>2527</v>
      </c>
      <c r="I505" s="66" t="s">
        <v>2941</v>
      </c>
    </row>
    <row r="506" spans="1:9" ht="249.6" x14ac:dyDescent="0.3">
      <c r="A506" s="1">
        <v>505</v>
      </c>
      <c r="B506" s="88" t="s">
        <v>2563</v>
      </c>
      <c r="C506" s="89" t="s">
        <v>2564</v>
      </c>
      <c r="D506" s="89" t="s">
        <v>2565</v>
      </c>
      <c r="E506" s="89" t="s">
        <v>2566</v>
      </c>
      <c r="F506" s="89" t="s">
        <v>2567</v>
      </c>
      <c r="G506" s="89">
        <v>3</v>
      </c>
      <c r="H506" s="90" t="s">
        <v>2527</v>
      </c>
      <c r="I506" s="66" t="s">
        <v>2941</v>
      </c>
    </row>
    <row r="507" spans="1:9" ht="280.8" x14ac:dyDescent="0.3">
      <c r="A507" s="1">
        <v>506</v>
      </c>
      <c r="B507" s="88" t="s">
        <v>2568</v>
      </c>
      <c r="C507" s="89" t="s">
        <v>2569</v>
      </c>
      <c r="D507" s="89" t="s">
        <v>2570</v>
      </c>
      <c r="E507" s="89" t="s">
        <v>2571</v>
      </c>
      <c r="F507" s="89" t="s">
        <v>362</v>
      </c>
      <c r="G507" s="89">
        <v>4</v>
      </c>
      <c r="H507" s="89" t="s">
        <v>2572</v>
      </c>
      <c r="I507" s="66" t="s">
        <v>2941</v>
      </c>
    </row>
    <row r="508" spans="1:9" ht="280.8" x14ac:dyDescent="0.3">
      <c r="A508" s="1">
        <v>507</v>
      </c>
      <c r="B508" s="88" t="s">
        <v>2573</v>
      </c>
      <c r="C508" s="89" t="s">
        <v>2574</v>
      </c>
      <c r="D508" s="89" t="s">
        <v>2575</v>
      </c>
      <c r="E508" s="89" t="s">
        <v>2576</v>
      </c>
      <c r="F508" s="89" t="s">
        <v>2577</v>
      </c>
      <c r="G508" s="89">
        <v>4</v>
      </c>
      <c r="H508" s="89" t="s">
        <v>2572</v>
      </c>
      <c r="I508" s="66" t="s">
        <v>2941</v>
      </c>
    </row>
    <row r="509" spans="1:9" ht="280.8" x14ac:dyDescent="0.3">
      <c r="A509" s="1">
        <v>508</v>
      </c>
      <c r="B509" s="88" t="s">
        <v>2578</v>
      </c>
      <c r="C509" s="89" t="s">
        <v>2579</v>
      </c>
      <c r="D509" s="89" t="s">
        <v>2580</v>
      </c>
      <c r="E509" s="89" t="s">
        <v>2581</v>
      </c>
      <c r="F509" s="89" t="s">
        <v>2582</v>
      </c>
      <c r="G509" s="89">
        <v>1</v>
      </c>
      <c r="H509" s="89" t="s">
        <v>2572</v>
      </c>
      <c r="I509" s="66" t="s">
        <v>2941</v>
      </c>
    </row>
    <row r="510" spans="1:9" ht="312" x14ac:dyDescent="0.3">
      <c r="A510" s="1">
        <v>509</v>
      </c>
      <c r="B510" s="88" t="s">
        <v>2583</v>
      </c>
      <c r="C510" s="89" t="s">
        <v>2584</v>
      </c>
      <c r="D510" s="89" t="s">
        <v>2585</v>
      </c>
      <c r="E510" s="89" t="s">
        <v>2586</v>
      </c>
      <c r="F510" s="89"/>
      <c r="G510" s="89">
        <v>3</v>
      </c>
      <c r="H510" s="90" t="s">
        <v>2587</v>
      </c>
      <c r="I510" s="66" t="s">
        <v>2941</v>
      </c>
    </row>
    <row r="511" spans="1:9" ht="249.6" x14ac:dyDescent="0.3">
      <c r="A511" s="1">
        <v>510</v>
      </c>
      <c r="B511" s="88" t="s">
        <v>2588</v>
      </c>
      <c r="C511" s="89" t="s">
        <v>2589</v>
      </c>
      <c r="D511" s="89" t="s">
        <v>2590</v>
      </c>
      <c r="E511" s="89" t="s">
        <v>2591</v>
      </c>
      <c r="F511" s="88"/>
      <c r="G511" s="89">
        <v>2</v>
      </c>
      <c r="H511" s="89" t="s">
        <v>2592</v>
      </c>
      <c r="I511" s="66" t="s">
        <v>2941</v>
      </c>
    </row>
    <row r="512" spans="1:9" ht="343.2" x14ac:dyDescent="0.3">
      <c r="A512" s="1">
        <v>511</v>
      </c>
      <c r="B512" s="88" t="s">
        <v>2593</v>
      </c>
      <c r="C512" s="89" t="s">
        <v>2594</v>
      </c>
      <c r="D512" s="89" t="s">
        <v>2595</v>
      </c>
      <c r="E512" s="89" t="s">
        <v>2596</v>
      </c>
      <c r="F512" s="89"/>
      <c r="G512" s="89">
        <v>2</v>
      </c>
      <c r="H512" s="90" t="s">
        <v>2597</v>
      </c>
      <c r="I512" s="66" t="s">
        <v>2941</v>
      </c>
    </row>
    <row r="513" spans="1:9" ht="374.4" x14ac:dyDescent="0.3">
      <c r="A513" s="1">
        <v>512</v>
      </c>
      <c r="B513" s="88" t="s">
        <v>2598</v>
      </c>
      <c r="C513" s="89" t="s">
        <v>2599</v>
      </c>
      <c r="D513" s="89" t="s">
        <v>2600</v>
      </c>
      <c r="E513" s="89" t="s">
        <v>2601</v>
      </c>
      <c r="F513" s="94"/>
      <c r="G513" s="89">
        <v>1</v>
      </c>
      <c r="H513" s="90" t="s">
        <v>2602</v>
      </c>
      <c r="I513" s="66" t="s">
        <v>2941</v>
      </c>
    </row>
    <row r="514" spans="1:9" ht="218.4" x14ac:dyDescent="0.3">
      <c r="A514" s="1">
        <v>513</v>
      </c>
      <c r="B514" s="88" t="s">
        <v>2603</v>
      </c>
      <c r="C514" s="89" t="s">
        <v>2604</v>
      </c>
      <c r="D514" s="89" t="s">
        <v>2605</v>
      </c>
      <c r="E514" s="89" t="s">
        <v>2606</v>
      </c>
      <c r="F514" s="89" t="s">
        <v>2607</v>
      </c>
      <c r="G514" s="89">
        <v>1</v>
      </c>
      <c r="H514" s="90" t="s">
        <v>2608</v>
      </c>
      <c r="I514" s="66" t="s">
        <v>2941</v>
      </c>
    </row>
    <row r="515" spans="1:9" ht="218.4" x14ac:dyDescent="0.3">
      <c r="A515" s="1">
        <v>514</v>
      </c>
      <c r="B515" s="88" t="s">
        <v>2609</v>
      </c>
      <c r="C515" s="89" t="s">
        <v>2610</v>
      </c>
      <c r="D515" s="89" t="s">
        <v>2611</v>
      </c>
      <c r="E515" s="89" t="s">
        <v>2612</v>
      </c>
      <c r="F515" s="89"/>
      <c r="G515" s="89">
        <v>1</v>
      </c>
      <c r="H515" s="90" t="s">
        <v>2613</v>
      </c>
      <c r="I515" s="66" t="s">
        <v>2941</v>
      </c>
    </row>
    <row r="516" spans="1:9" ht="312" x14ac:dyDescent="0.3">
      <c r="A516" s="1">
        <v>515</v>
      </c>
      <c r="B516" s="88" t="s">
        <v>2614</v>
      </c>
      <c r="C516" s="89" t="s">
        <v>2615</v>
      </c>
      <c r="D516" s="89" t="s">
        <v>2616</v>
      </c>
      <c r="E516" s="89" t="s">
        <v>2617</v>
      </c>
      <c r="F516" s="89" t="s">
        <v>2618</v>
      </c>
      <c r="G516" s="89">
        <v>3</v>
      </c>
      <c r="H516" s="90" t="s">
        <v>2619</v>
      </c>
      <c r="I516" s="66" t="s">
        <v>2941</v>
      </c>
    </row>
    <row r="517" spans="1:9" ht="280.8" x14ac:dyDescent="0.3">
      <c r="A517" s="1">
        <v>516</v>
      </c>
      <c r="B517" s="88" t="s">
        <v>2620</v>
      </c>
      <c r="C517" s="89" t="s">
        <v>2621</v>
      </c>
      <c r="D517" s="89" t="s">
        <v>2622</v>
      </c>
      <c r="E517" s="89" t="s">
        <v>2623</v>
      </c>
      <c r="F517" s="89" t="s">
        <v>2624</v>
      </c>
      <c r="G517" s="89">
        <v>3</v>
      </c>
      <c r="H517" s="90" t="s">
        <v>2619</v>
      </c>
      <c r="I517" s="66" t="s">
        <v>2941</v>
      </c>
    </row>
    <row r="518" spans="1:9" ht="218.4" x14ac:dyDescent="0.3">
      <c r="A518" s="1">
        <v>517</v>
      </c>
      <c r="B518" s="88" t="s">
        <v>2625</v>
      </c>
      <c r="C518" s="89" t="s">
        <v>2626</v>
      </c>
      <c r="D518" s="89" t="s">
        <v>2627</v>
      </c>
      <c r="E518" s="89" t="s">
        <v>2628</v>
      </c>
      <c r="F518" s="89" t="s">
        <v>362</v>
      </c>
      <c r="G518" s="89">
        <v>4</v>
      </c>
      <c r="H518" s="90" t="s">
        <v>2619</v>
      </c>
      <c r="I518" s="66" t="s">
        <v>2941</v>
      </c>
    </row>
    <row r="519" spans="1:9" ht="218.4" x14ac:dyDescent="0.3">
      <c r="A519" s="1">
        <v>518</v>
      </c>
      <c r="B519" s="88" t="s">
        <v>2629</v>
      </c>
      <c r="C519" s="89" t="s">
        <v>2630</v>
      </c>
      <c r="D519" s="89" t="s">
        <v>2631</v>
      </c>
      <c r="E519" s="89" t="s">
        <v>2632</v>
      </c>
      <c r="F519" s="89" t="s">
        <v>2633</v>
      </c>
      <c r="G519" s="89">
        <v>3</v>
      </c>
      <c r="H519" s="90" t="s">
        <v>2634</v>
      </c>
      <c r="I519" s="66" t="s">
        <v>2941</v>
      </c>
    </row>
    <row r="520" spans="1:9" ht="218.4" x14ac:dyDescent="0.3">
      <c r="A520" s="1">
        <v>519</v>
      </c>
      <c r="B520" s="88" t="s">
        <v>2635</v>
      </c>
      <c r="C520" s="89" t="s">
        <v>2636</v>
      </c>
      <c r="D520" s="89" t="s">
        <v>2637</v>
      </c>
      <c r="E520" s="89" t="s">
        <v>2638</v>
      </c>
      <c r="F520" s="89" t="s">
        <v>2639</v>
      </c>
      <c r="G520" s="89">
        <v>3</v>
      </c>
      <c r="H520" s="91" t="s">
        <v>2640</v>
      </c>
      <c r="I520" s="66" t="s">
        <v>2941</v>
      </c>
    </row>
    <row r="521" spans="1:9" ht="218.4" x14ac:dyDescent="0.3">
      <c r="A521" s="1">
        <v>520</v>
      </c>
      <c r="B521" s="88" t="s">
        <v>2641</v>
      </c>
      <c r="C521" s="89" t="s">
        <v>2642</v>
      </c>
      <c r="D521" s="89" t="s">
        <v>2643</v>
      </c>
      <c r="E521" s="89" t="s">
        <v>2644</v>
      </c>
      <c r="F521" s="89" t="s">
        <v>2645</v>
      </c>
      <c r="G521" s="89">
        <v>1</v>
      </c>
      <c r="H521" s="91" t="s">
        <v>2646</v>
      </c>
      <c r="I521" s="66" t="s">
        <v>2941</v>
      </c>
    </row>
    <row r="522" spans="1:9" ht="312" x14ac:dyDescent="0.3">
      <c r="A522" s="1">
        <v>521</v>
      </c>
      <c r="B522" s="56" t="s">
        <v>2647</v>
      </c>
      <c r="C522" s="57" t="s">
        <v>2648</v>
      </c>
      <c r="D522" s="57" t="s">
        <v>2649</v>
      </c>
      <c r="E522" s="57" t="s">
        <v>2650</v>
      </c>
      <c r="F522" s="57"/>
      <c r="G522" s="57" t="s">
        <v>1061</v>
      </c>
      <c r="H522" s="57" t="s">
        <v>2651</v>
      </c>
      <c r="I522" s="66" t="s">
        <v>2941</v>
      </c>
    </row>
    <row r="523" spans="1:9" ht="327.60000000000002" x14ac:dyDescent="0.3">
      <c r="A523" s="1">
        <v>522</v>
      </c>
      <c r="B523" s="56" t="s">
        <v>2652</v>
      </c>
      <c r="C523" s="57" t="s">
        <v>2653</v>
      </c>
      <c r="D523" s="57" t="s">
        <v>2654</v>
      </c>
      <c r="E523" s="57" t="s">
        <v>2655</v>
      </c>
      <c r="F523" s="57"/>
      <c r="G523" s="57" t="s">
        <v>1061</v>
      </c>
      <c r="H523" s="57" t="s">
        <v>2656</v>
      </c>
      <c r="I523" s="66" t="s">
        <v>2941</v>
      </c>
    </row>
    <row r="524" spans="1:9" ht="327.60000000000002" x14ac:dyDescent="0.3">
      <c r="A524" s="1">
        <v>523</v>
      </c>
      <c r="B524" s="56" t="s">
        <v>2657</v>
      </c>
      <c r="C524" s="57" t="s">
        <v>2658</v>
      </c>
      <c r="D524" s="57" t="s">
        <v>2659</v>
      </c>
      <c r="E524" s="57" t="s">
        <v>2660</v>
      </c>
      <c r="F524" s="57" t="s">
        <v>2661</v>
      </c>
      <c r="G524" s="57" t="s">
        <v>1061</v>
      </c>
      <c r="H524" s="57" t="s">
        <v>2656</v>
      </c>
      <c r="I524" s="66" t="s">
        <v>2941</v>
      </c>
    </row>
    <row r="525" spans="1:9" ht="312" x14ac:dyDescent="0.3">
      <c r="A525" s="1">
        <v>524</v>
      </c>
      <c r="B525" s="56" t="s">
        <v>2662</v>
      </c>
      <c r="C525" s="57" t="s">
        <v>2663</v>
      </c>
      <c r="D525" s="57" t="s">
        <v>2664</v>
      </c>
      <c r="E525" s="57" t="s">
        <v>2665</v>
      </c>
      <c r="F525" s="57" t="s">
        <v>2666</v>
      </c>
      <c r="G525" s="57" t="s">
        <v>1061</v>
      </c>
      <c r="H525" s="57" t="s">
        <v>2667</v>
      </c>
      <c r="I525" s="66" t="s">
        <v>2941</v>
      </c>
    </row>
    <row r="526" spans="1:9" ht="343.2" x14ac:dyDescent="0.3">
      <c r="A526" s="1">
        <v>525</v>
      </c>
      <c r="B526" s="56" t="s">
        <v>2668</v>
      </c>
      <c r="C526" s="57" t="s">
        <v>2669</v>
      </c>
      <c r="D526" s="57" t="s">
        <v>2670</v>
      </c>
      <c r="E526" s="57" t="s">
        <v>2671</v>
      </c>
      <c r="F526" s="57" t="s">
        <v>2672</v>
      </c>
      <c r="G526" s="57" t="s">
        <v>1061</v>
      </c>
      <c r="H526" s="57" t="s">
        <v>2673</v>
      </c>
      <c r="I526" s="66" t="s">
        <v>2941</v>
      </c>
    </row>
    <row r="527" spans="1:9" ht="296.39999999999998" x14ac:dyDescent="0.3">
      <c r="A527" s="1">
        <v>526</v>
      </c>
      <c r="B527" s="56" t="s">
        <v>2674</v>
      </c>
      <c r="C527" s="57" t="s">
        <v>2675</v>
      </c>
      <c r="D527" s="57" t="s">
        <v>2676</v>
      </c>
      <c r="E527" s="57" t="s">
        <v>2677</v>
      </c>
      <c r="F527" s="57" t="s">
        <v>2678</v>
      </c>
      <c r="G527" s="57" t="s">
        <v>1061</v>
      </c>
      <c r="H527" s="57" t="s">
        <v>2679</v>
      </c>
      <c r="I527" s="66" t="s">
        <v>2941</v>
      </c>
    </row>
    <row r="528" spans="1:9" ht="405.6" x14ac:dyDescent="0.3">
      <c r="A528" s="1">
        <v>527</v>
      </c>
      <c r="B528" s="56" t="s">
        <v>2680</v>
      </c>
      <c r="C528" s="57" t="s">
        <v>2681</v>
      </c>
      <c r="D528" s="57" t="s">
        <v>2682</v>
      </c>
      <c r="E528" s="57" t="s">
        <v>2683</v>
      </c>
      <c r="F528" s="57" t="s">
        <v>2684</v>
      </c>
      <c r="G528" s="57">
        <v>1</v>
      </c>
      <c r="H528" s="57" t="s">
        <v>2685</v>
      </c>
      <c r="I528" s="66" t="s">
        <v>2941</v>
      </c>
    </row>
    <row r="529" spans="1:9" ht="343.2" x14ac:dyDescent="0.3">
      <c r="A529" s="1">
        <v>528</v>
      </c>
      <c r="B529" s="56" t="s">
        <v>2686</v>
      </c>
      <c r="C529" s="57" t="s">
        <v>2687</v>
      </c>
      <c r="D529" s="57" t="s">
        <v>2688</v>
      </c>
      <c r="E529" s="57" t="s">
        <v>2689</v>
      </c>
      <c r="F529" s="57" t="s">
        <v>2690</v>
      </c>
      <c r="G529" s="57">
        <v>1</v>
      </c>
      <c r="H529" s="57" t="s">
        <v>2691</v>
      </c>
      <c r="I529" s="66" t="s">
        <v>2941</v>
      </c>
    </row>
    <row r="530" spans="1:9" ht="405.6" x14ac:dyDescent="0.3">
      <c r="A530" s="1">
        <v>529</v>
      </c>
      <c r="B530" s="56" t="s">
        <v>2692</v>
      </c>
      <c r="C530" s="57" t="s">
        <v>2693</v>
      </c>
      <c r="D530" s="57" t="s">
        <v>2694</v>
      </c>
      <c r="E530" s="57" t="s">
        <v>2695</v>
      </c>
      <c r="F530" s="57" t="s">
        <v>2696</v>
      </c>
      <c r="G530" s="57">
        <v>1</v>
      </c>
      <c r="H530" s="57" t="s">
        <v>2685</v>
      </c>
      <c r="I530" s="66" t="s">
        <v>2941</v>
      </c>
    </row>
    <row r="531" spans="1:9" ht="405.6" x14ac:dyDescent="0.3">
      <c r="A531" s="1">
        <v>530</v>
      </c>
      <c r="B531" s="56" t="s">
        <v>2697</v>
      </c>
      <c r="C531" s="57" t="s">
        <v>2698</v>
      </c>
      <c r="D531" s="57" t="s">
        <v>2699</v>
      </c>
      <c r="E531" s="57" t="s">
        <v>2700</v>
      </c>
      <c r="F531" s="57" t="s">
        <v>2701</v>
      </c>
      <c r="G531" s="57">
        <v>1</v>
      </c>
      <c r="H531" s="57" t="s">
        <v>2685</v>
      </c>
      <c r="I531" s="66" t="s">
        <v>2941</v>
      </c>
    </row>
    <row r="532" spans="1:9" ht="374.4" x14ac:dyDescent="0.3">
      <c r="A532" s="1">
        <v>531</v>
      </c>
      <c r="B532" s="88" t="s">
        <v>2702</v>
      </c>
      <c r="C532" s="90" t="s">
        <v>2703</v>
      </c>
      <c r="D532" s="90" t="s">
        <v>2704</v>
      </c>
      <c r="E532" s="90" t="s">
        <v>2705</v>
      </c>
      <c r="F532" s="90" t="s">
        <v>2706</v>
      </c>
      <c r="G532" s="89">
        <v>1</v>
      </c>
      <c r="H532" s="90" t="s">
        <v>2707</v>
      </c>
      <c r="I532" s="66" t="s">
        <v>2941</v>
      </c>
    </row>
    <row r="533" spans="1:9" ht="374.4" x14ac:dyDescent="0.3">
      <c r="A533" s="1">
        <v>532</v>
      </c>
      <c r="B533" s="88" t="s">
        <v>2708</v>
      </c>
      <c r="C533" s="90" t="s">
        <v>2709</v>
      </c>
      <c r="D533" s="90" t="s">
        <v>2710</v>
      </c>
      <c r="E533" s="90" t="s">
        <v>2711</v>
      </c>
      <c r="F533" s="90" t="s">
        <v>2706</v>
      </c>
      <c r="G533" s="89">
        <v>4</v>
      </c>
      <c r="H533" s="90" t="s">
        <v>2707</v>
      </c>
      <c r="I533" s="66" t="s">
        <v>2941</v>
      </c>
    </row>
    <row r="534" spans="1:9" ht="374.4" x14ac:dyDescent="0.3">
      <c r="A534" s="1">
        <v>533</v>
      </c>
      <c r="B534" s="88" t="s">
        <v>2712</v>
      </c>
      <c r="C534" s="90" t="s">
        <v>2713</v>
      </c>
      <c r="D534" s="90" t="s">
        <v>2714</v>
      </c>
      <c r="E534" s="90" t="s">
        <v>2715</v>
      </c>
      <c r="F534" s="90" t="s">
        <v>2716</v>
      </c>
      <c r="G534" s="89">
        <v>2</v>
      </c>
      <c r="H534" s="90" t="s">
        <v>2707</v>
      </c>
      <c r="I534" s="66" t="s">
        <v>2941</v>
      </c>
    </row>
    <row r="535" spans="1:9" ht="374.4" x14ac:dyDescent="0.3">
      <c r="A535" s="1">
        <v>534</v>
      </c>
      <c r="B535" s="88" t="s">
        <v>2717</v>
      </c>
      <c r="C535" s="90" t="s">
        <v>2718</v>
      </c>
      <c r="D535" s="90" t="s">
        <v>2719</v>
      </c>
      <c r="E535" s="90" t="s">
        <v>2720</v>
      </c>
      <c r="F535" s="90" t="s">
        <v>2715</v>
      </c>
      <c r="G535" s="89">
        <v>4</v>
      </c>
      <c r="H535" s="90" t="s">
        <v>2707</v>
      </c>
      <c r="I535" s="66" t="s">
        <v>2941</v>
      </c>
    </row>
    <row r="536" spans="1:9" ht="374.4" x14ac:dyDescent="0.3">
      <c r="A536" s="1">
        <v>535</v>
      </c>
      <c r="B536" s="88" t="s">
        <v>2721</v>
      </c>
      <c r="C536" s="90" t="s">
        <v>2722</v>
      </c>
      <c r="D536" s="90" t="s">
        <v>2723</v>
      </c>
      <c r="E536" s="90" t="s">
        <v>2724</v>
      </c>
      <c r="F536" s="90"/>
      <c r="G536" s="89">
        <v>3</v>
      </c>
      <c r="H536" s="90" t="s">
        <v>2725</v>
      </c>
      <c r="I536" s="66" t="s">
        <v>2941</v>
      </c>
    </row>
    <row r="537" spans="1:9" ht="374.4" x14ac:dyDescent="0.3">
      <c r="A537" s="1">
        <v>536</v>
      </c>
      <c r="B537" s="88" t="s">
        <v>2726</v>
      </c>
      <c r="C537" s="90" t="s">
        <v>2727</v>
      </c>
      <c r="D537" s="90" t="s">
        <v>2728</v>
      </c>
      <c r="E537" s="90" t="s">
        <v>2729</v>
      </c>
      <c r="F537" s="90"/>
      <c r="G537" s="89">
        <v>3</v>
      </c>
      <c r="H537" s="90" t="s">
        <v>2730</v>
      </c>
      <c r="I537" s="66" t="s">
        <v>2941</v>
      </c>
    </row>
    <row r="538" spans="1:9" ht="374.4" x14ac:dyDescent="0.3">
      <c r="A538" s="1">
        <v>537</v>
      </c>
      <c r="B538" s="88" t="s">
        <v>2731</v>
      </c>
      <c r="C538" s="90" t="s">
        <v>2732</v>
      </c>
      <c r="D538" s="90" t="s">
        <v>2733</v>
      </c>
      <c r="E538" s="90" t="s">
        <v>2734</v>
      </c>
      <c r="F538" s="90" t="s">
        <v>2461</v>
      </c>
      <c r="G538" s="89">
        <v>4</v>
      </c>
      <c r="H538" s="90" t="s">
        <v>2730</v>
      </c>
      <c r="I538" s="66" t="s">
        <v>2941</v>
      </c>
    </row>
    <row r="539" spans="1:9" ht="405.6" x14ac:dyDescent="0.3">
      <c r="A539" s="1">
        <v>538</v>
      </c>
      <c r="B539" s="88" t="s">
        <v>2735</v>
      </c>
      <c r="C539" s="90" t="s">
        <v>2736</v>
      </c>
      <c r="D539" s="90" t="s">
        <v>2737</v>
      </c>
      <c r="E539" s="90" t="s">
        <v>2738</v>
      </c>
      <c r="F539" s="90" t="s">
        <v>2739</v>
      </c>
      <c r="G539" s="89">
        <v>2</v>
      </c>
      <c r="H539" s="90" t="s">
        <v>2740</v>
      </c>
      <c r="I539" s="66" t="s">
        <v>2941</v>
      </c>
    </row>
    <row r="540" spans="1:9" ht="405.6" x14ac:dyDescent="0.3">
      <c r="A540" s="1">
        <v>539</v>
      </c>
      <c r="B540" s="88" t="s">
        <v>2741</v>
      </c>
      <c r="C540" s="90" t="s">
        <v>2742</v>
      </c>
      <c r="D540" s="90" t="s">
        <v>2743</v>
      </c>
      <c r="E540" s="90" t="s">
        <v>2744</v>
      </c>
      <c r="F540" s="90" t="s">
        <v>2745</v>
      </c>
      <c r="G540" s="89">
        <v>1</v>
      </c>
      <c r="H540" s="90" t="s">
        <v>2746</v>
      </c>
      <c r="I540" s="66" t="s">
        <v>2941</v>
      </c>
    </row>
    <row r="541" spans="1:9" ht="409.6" x14ac:dyDescent="0.3">
      <c r="A541" s="1">
        <v>540</v>
      </c>
      <c r="B541" s="88" t="s">
        <v>2747</v>
      </c>
      <c r="C541" s="90" t="s">
        <v>2748</v>
      </c>
      <c r="D541" s="90" t="s">
        <v>2749</v>
      </c>
      <c r="E541" s="90" t="s">
        <v>2750</v>
      </c>
      <c r="F541" s="94"/>
      <c r="G541" s="89">
        <v>1</v>
      </c>
      <c r="H541" s="90" t="s">
        <v>2751</v>
      </c>
      <c r="I541" s="66" t="s">
        <v>2941</v>
      </c>
    </row>
    <row r="542" spans="1:9" ht="312" x14ac:dyDescent="0.3">
      <c r="A542" s="1">
        <v>541</v>
      </c>
      <c r="B542" s="88" t="s">
        <v>2752</v>
      </c>
      <c r="C542" s="90" t="s">
        <v>2753</v>
      </c>
      <c r="D542" s="90" t="s">
        <v>2754</v>
      </c>
      <c r="E542" s="90" t="s">
        <v>2755</v>
      </c>
      <c r="F542" s="90" t="s">
        <v>2756</v>
      </c>
      <c r="G542" s="89">
        <v>3</v>
      </c>
      <c r="H542" s="90" t="s">
        <v>2757</v>
      </c>
      <c r="I542" s="66" t="s">
        <v>2941</v>
      </c>
    </row>
    <row r="543" spans="1:9" ht="187.2" x14ac:dyDescent="0.3">
      <c r="A543" s="1">
        <v>542</v>
      </c>
      <c r="B543" s="88" t="s">
        <v>2758</v>
      </c>
      <c r="C543" s="90" t="s">
        <v>2759</v>
      </c>
      <c r="D543" s="90" t="s">
        <v>2760</v>
      </c>
      <c r="E543" s="90" t="s">
        <v>2761</v>
      </c>
      <c r="F543" s="90" t="s">
        <v>2762</v>
      </c>
      <c r="G543" s="89">
        <v>3</v>
      </c>
      <c r="H543" s="90" t="s">
        <v>2763</v>
      </c>
      <c r="I543" s="66" t="s">
        <v>2941</v>
      </c>
    </row>
    <row r="544" spans="1:9" ht="202.8" x14ac:dyDescent="0.3">
      <c r="A544" s="1">
        <v>543</v>
      </c>
      <c r="B544" s="88" t="s">
        <v>2764</v>
      </c>
      <c r="C544" s="90" t="s">
        <v>2765</v>
      </c>
      <c r="D544" s="90" t="s">
        <v>2766</v>
      </c>
      <c r="E544" s="90" t="s">
        <v>2767</v>
      </c>
      <c r="F544" s="90" t="s">
        <v>362</v>
      </c>
      <c r="G544" s="89">
        <v>4</v>
      </c>
      <c r="H544" s="90" t="s">
        <v>2768</v>
      </c>
      <c r="I544" s="66" t="s">
        <v>2941</v>
      </c>
    </row>
    <row r="545" spans="1:9" ht="187.2" x14ac:dyDescent="0.3">
      <c r="A545" s="1">
        <v>544</v>
      </c>
      <c r="B545" s="88" t="s">
        <v>2769</v>
      </c>
      <c r="C545" s="90" t="s">
        <v>2770</v>
      </c>
      <c r="D545" s="90" t="s">
        <v>2771</v>
      </c>
      <c r="E545" s="90" t="s">
        <v>2772</v>
      </c>
      <c r="F545" s="90" t="s">
        <v>362</v>
      </c>
      <c r="G545" s="89">
        <v>3</v>
      </c>
      <c r="H545" s="90" t="s">
        <v>2768</v>
      </c>
      <c r="I545" s="66" t="s">
        <v>2941</v>
      </c>
    </row>
    <row r="546" spans="1:9" ht="218.4" x14ac:dyDescent="0.3">
      <c r="A546" s="1">
        <v>545</v>
      </c>
      <c r="B546" s="88" t="s">
        <v>2773</v>
      </c>
      <c r="C546" s="90" t="s">
        <v>2774</v>
      </c>
      <c r="D546" s="90" t="s">
        <v>2775</v>
      </c>
      <c r="E546" s="90" t="s">
        <v>2776</v>
      </c>
      <c r="F546" s="90" t="s">
        <v>362</v>
      </c>
      <c r="G546" s="89">
        <v>4</v>
      </c>
      <c r="H546" s="90" t="s">
        <v>2768</v>
      </c>
      <c r="I546" s="66" t="s">
        <v>2941</v>
      </c>
    </row>
    <row r="547" spans="1:9" ht="234" x14ac:dyDescent="0.3">
      <c r="A547" s="1">
        <v>546</v>
      </c>
      <c r="B547" s="88" t="s">
        <v>2777</v>
      </c>
      <c r="C547" s="90" t="s">
        <v>2778</v>
      </c>
      <c r="D547" s="90" t="s">
        <v>2779</v>
      </c>
      <c r="E547" s="90" t="s">
        <v>2780</v>
      </c>
      <c r="F547" s="90" t="s">
        <v>2781</v>
      </c>
      <c r="G547" s="89">
        <v>4</v>
      </c>
      <c r="H547" s="90" t="s">
        <v>2768</v>
      </c>
      <c r="I547" s="66" t="s">
        <v>2941</v>
      </c>
    </row>
    <row r="548" spans="1:9" ht="168" x14ac:dyDescent="0.3">
      <c r="A548" s="1">
        <v>547</v>
      </c>
      <c r="B548" s="88" t="s">
        <v>2782</v>
      </c>
      <c r="C548" s="90" t="s">
        <v>2783</v>
      </c>
      <c r="D548" s="90" t="s">
        <v>2784</v>
      </c>
      <c r="E548" s="90" t="s">
        <v>2785</v>
      </c>
      <c r="F548" s="90" t="s">
        <v>362</v>
      </c>
      <c r="G548" s="89">
        <v>4</v>
      </c>
      <c r="H548" s="90" t="s">
        <v>2786</v>
      </c>
      <c r="I548" s="66" t="s">
        <v>2941</v>
      </c>
    </row>
    <row r="549" spans="1:9" ht="312" x14ac:dyDescent="0.3">
      <c r="A549" s="1">
        <v>548</v>
      </c>
      <c r="B549" s="88" t="s">
        <v>2787</v>
      </c>
      <c r="C549" s="90" t="s">
        <v>2788</v>
      </c>
      <c r="D549" s="90" t="s">
        <v>2789</v>
      </c>
      <c r="E549" s="90" t="s">
        <v>2790</v>
      </c>
      <c r="F549" s="90"/>
      <c r="G549" s="89">
        <v>1</v>
      </c>
      <c r="H549" s="90" t="s">
        <v>2791</v>
      </c>
      <c r="I549" s="66" t="s">
        <v>2941</v>
      </c>
    </row>
    <row r="550" spans="1:9" ht="249.6" x14ac:dyDescent="0.3">
      <c r="A550" s="1">
        <v>549</v>
      </c>
      <c r="B550" s="88" t="s">
        <v>2792</v>
      </c>
      <c r="C550" s="90" t="s">
        <v>2793</v>
      </c>
      <c r="D550" s="90" t="s">
        <v>2794</v>
      </c>
      <c r="E550" s="90" t="s">
        <v>2795</v>
      </c>
      <c r="F550" s="94"/>
      <c r="G550" s="89">
        <v>1</v>
      </c>
      <c r="H550" s="90" t="s">
        <v>2474</v>
      </c>
      <c r="I550" s="66" t="s">
        <v>2941</v>
      </c>
    </row>
    <row r="551" spans="1:9" ht="312" x14ac:dyDescent="0.3">
      <c r="A551" s="1">
        <v>550</v>
      </c>
      <c r="B551" s="88" t="s">
        <v>2796</v>
      </c>
      <c r="C551" s="92" t="s">
        <v>2797</v>
      </c>
      <c r="D551" s="92" t="s">
        <v>2798</v>
      </c>
      <c r="E551" s="92" t="s">
        <v>2799</v>
      </c>
      <c r="F551" s="92" t="s">
        <v>2800</v>
      </c>
      <c r="G551" s="89">
        <v>1</v>
      </c>
      <c r="H551" s="90" t="s">
        <v>2474</v>
      </c>
      <c r="I551" s="66" t="s">
        <v>2941</v>
      </c>
    </row>
    <row r="552" spans="1:9" ht="249.6" x14ac:dyDescent="0.3">
      <c r="A552" s="1">
        <v>551</v>
      </c>
      <c r="B552" s="88" t="s">
        <v>2801</v>
      </c>
      <c r="C552" s="90" t="s">
        <v>2797</v>
      </c>
      <c r="D552" s="90" t="s">
        <v>2798</v>
      </c>
      <c r="E552" s="90" t="s">
        <v>2799</v>
      </c>
      <c r="F552" s="90" t="s">
        <v>2800</v>
      </c>
      <c r="G552" s="89">
        <v>3</v>
      </c>
      <c r="H552" s="90" t="s">
        <v>2474</v>
      </c>
      <c r="I552" s="66" t="s">
        <v>2941</v>
      </c>
    </row>
    <row r="553" spans="1:9" ht="265.2" x14ac:dyDescent="0.3">
      <c r="A553" s="1">
        <v>552</v>
      </c>
      <c r="B553" s="88" t="s">
        <v>2802</v>
      </c>
      <c r="C553" s="90" t="s">
        <v>2803</v>
      </c>
      <c r="D553" s="90" t="s">
        <v>2804</v>
      </c>
      <c r="E553" s="90" t="s">
        <v>2805</v>
      </c>
      <c r="F553" s="90" t="s">
        <v>362</v>
      </c>
      <c r="G553" s="89">
        <v>4</v>
      </c>
      <c r="H553" s="90" t="s">
        <v>2474</v>
      </c>
      <c r="I553" s="66" t="s">
        <v>2941</v>
      </c>
    </row>
    <row r="554" spans="1:9" ht="296.39999999999998" x14ac:dyDescent="0.3">
      <c r="A554" s="1">
        <v>553</v>
      </c>
      <c r="B554" s="88" t="s">
        <v>2806</v>
      </c>
      <c r="C554" s="93" t="s">
        <v>2807</v>
      </c>
      <c r="D554" s="93" t="s">
        <v>2808</v>
      </c>
      <c r="E554" s="93" t="s">
        <v>2809</v>
      </c>
      <c r="F554" s="93"/>
      <c r="G554" s="89">
        <v>1</v>
      </c>
      <c r="H554" s="90" t="s">
        <v>2791</v>
      </c>
      <c r="I554" s="66" t="s">
        <v>2941</v>
      </c>
    </row>
    <row r="555" spans="1:9" ht="265.2" x14ac:dyDescent="0.3">
      <c r="A555" s="1">
        <v>554</v>
      </c>
      <c r="B555" s="88" t="s">
        <v>2810</v>
      </c>
      <c r="C555" s="93" t="s">
        <v>2811</v>
      </c>
      <c r="D555" s="93" t="s">
        <v>2812</v>
      </c>
      <c r="E555" s="93" t="s">
        <v>2813</v>
      </c>
      <c r="F555" s="93" t="s">
        <v>2814</v>
      </c>
      <c r="G555" s="89">
        <v>1</v>
      </c>
      <c r="H555" s="90" t="s">
        <v>2791</v>
      </c>
      <c r="I555" s="66" t="s">
        <v>2941</v>
      </c>
    </row>
    <row r="556" spans="1:9" ht="312" x14ac:dyDescent="0.3">
      <c r="A556" s="1">
        <v>555</v>
      </c>
      <c r="B556" s="88" t="s">
        <v>2815</v>
      </c>
      <c r="C556" s="90" t="s">
        <v>2816</v>
      </c>
      <c r="D556" s="90" t="s">
        <v>2817</v>
      </c>
      <c r="E556" s="90" t="s">
        <v>2818</v>
      </c>
      <c r="F556" s="90" t="s">
        <v>2819</v>
      </c>
      <c r="G556" s="89">
        <v>2</v>
      </c>
      <c r="H556" s="90" t="s">
        <v>2484</v>
      </c>
      <c r="I556" s="66" t="s">
        <v>2941</v>
      </c>
    </row>
    <row r="557" spans="1:9" ht="249.6" x14ac:dyDescent="0.3">
      <c r="A557" s="1">
        <v>556</v>
      </c>
      <c r="B557" s="88" t="s">
        <v>2820</v>
      </c>
      <c r="C557" s="90" t="s">
        <v>2821</v>
      </c>
      <c r="D557" s="90" t="s">
        <v>2822</v>
      </c>
      <c r="E557" s="90" t="s">
        <v>2823</v>
      </c>
      <c r="F557" s="90" t="s">
        <v>362</v>
      </c>
      <c r="G557" s="89">
        <v>4</v>
      </c>
      <c r="H557" s="90" t="s">
        <v>2484</v>
      </c>
      <c r="I557" s="66" t="s">
        <v>2941</v>
      </c>
    </row>
    <row r="558" spans="1:9" ht="249.6" x14ac:dyDescent="0.3">
      <c r="A558" s="1">
        <v>557</v>
      </c>
      <c r="B558" s="88" t="s">
        <v>2824</v>
      </c>
      <c r="C558" s="90" t="s">
        <v>2825</v>
      </c>
      <c r="D558" s="90" t="s">
        <v>2826</v>
      </c>
      <c r="E558" s="90" t="s">
        <v>2827</v>
      </c>
      <c r="F558" s="94"/>
      <c r="G558" s="89">
        <v>2</v>
      </c>
      <c r="H558" s="90" t="s">
        <v>2484</v>
      </c>
      <c r="I558" s="66" t="s">
        <v>2941</v>
      </c>
    </row>
    <row r="559" spans="1:9" ht="374.4" x14ac:dyDescent="0.3">
      <c r="A559" s="1">
        <v>558</v>
      </c>
      <c r="B559" s="88" t="s">
        <v>2828</v>
      </c>
      <c r="C559" s="90" t="s">
        <v>2829</v>
      </c>
      <c r="D559" s="90" t="s">
        <v>2830</v>
      </c>
      <c r="E559" s="90" t="s">
        <v>2831</v>
      </c>
      <c r="F559" s="90" t="s">
        <v>2832</v>
      </c>
      <c r="G559" s="89">
        <v>2</v>
      </c>
      <c r="H559" s="90" t="s">
        <v>2484</v>
      </c>
      <c r="I559" s="66" t="s">
        <v>2941</v>
      </c>
    </row>
    <row r="560" spans="1:9" ht="249.6" x14ac:dyDescent="0.3">
      <c r="A560" s="1">
        <v>559</v>
      </c>
      <c r="B560" s="88" t="s">
        <v>2833</v>
      </c>
      <c r="C560" s="90" t="s">
        <v>2834</v>
      </c>
      <c r="D560" s="90" t="s">
        <v>2835</v>
      </c>
      <c r="E560" s="90" t="s">
        <v>2836</v>
      </c>
      <c r="F560" s="90" t="s">
        <v>362</v>
      </c>
      <c r="G560" s="89">
        <v>4</v>
      </c>
      <c r="H560" s="90" t="s">
        <v>2484</v>
      </c>
      <c r="I560" s="66" t="s">
        <v>2941</v>
      </c>
    </row>
    <row r="561" spans="1:9" ht="358.8" x14ac:dyDescent="0.3">
      <c r="A561" s="1">
        <v>560</v>
      </c>
      <c r="B561" s="88" t="s">
        <v>2837</v>
      </c>
      <c r="C561" s="90" t="s">
        <v>2838</v>
      </c>
      <c r="D561" s="90" t="s">
        <v>2839</v>
      </c>
      <c r="E561" s="90" t="s">
        <v>2840</v>
      </c>
      <c r="F561" s="90" t="s">
        <v>2841</v>
      </c>
      <c r="G561" s="89">
        <v>1</v>
      </c>
      <c r="H561" s="90" t="s">
        <v>2484</v>
      </c>
      <c r="I561" s="66" t="s">
        <v>2941</v>
      </c>
    </row>
    <row r="562" spans="1:9" ht="312" x14ac:dyDescent="0.3">
      <c r="A562" s="1">
        <v>561</v>
      </c>
      <c r="B562" s="88" t="s">
        <v>2842</v>
      </c>
      <c r="C562" s="90" t="s">
        <v>2843</v>
      </c>
      <c r="D562" s="90" t="s">
        <v>2844</v>
      </c>
      <c r="E562" s="90" t="s">
        <v>2845</v>
      </c>
      <c r="F562" s="90" t="s">
        <v>2830</v>
      </c>
      <c r="G562" s="89">
        <v>4</v>
      </c>
      <c r="H562" s="90" t="s">
        <v>2484</v>
      </c>
      <c r="I562" s="66" t="s">
        <v>2941</v>
      </c>
    </row>
    <row r="563" spans="1:9" ht="265.2" x14ac:dyDescent="0.3">
      <c r="A563" s="1">
        <v>562</v>
      </c>
      <c r="B563" s="88" t="s">
        <v>2846</v>
      </c>
      <c r="C563" s="90" t="s">
        <v>2847</v>
      </c>
      <c r="D563" s="90" t="s">
        <v>2848</v>
      </c>
      <c r="E563" s="90" t="s">
        <v>2849</v>
      </c>
      <c r="F563" s="90" t="s">
        <v>362</v>
      </c>
      <c r="G563" s="89">
        <v>4</v>
      </c>
      <c r="H563" s="90" t="s">
        <v>2850</v>
      </c>
      <c r="I563" s="66" t="s">
        <v>2941</v>
      </c>
    </row>
    <row r="564" spans="1:9" ht="312" x14ac:dyDescent="0.3">
      <c r="A564" s="1">
        <v>563</v>
      </c>
      <c r="B564" s="88" t="s">
        <v>2851</v>
      </c>
      <c r="C564" s="90" t="s">
        <v>2852</v>
      </c>
      <c r="D564" s="90" t="s">
        <v>2853</v>
      </c>
      <c r="E564" s="90" t="s">
        <v>2854</v>
      </c>
      <c r="F564" s="90" t="s">
        <v>2855</v>
      </c>
      <c r="G564" s="89">
        <v>2</v>
      </c>
      <c r="H564" s="90" t="s">
        <v>2850</v>
      </c>
      <c r="I564" s="66" t="s">
        <v>2941</v>
      </c>
    </row>
    <row r="565" spans="1:9" ht="265.2" x14ac:dyDescent="0.3">
      <c r="A565" s="1">
        <v>564</v>
      </c>
      <c r="B565" s="88" t="s">
        <v>2856</v>
      </c>
      <c r="C565" s="90" t="s">
        <v>2857</v>
      </c>
      <c r="D565" s="90" t="s">
        <v>2858</v>
      </c>
      <c r="E565" s="90" t="s">
        <v>2859</v>
      </c>
      <c r="F565" s="90" t="s">
        <v>2860</v>
      </c>
      <c r="G565" s="89">
        <v>3</v>
      </c>
      <c r="H565" s="90" t="s">
        <v>2850</v>
      </c>
      <c r="I565" s="66" t="s">
        <v>2941</v>
      </c>
    </row>
    <row r="566" spans="1:9" ht="249.6" x14ac:dyDescent="0.3">
      <c r="A566" s="1">
        <v>565</v>
      </c>
      <c r="B566" s="88" t="s">
        <v>2861</v>
      </c>
      <c r="C566" s="93" t="s">
        <v>2862</v>
      </c>
      <c r="D566" s="90" t="s">
        <v>2863</v>
      </c>
      <c r="E566" s="90" t="s">
        <v>2864</v>
      </c>
      <c r="F566" s="90"/>
      <c r="G566" s="89">
        <v>1</v>
      </c>
      <c r="H566" s="90" t="s">
        <v>2515</v>
      </c>
      <c r="I566" s="66" t="s">
        <v>2941</v>
      </c>
    </row>
    <row r="567" spans="1:9" ht="343.2" x14ac:dyDescent="0.3">
      <c r="A567" s="1">
        <v>566</v>
      </c>
      <c r="B567" s="88" t="s">
        <v>2865</v>
      </c>
      <c r="C567" s="90" t="s">
        <v>2866</v>
      </c>
      <c r="D567" s="90" t="s">
        <v>2867</v>
      </c>
      <c r="E567" s="90" t="s">
        <v>2868</v>
      </c>
      <c r="F567" s="90" t="s">
        <v>362</v>
      </c>
      <c r="G567" s="89">
        <v>4</v>
      </c>
      <c r="H567" s="90" t="s">
        <v>2850</v>
      </c>
      <c r="I567" s="66" t="s">
        <v>2941</v>
      </c>
    </row>
    <row r="568" spans="1:9" ht="249.6" x14ac:dyDescent="0.3">
      <c r="A568" s="1">
        <v>567</v>
      </c>
      <c r="B568" s="88" t="s">
        <v>2869</v>
      </c>
      <c r="C568" s="90" t="s">
        <v>2870</v>
      </c>
      <c r="D568" s="90" t="s">
        <v>2871</v>
      </c>
      <c r="E568" s="90" t="s">
        <v>2872</v>
      </c>
      <c r="F568" s="94"/>
      <c r="G568" s="89">
        <v>2</v>
      </c>
      <c r="H568" s="90" t="s">
        <v>2850</v>
      </c>
      <c r="I568" s="66" t="s">
        <v>2941</v>
      </c>
    </row>
    <row r="569" spans="1:9" ht="249.6" x14ac:dyDescent="0.3">
      <c r="A569" s="1">
        <v>568</v>
      </c>
      <c r="B569" s="88" t="s">
        <v>2873</v>
      </c>
      <c r="C569" s="90" t="s">
        <v>2874</v>
      </c>
      <c r="D569" s="90" t="s">
        <v>2875</v>
      </c>
      <c r="E569" s="90" t="s">
        <v>2876</v>
      </c>
      <c r="F569" s="94"/>
      <c r="G569" s="89">
        <v>1</v>
      </c>
      <c r="H569" s="90" t="s">
        <v>2515</v>
      </c>
      <c r="I569" s="66" t="s">
        <v>2941</v>
      </c>
    </row>
    <row r="570" spans="1:9" ht="296.39999999999998" x14ac:dyDescent="0.3">
      <c r="A570" s="1">
        <v>569</v>
      </c>
      <c r="B570" s="95" t="s">
        <v>2877</v>
      </c>
      <c r="C570" s="90" t="s">
        <v>2878</v>
      </c>
      <c r="D570" s="90" t="s">
        <v>2879</v>
      </c>
      <c r="E570" s="90" t="s">
        <v>2880</v>
      </c>
      <c r="F570" s="90"/>
      <c r="G570" s="89">
        <v>2</v>
      </c>
      <c r="H570" s="90" t="s">
        <v>2881</v>
      </c>
      <c r="I570" s="66" t="s">
        <v>2941</v>
      </c>
    </row>
    <row r="571" spans="1:9" ht="280.8" x14ac:dyDescent="0.3">
      <c r="A571" s="1">
        <v>570</v>
      </c>
      <c r="B571" s="88" t="s">
        <v>2882</v>
      </c>
      <c r="C571" s="93" t="s">
        <v>2883</v>
      </c>
      <c r="D571" s="93" t="s">
        <v>2884</v>
      </c>
      <c r="E571" s="93" t="s">
        <v>2885</v>
      </c>
      <c r="F571" s="93" t="s">
        <v>2886</v>
      </c>
      <c r="G571" s="89">
        <v>1</v>
      </c>
      <c r="H571" s="90" t="s">
        <v>2572</v>
      </c>
      <c r="I571" s="66" t="s">
        <v>2941</v>
      </c>
    </row>
    <row r="572" spans="1:9" ht="168" x14ac:dyDescent="0.3">
      <c r="A572" s="1">
        <v>571</v>
      </c>
      <c r="B572" s="56" t="s">
        <v>2887</v>
      </c>
      <c r="C572" s="57" t="s">
        <v>2888</v>
      </c>
      <c r="D572" s="57" t="s">
        <v>2889</v>
      </c>
      <c r="E572" s="57" t="s">
        <v>2890</v>
      </c>
      <c r="F572" s="57" t="s">
        <v>2891</v>
      </c>
      <c r="G572" s="57" t="s">
        <v>1061</v>
      </c>
      <c r="H572" s="57" t="s">
        <v>2892</v>
      </c>
      <c r="I572" s="66" t="s">
        <v>2941</v>
      </c>
    </row>
    <row r="573" spans="1:9" ht="168" x14ac:dyDescent="0.3">
      <c r="A573" s="1">
        <v>572</v>
      </c>
      <c r="B573" s="56" t="s">
        <v>2893</v>
      </c>
      <c r="C573" s="57" t="s">
        <v>2894</v>
      </c>
      <c r="D573" s="57" t="s">
        <v>2895</v>
      </c>
      <c r="E573" s="57" t="s">
        <v>2896</v>
      </c>
      <c r="F573" s="57" t="s">
        <v>2897</v>
      </c>
      <c r="G573" s="57" t="s">
        <v>1061</v>
      </c>
      <c r="H573" s="57" t="s">
        <v>2892</v>
      </c>
      <c r="I573" s="66" t="s">
        <v>2941</v>
      </c>
    </row>
    <row r="574" spans="1:9" ht="168" x14ac:dyDescent="0.3">
      <c r="A574" s="1">
        <v>573</v>
      </c>
      <c r="B574" s="56" t="s">
        <v>2898</v>
      </c>
      <c r="C574" s="57" t="s">
        <v>2899</v>
      </c>
      <c r="D574" s="57" t="s">
        <v>2900</v>
      </c>
      <c r="E574" s="57" t="s">
        <v>2901</v>
      </c>
      <c r="F574" s="57" t="s">
        <v>2902</v>
      </c>
      <c r="G574" s="57" t="s">
        <v>1061</v>
      </c>
      <c r="H574" s="57" t="s">
        <v>2903</v>
      </c>
      <c r="I574" s="66" t="s">
        <v>2941</v>
      </c>
    </row>
    <row r="575" spans="1:9" ht="171.6" x14ac:dyDescent="0.3">
      <c r="A575" s="1">
        <v>574</v>
      </c>
      <c r="B575" s="56" t="s">
        <v>2904</v>
      </c>
      <c r="C575" s="57" t="s">
        <v>2670</v>
      </c>
      <c r="D575" s="57" t="s">
        <v>2905</v>
      </c>
      <c r="E575" s="57" t="s">
        <v>2669</v>
      </c>
      <c r="F575" s="57" t="s">
        <v>2906</v>
      </c>
      <c r="G575" s="57" t="s">
        <v>1061</v>
      </c>
      <c r="H575" s="57" t="s">
        <v>2907</v>
      </c>
      <c r="I575" s="66" t="s">
        <v>2941</v>
      </c>
    </row>
    <row r="576" spans="1:9" ht="171.6" x14ac:dyDescent="0.3">
      <c r="A576" s="1">
        <v>575</v>
      </c>
      <c r="B576" s="56" t="s">
        <v>2908</v>
      </c>
      <c r="C576" s="57" t="s">
        <v>2909</v>
      </c>
      <c r="D576" s="57" t="s">
        <v>2910</v>
      </c>
      <c r="E576" s="57" t="s">
        <v>2911</v>
      </c>
      <c r="F576" s="57" t="s">
        <v>2912</v>
      </c>
      <c r="G576" s="57" t="s">
        <v>1061</v>
      </c>
      <c r="H576" s="57" t="s">
        <v>2913</v>
      </c>
      <c r="I576" s="66" t="s">
        <v>2941</v>
      </c>
    </row>
    <row r="577" spans="1:9" ht="168" x14ac:dyDescent="0.3">
      <c r="A577" s="1">
        <v>576</v>
      </c>
      <c r="B577" s="56" t="s">
        <v>2914</v>
      </c>
      <c r="C577" s="57" t="s">
        <v>2915</v>
      </c>
      <c r="D577" s="57" t="s">
        <v>2916</v>
      </c>
      <c r="E577" s="57" t="s">
        <v>2917</v>
      </c>
      <c r="F577" s="94"/>
      <c r="G577" s="57" t="s">
        <v>1061</v>
      </c>
      <c r="H577" s="57" t="s">
        <v>2918</v>
      </c>
      <c r="I577" s="66" t="s">
        <v>2941</v>
      </c>
    </row>
    <row r="578" spans="1:9" ht="171.6" x14ac:dyDescent="0.3">
      <c r="A578" s="1">
        <v>577</v>
      </c>
      <c r="B578" s="56" t="s">
        <v>2919</v>
      </c>
      <c r="C578" s="57" t="s">
        <v>2920</v>
      </c>
      <c r="D578" s="57" t="s">
        <v>2921</v>
      </c>
      <c r="E578" s="57" t="s">
        <v>2922</v>
      </c>
      <c r="F578" s="57" t="s">
        <v>2923</v>
      </c>
      <c r="G578" s="57" t="s">
        <v>1061</v>
      </c>
      <c r="H578" s="57" t="s">
        <v>2924</v>
      </c>
      <c r="I578" s="66" t="s">
        <v>2941</v>
      </c>
    </row>
    <row r="579" spans="1:9" ht="168" x14ac:dyDescent="0.3">
      <c r="A579" s="1">
        <v>578</v>
      </c>
      <c r="B579" s="56" t="s">
        <v>2925</v>
      </c>
      <c r="C579" s="57" t="s">
        <v>2926</v>
      </c>
      <c r="D579" s="57" t="s">
        <v>2659</v>
      </c>
      <c r="E579" s="57" t="s">
        <v>2927</v>
      </c>
      <c r="F579" s="57" t="s">
        <v>2928</v>
      </c>
      <c r="G579" s="57" t="s">
        <v>1061</v>
      </c>
      <c r="H579" s="57" t="s">
        <v>2929</v>
      </c>
      <c r="I579" s="66" t="s">
        <v>2941</v>
      </c>
    </row>
    <row r="580" spans="1:9" ht="168" x14ac:dyDescent="0.3">
      <c r="A580" s="1">
        <v>579</v>
      </c>
      <c r="B580" s="56" t="s">
        <v>2930</v>
      </c>
      <c r="C580" s="57" t="s">
        <v>2931</v>
      </c>
      <c r="D580" s="57" t="s">
        <v>2932</v>
      </c>
      <c r="E580" s="57" t="s">
        <v>2933</v>
      </c>
      <c r="F580" s="57" t="s">
        <v>2934</v>
      </c>
      <c r="G580" s="57" t="s">
        <v>1061</v>
      </c>
      <c r="H580" s="57" t="s">
        <v>2935</v>
      </c>
      <c r="I580" s="66" t="s">
        <v>2941</v>
      </c>
    </row>
    <row r="581" spans="1:9" ht="168" x14ac:dyDescent="0.3">
      <c r="A581" s="1">
        <v>580</v>
      </c>
      <c r="B581" s="56" t="s">
        <v>2936</v>
      </c>
      <c r="C581" s="57" t="s">
        <v>2937</v>
      </c>
      <c r="D581" s="57" t="s">
        <v>2938</v>
      </c>
      <c r="E581" s="57" t="s">
        <v>2939</v>
      </c>
      <c r="F581" s="57" t="s">
        <v>2940</v>
      </c>
      <c r="G581" s="57" t="s">
        <v>1061</v>
      </c>
      <c r="H581" s="57" t="s">
        <v>2929</v>
      </c>
      <c r="I581" s="66" t="s">
        <v>2941</v>
      </c>
    </row>
    <row r="582" spans="1:9" ht="234" x14ac:dyDescent="0.3">
      <c r="A582" s="1">
        <v>581</v>
      </c>
      <c r="B582" s="93" t="s">
        <v>2942</v>
      </c>
      <c r="C582" s="89" t="s">
        <v>2943</v>
      </c>
      <c r="D582" s="89" t="s">
        <v>2944</v>
      </c>
      <c r="E582" s="89" t="s">
        <v>2945</v>
      </c>
      <c r="F582" s="89" t="s">
        <v>587</v>
      </c>
      <c r="G582" s="89">
        <v>4</v>
      </c>
      <c r="H582" s="93" t="s">
        <v>2946</v>
      </c>
      <c r="I582" s="66" t="s">
        <v>3050</v>
      </c>
    </row>
    <row r="583" spans="1:9" ht="409.6" x14ac:dyDescent="0.3">
      <c r="A583" s="1">
        <v>582</v>
      </c>
      <c r="B583" s="93" t="s">
        <v>2947</v>
      </c>
      <c r="C583" s="89" t="s">
        <v>2948</v>
      </c>
      <c r="D583" s="89" t="s">
        <v>2949</v>
      </c>
      <c r="E583" s="89" t="s">
        <v>2950</v>
      </c>
      <c r="F583" s="89" t="s">
        <v>2951</v>
      </c>
      <c r="G583" s="89">
        <v>2</v>
      </c>
      <c r="H583" s="93" t="s">
        <v>2952</v>
      </c>
      <c r="I583" s="66" t="s">
        <v>3050</v>
      </c>
    </row>
    <row r="584" spans="1:9" ht="409.6" x14ac:dyDescent="0.3">
      <c r="A584" s="1">
        <v>583</v>
      </c>
      <c r="B584" s="93" t="s">
        <v>2953</v>
      </c>
      <c r="C584" s="89" t="s">
        <v>2954</v>
      </c>
      <c r="D584" s="89" t="s">
        <v>2955</v>
      </c>
      <c r="E584" s="89" t="s">
        <v>2956</v>
      </c>
      <c r="F584" s="89" t="s">
        <v>2957</v>
      </c>
      <c r="G584" s="89">
        <v>4</v>
      </c>
      <c r="H584" s="93" t="s">
        <v>2958</v>
      </c>
      <c r="I584" s="66" t="s">
        <v>3050</v>
      </c>
    </row>
    <row r="585" spans="1:9" ht="343.2" x14ac:dyDescent="0.3">
      <c r="A585" s="1">
        <v>584</v>
      </c>
      <c r="B585" s="93" t="s">
        <v>2959</v>
      </c>
      <c r="C585" s="89" t="s">
        <v>2960</v>
      </c>
      <c r="D585" s="89" t="s">
        <v>2961</v>
      </c>
      <c r="E585" s="89" t="s">
        <v>2962</v>
      </c>
      <c r="F585" s="89" t="s">
        <v>455</v>
      </c>
      <c r="G585" s="89">
        <v>2</v>
      </c>
      <c r="H585" s="93" t="s">
        <v>2963</v>
      </c>
      <c r="I585" s="66" t="s">
        <v>3050</v>
      </c>
    </row>
    <row r="586" spans="1:9" ht="409.6" x14ac:dyDescent="0.3">
      <c r="A586" s="1">
        <v>585</v>
      </c>
      <c r="B586" s="93" t="s">
        <v>2964</v>
      </c>
      <c r="C586" s="89" t="s">
        <v>2965</v>
      </c>
      <c r="D586" s="89" t="s">
        <v>2966</v>
      </c>
      <c r="E586" s="89" t="s">
        <v>2967</v>
      </c>
      <c r="F586" s="89" t="s">
        <v>2968</v>
      </c>
      <c r="G586" s="89">
        <v>2</v>
      </c>
      <c r="H586" s="93" t="s">
        <v>2969</v>
      </c>
      <c r="I586" s="66" t="s">
        <v>3050</v>
      </c>
    </row>
    <row r="587" spans="1:9" ht="409.6" x14ac:dyDescent="0.3">
      <c r="A587" s="1">
        <v>586</v>
      </c>
      <c r="B587" s="93" t="s">
        <v>2970</v>
      </c>
      <c r="C587" s="89" t="s">
        <v>194</v>
      </c>
      <c r="D587" s="89" t="s">
        <v>195</v>
      </c>
      <c r="E587" s="89"/>
      <c r="F587" s="89"/>
      <c r="G587" s="89">
        <v>1</v>
      </c>
      <c r="H587" s="93" t="s">
        <v>2969</v>
      </c>
      <c r="I587" s="66" t="s">
        <v>3050</v>
      </c>
    </row>
    <row r="588" spans="1:9" ht="343.2" x14ac:dyDescent="0.3">
      <c r="A588" s="1">
        <v>587</v>
      </c>
      <c r="B588" s="93" t="s">
        <v>2971</v>
      </c>
      <c r="C588" s="89" t="s">
        <v>2972</v>
      </c>
      <c r="D588" s="89" t="s">
        <v>2973</v>
      </c>
      <c r="E588" s="89" t="s">
        <v>2974</v>
      </c>
      <c r="F588" s="89" t="s">
        <v>49</v>
      </c>
      <c r="G588" s="89">
        <v>4</v>
      </c>
      <c r="H588" s="93" t="s">
        <v>2975</v>
      </c>
      <c r="I588" s="66" t="s">
        <v>3050</v>
      </c>
    </row>
    <row r="589" spans="1:9" ht="409.6" x14ac:dyDescent="0.3">
      <c r="A589" s="1">
        <v>588</v>
      </c>
      <c r="B589" s="93" t="s">
        <v>2976</v>
      </c>
      <c r="C589" s="89" t="s">
        <v>2977</v>
      </c>
      <c r="D589" s="89" t="s">
        <v>2978</v>
      </c>
      <c r="E589" s="89" t="s">
        <v>2979</v>
      </c>
      <c r="F589" s="89" t="s">
        <v>2980</v>
      </c>
      <c r="G589" s="89">
        <v>2</v>
      </c>
      <c r="H589" s="93" t="s">
        <v>2981</v>
      </c>
      <c r="I589" s="66" t="s">
        <v>3050</v>
      </c>
    </row>
    <row r="590" spans="1:9" ht="312" x14ac:dyDescent="0.3">
      <c r="A590" s="1">
        <v>589</v>
      </c>
      <c r="B590" s="93" t="s">
        <v>2982</v>
      </c>
      <c r="C590" s="89" t="s">
        <v>2983</v>
      </c>
      <c r="D590" s="89" t="s">
        <v>2984</v>
      </c>
      <c r="E590" s="89" t="s">
        <v>2985</v>
      </c>
      <c r="F590" s="89" t="s">
        <v>2986</v>
      </c>
      <c r="G590" s="89">
        <v>3</v>
      </c>
      <c r="H590" s="93" t="s">
        <v>2987</v>
      </c>
      <c r="I590" s="66" t="s">
        <v>3050</v>
      </c>
    </row>
    <row r="591" spans="1:9" ht="409.6" x14ac:dyDescent="0.3">
      <c r="A591" s="1">
        <v>590</v>
      </c>
      <c r="B591" s="93" t="s">
        <v>2988</v>
      </c>
      <c r="C591" s="89" t="s">
        <v>2989</v>
      </c>
      <c r="D591" s="89" t="s">
        <v>2990</v>
      </c>
      <c r="E591" s="89" t="s">
        <v>2991</v>
      </c>
      <c r="F591" s="89" t="s">
        <v>550</v>
      </c>
      <c r="G591" s="89">
        <v>3</v>
      </c>
      <c r="H591" s="93" t="s">
        <v>2992</v>
      </c>
      <c r="I591" s="66" t="s">
        <v>3050</v>
      </c>
    </row>
    <row r="592" spans="1:9" ht="409.6" x14ac:dyDescent="0.3">
      <c r="A592" s="1">
        <v>591</v>
      </c>
      <c r="B592" s="93" t="s">
        <v>2993</v>
      </c>
      <c r="C592" s="89" t="s">
        <v>2994</v>
      </c>
      <c r="D592" s="89" t="s">
        <v>2995</v>
      </c>
      <c r="E592" s="89" t="s">
        <v>2996</v>
      </c>
      <c r="F592" s="89" t="s">
        <v>2997</v>
      </c>
      <c r="G592" s="89">
        <v>2</v>
      </c>
      <c r="H592" s="93" t="s">
        <v>2998</v>
      </c>
      <c r="I592" s="66" t="s">
        <v>3050</v>
      </c>
    </row>
    <row r="593" spans="1:9" ht="312" x14ac:dyDescent="0.3">
      <c r="A593" s="1">
        <v>592</v>
      </c>
      <c r="B593" s="93" t="s">
        <v>2999</v>
      </c>
      <c r="C593" s="89" t="s">
        <v>3000</v>
      </c>
      <c r="D593" s="89" t="s">
        <v>3001</v>
      </c>
      <c r="E593" s="89" t="s">
        <v>3002</v>
      </c>
      <c r="F593" s="89" t="s">
        <v>3003</v>
      </c>
      <c r="G593" s="89">
        <v>1</v>
      </c>
      <c r="H593" s="93" t="s">
        <v>3004</v>
      </c>
      <c r="I593" s="66" t="s">
        <v>3050</v>
      </c>
    </row>
    <row r="594" spans="1:9" ht="374.4" x14ac:dyDescent="0.3">
      <c r="A594" s="1">
        <v>593</v>
      </c>
      <c r="B594" s="93" t="s">
        <v>3005</v>
      </c>
      <c r="C594" s="89" t="s">
        <v>3006</v>
      </c>
      <c r="D594" s="89" t="s">
        <v>3007</v>
      </c>
      <c r="E594" s="89" t="s">
        <v>3008</v>
      </c>
      <c r="F594" s="89" t="s">
        <v>570</v>
      </c>
      <c r="G594" s="89">
        <v>2</v>
      </c>
      <c r="H594" s="93" t="s">
        <v>3009</v>
      </c>
      <c r="I594" s="66" t="s">
        <v>3050</v>
      </c>
    </row>
    <row r="595" spans="1:9" ht="343.2" x14ac:dyDescent="0.3">
      <c r="A595" s="1">
        <v>594</v>
      </c>
      <c r="B595" s="58" t="s">
        <v>3010</v>
      </c>
      <c r="C595" s="57" t="s">
        <v>3011</v>
      </c>
      <c r="D595" s="57" t="s">
        <v>3012</v>
      </c>
      <c r="E595" s="57" t="s">
        <v>3013</v>
      </c>
      <c r="F595" s="57" t="s">
        <v>550</v>
      </c>
      <c r="G595" s="57">
        <v>4</v>
      </c>
      <c r="H595" s="58" t="s">
        <v>3014</v>
      </c>
      <c r="I595" s="66" t="s">
        <v>3050</v>
      </c>
    </row>
    <row r="596" spans="1:9" ht="327.60000000000002" x14ac:dyDescent="0.3">
      <c r="A596" s="1">
        <v>595</v>
      </c>
      <c r="B596" s="93" t="s">
        <v>3015</v>
      </c>
      <c r="C596" s="89" t="s">
        <v>3016</v>
      </c>
      <c r="D596" s="89" t="s">
        <v>3017</v>
      </c>
      <c r="E596" s="89" t="s">
        <v>3018</v>
      </c>
      <c r="F596" s="89" t="s">
        <v>49</v>
      </c>
      <c r="G596" s="89">
        <v>4</v>
      </c>
      <c r="H596" s="93" t="s">
        <v>3019</v>
      </c>
      <c r="I596" s="66" t="s">
        <v>3050</v>
      </c>
    </row>
    <row r="597" spans="1:9" ht="409.6" x14ac:dyDescent="0.3">
      <c r="A597" s="1">
        <v>596</v>
      </c>
      <c r="B597" s="58" t="s">
        <v>3020</v>
      </c>
      <c r="C597" s="57" t="s">
        <v>3021</v>
      </c>
      <c r="D597" s="57" t="s">
        <v>3022</v>
      </c>
      <c r="E597" s="57" t="s">
        <v>3023</v>
      </c>
      <c r="F597" s="57" t="s">
        <v>3024</v>
      </c>
      <c r="G597" s="57">
        <v>2</v>
      </c>
      <c r="H597" s="58" t="s">
        <v>3025</v>
      </c>
      <c r="I597" s="66" t="s">
        <v>3050</v>
      </c>
    </row>
    <row r="598" spans="1:9" ht="405.6" x14ac:dyDescent="0.3">
      <c r="A598" s="1">
        <v>597</v>
      </c>
      <c r="B598" s="58" t="s">
        <v>3026</v>
      </c>
      <c r="C598" s="57" t="s">
        <v>3027</v>
      </c>
      <c r="D598" s="57" t="s">
        <v>3028</v>
      </c>
      <c r="E598" s="57" t="s">
        <v>3029</v>
      </c>
      <c r="F598" s="57" t="s">
        <v>3030</v>
      </c>
      <c r="G598" s="57">
        <v>4</v>
      </c>
      <c r="H598" s="58" t="s">
        <v>3031</v>
      </c>
      <c r="I598" s="66" t="s">
        <v>3050</v>
      </c>
    </row>
    <row r="599" spans="1:9" ht="409.6" x14ac:dyDescent="0.3">
      <c r="A599" s="1">
        <v>598</v>
      </c>
      <c r="B599" s="58" t="s">
        <v>3032</v>
      </c>
      <c r="C599" s="57" t="s">
        <v>3033</v>
      </c>
      <c r="D599" s="57" t="s">
        <v>3034</v>
      </c>
      <c r="E599" s="57" t="s">
        <v>3035</v>
      </c>
      <c r="F599" s="57" t="s">
        <v>3036</v>
      </c>
      <c r="G599" s="57">
        <v>4</v>
      </c>
      <c r="H599" s="58" t="s">
        <v>3037</v>
      </c>
      <c r="I599" s="66" t="s">
        <v>3050</v>
      </c>
    </row>
    <row r="600" spans="1:9" ht="312" x14ac:dyDescent="0.3">
      <c r="A600" s="1">
        <v>599</v>
      </c>
      <c r="B600" s="58" t="s">
        <v>3038</v>
      </c>
      <c r="C600" s="57" t="s">
        <v>3039</v>
      </c>
      <c r="D600" s="57" t="s">
        <v>3040</v>
      </c>
      <c r="E600" s="57" t="s">
        <v>3041</v>
      </c>
      <c r="F600" s="57" t="s">
        <v>3042</v>
      </c>
      <c r="G600" s="57">
        <v>2</v>
      </c>
      <c r="H600" s="58" t="s">
        <v>3043</v>
      </c>
      <c r="I600" s="66" t="s">
        <v>3050</v>
      </c>
    </row>
    <row r="601" spans="1:9" ht="327.60000000000002" x14ac:dyDescent="0.3">
      <c r="A601" s="1">
        <v>600</v>
      </c>
      <c r="B601" s="58" t="s">
        <v>3044</v>
      </c>
      <c r="C601" s="57" t="s">
        <v>3045</v>
      </c>
      <c r="D601" s="57" t="s">
        <v>3046</v>
      </c>
      <c r="E601" s="57" t="s">
        <v>3047</v>
      </c>
      <c r="F601" s="57" t="s">
        <v>3048</v>
      </c>
      <c r="G601" s="57">
        <v>3</v>
      </c>
      <c r="H601" s="58" t="s">
        <v>3049</v>
      </c>
      <c r="I601" s="66" t="s">
        <v>3050</v>
      </c>
    </row>
    <row r="602" spans="1:9" ht="327.60000000000002" x14ac:dyDescent="0.3">
      <c r="A602" s="1">
        <v>601</v>
      </c>
      <c r="B602" s="56" t="s">
        <v>3051</v>
      </c>
      <c r="C602" s="57" t="s">
        <v>3052</v>
      </c>
      <c r="D602" s="57" t="s">
        <v>3053</v>
      </c>
      <c r="E602" s="57" t="s">
        <v>3054</v>
      </c>
      <c r="F602" s="57" t="s">
        <v>3055</v>
      </c>
      <c r="G602" s="57">
        <v>1</v>
      </c>
      <c r="H602" s="56" t="s">
        <v>3056</v>
      </c>
      <c r="I602" s="66" t="s">
        <v>4790</v>
      </c>
    </row>
    <row r="603" spans="1:9" ht="358.8" x14ac:dyDescent="0.3">
      <c r="A603" s="1">
        <v>602</v>
      </c>
      <c r="B603" s="56" t="s">
        <v>3057</v>
      </c>
      <c r="C603" s="57" t="s">
        <v>3058</v>
      </c>
      <c r="D603" s="57" t="s">
        <v>3059</v>
      </c>
      <c r="E603" s="57" t="s">
        <v>3060</v>
      </c>
      <c r="F603" s="57" t="s">
        <v>3061</v>
      </c>
      <c r="G603" s="57">
        <v>2</v>
      </c>
      <c r="H603" s="56" t="s">
        <v>3062</v>
      </c>
      <c r="I603" s="66" t="s">
        <v>4790</v>
      </c>
    </row>
    <row r="604" spans="1:9" ht="218.4" x14ac:dyDescent="0.3">
      <c r="A604" s="1">
        <v>603</v>
      </c>
      <c r="B604" s="56" t="s">
        <v>3063</v>
      </c>
      <c r="C604" s="57" t="s">
        <v>3064</v>
      </c>
      <c r="D604" s="57" t="s">
        <v>3065</v>
      </c>
      <c r="E604" s="57" t="s">
        <v>3066</v>
      </c>
      <c r="F604" s="57" t="s">
        <v>3067</v>
      </c>
      <c r="G604" s="57">
        <v>1</v>
      </c>
      <c r="H604" s="56" t="s">
        <v>3068</v>
      </c>
      <c r="I604" s="66" t="s">
        <v>4790</v>
      </c>
    </row>
    <row r="605" spans="1:9" ht="171.6" x14ac:dyDescent="0.3">
      <c r="A605" s="1">
        <v>604</v>
      </c>
      <c r="B605" s="56" t="s">
        <v>3069</v>
      </c>
      <c r="C605" s="57" t="s">
        <v>3070</v>
      </c>
      <c r="D605" s="57" t="s">
        <v>3071</v>
      </c>
      <c r="E605" s="57" t="s">
        <v>3072</v>
      </c>
      <c r="F605" s="57" t="s">
        <v>49</v>
      </c>
      <c r="G605" s="57">
        <v>4</v>
      </c>
      <c r="H605" s="56" t="s">
        <v>3073</v>
      </c>
      <c r="I605" s="66" t="s">
        <v>4790</v>
      </c>
    </row>
    <row r="606" spans="1:9" ht="390" x14ac:dyDescent="0.3">
      <c r="A606" s="1">
        <v>605</v>
      </c>
      <c r="B606" s="56" t="s">
        <v>3074</v>
      </c>
      <c r="C606" s="57" t="s">
        <v>3075</v>
      </c>
      <c r="D606" s="57" t="s">
        <v>3076</v>
      </c>
      <c r="E606" s="57" t="s">
        <v>3077</v>
      </c>
      <c r="F606" s="57" t="s">
        <v>3078</v>
      </c>
      <c r="G606" s="57">
        <v>2</v>
      </c>
      <c r="H606" s="56" t="s">
        <v>3079</v>
      </c>
      <c r="I606" s="66" t="s">
        <v>4790</v>
      </c>
    </row>
    <row r="607" spans="1:9" ht="265.2" x14ac:dyDescent="0.3">
      <c r="A607" s="1">
        <v>606</v>
      </c>
      <c r="B607" s="96" t="s">
        <v>3080</v>
      </c>
      <c r="C607" s="57" t="s">
        <v>3081</v>
      </c>
      <c r="D607" s="57" t="s">
        <v>3082</v>
      </c>
      <c r="E607" s="57" t="s">
        <v>3083</v>
      </c>
      <c r="F607" s="57"/>
      <c r="G607" s="57">
        <v>1</v>
      </c>
      <c r="H607" s="56" t="s">
        <v>3084</v>
      </c>
      <c r="I607" s="66" t="s">
        <v>4790</v>
      </c>
    </row>
    <row r="608" spans="1:9" ht="409.6" x14ac:dyDescent="0.3">
      <c r="A608" s="1">
        <v>607</v>
      </c>
      <c r="B608" s="56" t="s">
        <v>3085</v>
      </c>
      <c r="C608" s="57" t="s">
        <v>3086</v>
      </c>
      <c r="D608" s="57" t="s">
        <v>3087</v>
      </c>
      <c r="E608" s="57" t="s">
        <v>3088</v>
      </c>
      <c r="F608" s="57" t="s">
        <v>3089</v>
      </c>
      <c r="G608" s="57">
        <v>3</v>
      </c>
      <c r="H608" s="56" t="s">
        <v>3090</v>
      </c>
      <c r="I608" s="66" t="s">
        <v>4790</v>
      </c>
    </row>
    <row r="609" spans="1:9" ht="409.6" x14ac:dyDescent="0.3">
      <c r="A609" s="1">
        <v>608</v>
      </c>
      <c r="B609" s="56" t="s">
        <v>3091</v>
      </c>
      <c r="C609" s="57" t="s">
        <v>3092</v>
      </c>
      <c r="D609" s="57" t="s">
        <v>3093</v>
      </c>
      <c r="E609" s="57" t="s">
        <v>3094</v>
      </c>
      <c r="F609" s="57" t="s">
        <v>3095</v>
      </c>
      <c r="G609" s="57">
        <v>4</v>
      </c>
      <c r="H609" s="56" t="s">
        <v>3096</v>
      </c>
      <c r="I609" s="66" t="s">
        <v>4790</v>
      </c>
    </row>
    <row r="610" spans="1:9" ht="409.6" x14ac:dyDescent="0.3">
      <c r="A610" s="1">
        <v>609</v>
      </c>
      <c r="B610" s="56" t="s">
        <v>3097</v>
      </c>
      <c r="C610" s="97" t="s">
        <v>3098</v>
      </c>
      <c r="D610" s="97" t="s">
        <v>3099</v>
      </c>
      <c r="E610" s="97" t="s">
        <v>3100</v>
      </c>
      <c r="F610" s="97" t="s">
        <v>3101</v>
      </c>
      <c r="G610" s="57">
        <v>3</v>
      </c>
      <c r="H610" s="56" t="s">
        <v>3102</v>
      </c>
      <c r="I610" s="66" t="s">
        <v>4790</v>
      </c>
    </row>
    <row r="611" spans="1:9" ht="409.6" x14ac:dyDescent="0.3">
      <c r="A611" s="1">
        <v>610</v>
      </c>
      <c r="B611" s="56" t="s">
        <v>3103</v>
      </c>
      <c r="C611" s="97" t="s">
        <v>3098</v>
      </c>
      <c r="D611" s="97" t="s">
        <v>3101</v>
      </c>
      <c r="E611" s="97" t="s">
        <v>3104</v>
      </c>
      <c r="F611" s="97" t="s">
        <v>3099</v>
      </c>
      <c r="G611" s="57">
        <v>3</v>
      </c>
      <c r="H611" s="56" t="s">
        <v>3105</v>
      </c>
      <c r="I611" s="66" t="s">
        <v>4790</v>
      </c>
    </row>
    <row r="612" spans="1:9" ht="358.8" x14ac:dyDescent="0.3">
      <c r="A612" s="1">
        <v>611</v>
      </c>
      <c r="B612" s="56" t="s">
        <v>3106</v>
      </c>
      <c r="C612" s="57" t="s">
        <v>3107</v>
      </c>
      <c r="D612" s="57" t="s">
        <v>3108</v>
      </c>
      <c r="E612" s="57" t="s">
        <v>362</v>
      </c>
      <c r="F612" s="98"/>
      <c r="G612" s="57">
        <v>2</v>
      </c>
      <c r="H612" s="56" t="s">
        <v>3084</v>
      </c>
      <c r="I612" s="66" t="s">
        <v>4790</v>
      </c>
    </row>
    <row r="613" spans="1:9" ht="187.2" x14ac:dyDescent="0.3">
      <c r="A613" s="1">
        <v>612</v>
      </c>
      <c r="B613" s="56" t="s">
        <v>3109</v>
      </c>
      <c r="C613" s="57" t="s">
        <v>3110</v>
      </c>
      <c r="D613" s="57" t="s">
        <v>3111</v>
      </c>
      <c r="E613" s="57" t="s">
        <v>3112</v>
      </c>
      <c r="F613" s="57" t="s">
        <v>3113</v>
      </c>
      <c r="G613" s="57">
        <v>4</v>
      </c>
      <c r="H613" s="56" t="s">
        <v>3114</v>
      </c>
      <c r="I613" s="66" t="s">
        <v>4790</v>
      </c>
    </row>
    <row r="614" spans="1:9" ht="218.4" x14ac:dyDescent="0.3">
      <c r="A614" s="1">
        <v>613</v>
      </c>
      <c r="B614" s="56" t="s">
        <v>3115</v>
      </c>
      <c r="C614" s="57" t="s">
        <v>3116</v>
      </c>
      <c r="D614" s="57" t="s">
        <v>3117</v>
      </c>
      <c r="E614" s="57" t="s">
        <v>3118</v>
      </c>
      <c r="F614" s="57" t="s">
        <v>2280</v>
      </c>
      <c r="G614" s="57">
        <v>4</v>
      </c>
      <c r="H614" s="56" t="s">
        <v>3119</v>
      </c>
      <c r="I614" s="66" t="s">
        <v>4790</v>
      </c>
    </row>
    <row r="615" spans="1:9" ht="409.6" x14ac:dyDescent="0.3">
      <c r="A615" s="1">
        <v>614</v>
      </c>
      <c r="B615" s="56" t="s">
        <v>3120</v>
      </c>
      <c r="C615" s="57" t="s">
        <v>3121</v>
      </c>
      <c r="D615" s="57" t="s">
        <v>3122</v>
      </c>
      <c r="E615" s="57" t="s">
        <v>3123</v>
      </c>
      <c r="F615" s="57" t="s">
        <v>3124</v>
      </c>
      <c r="G615" s="57">
        <v>1</v>
      </c>
      <c r="H615" s="56" t="s">
        <v>3125</v>
      </c>
      <c r="I615" s="66" t="s">
        <v>4790</v>
      </c>
    </row>
    <row r="616" spans="1:9" ht="265.2" x14ac:dyDescent="0.3">
      <c r="A616" s="1">
        <v>615</v>
      </c>
      <c r="B616" s="56" t="s">
        <v>3126</v>
      </c>
      <c r="C616" s="57" t="s">
        <v>1983</v>
      </c>
      <c r="D616" s="57" t="s">
        <v>3127</v>
      </c>
      <c r="E616" s="57" t="s">
        <v>3128</v>
      </c>
      <c r="F616" s="57" t="s">
        <v>3129</v>
      </c>
      <c r="G616" s="57">
        <v>1</v>
      </c>
      <c r="H616" s="56" t="s">
        <v>3130</v>
      </c>
      <c r="I616" s="66" t="s">
        <v>4790</v>
      </c>
    </row>
    <row r="617" spans="1:9" ht="202.8" x14ac:dyDescent="0.3">
      <c r="A617" s="1">
        <v>616</v>
      </c>
      <c r="B617" s="56" t="s">
        <v>3131</v>
      </c>
      <c r="C617" s="57" t="s">
        <v>1983</v>
      </c>
      <c r="D617" s="57" t="s">
        <v>3127</v>
      </c>
      <c r="E617" s="57" t="s">
        <v>3128</v>
      </c>
      <c r="F617" s="57" t="s">
        <v>3132</v>
      </c>
      <c r="G617" s="57">
        <v>1</v>
      </c>
      <c r="H617" s="56" t="s">
        <v>3133</v>
      </c>
      <c r="I617" s="66" t="s">
        <v>4790</v>
      </c>
    </row>
    <row r="618" spans="1:9" ht="409.6" x14ac:dyDescent="0.3">
      <c r="A618" s="1">
        <v>617</v>
      </c>
      <c r="B618" s="56" t="s">
        <v>3134</v>
      </c>
      <c r="C618" s="57" t="s">
        <v>3123</v>
      </c>
      <c r="D618" s="57" t="s">
        <v>3135</v>
      </c>
      <c r="E618" s="57" t="s">
        <v>3124</v>
      </c>
      <c r="F618" s="99" t="s">
        <v>3136</v>
      </c>
      <c r="G618" s="57">
        <v>4</v>
      </c>
      <c r="H618" s="56" t="s">
        <v>3137</v>
      </c>
      <c r="I618" s="66" t="s">
        <v>4790</v>
      </c>
    </row>
    <row r="619" spans="1:9" ht="409.6" x14ac:dyDescent="0.3">
      <c r="A619" s="1">
        <v>618</v>
      </c>
      <c r="B619" s="56" t="s">
        <v>3138</v>
      </c>
      <c r="C619" s="57" t="s">
        <v>3123</v>
      </c>
      <c r="D619" s="57" t="s">
        <v>3135</v>
      </c>
      <c r="E619" s="57" t="s">
        <v>3139</v>
      </c>
      <c r="F619" s="57" t="s">
        <v>3140</v>
      </c>
      <c r="G619" s="57">
        <v>3</v>
      </c>
      <c r="H619" s="56" t="s">
        <v>3141</v>
      </c>
      <c r="I619" s="66" t="s">
        <v>4790</v>
      </c>
    </row>
    <row r="620" spans="1:9" ht="296.39999999999998" x14ac:dyDescent="0.3">
      <c r="A620" s="1">
        <v>619</v>
      </c>
      <c r="B620" s="56" t="s">
        <v>3142</v>
      </c>
      <c r="C620" s="57" t="s">
        <v>3143</v>
      </c>
      <c r="D620" s="57" t="s">
        <v>3144</v>
      </c>
      <c r="E620" s="57" t="s">
        <v>3145</v>
      </c>
      <c r="F620" s="57"/>
      <c r="G620" s="57">
        <v>2</v>
      </c>
      <c r="H620" s="56" t="s">
        <v>3146</v>
      </c>
      <c r="I620" s="66" t="s">
        <v>4790</v>
      </c>
    </row>
    <row r="621" spans="1:9" ht="374.4" x14ac:dyDescent="0.3">
      <c r="A621" s="1">
        <v>620</v>
      </c>
      <c r="B621" s="56" t="s">
        <v>3147</v>
      </c>
      <c r="C621" s="57" t="s">
        <v>3148</v>
      </c>
      <c r="D621" s="57" t="s">
        <v>3149</v>
      </c>
      <c r="E621" s="57" t="s">
        <v>3150</v>
      </c>
      <c r="F621" s="57" t="s">
        <v>3151</v>
      </c>
      <c r="G621" s="57">
        <v>1</v>
      </c>
      <c r="H621" s="56" t="s">
        <v>3152</v>
      </c>
      <c r="I621" s="66" t="s">
        <v>4790</v>
      </c>
    </row>
    <row r="622" spans="1:9" ht="409.6" x14ac:dyDescent="0.3">
      <c r="A622" s="1">
        <v>621</v>
      </c>
      <c r="B622" s="56" t="s">
        <v>3153</v>
      </c>
      <c r="C622" s="57" t="s">
        <v>1983</v>
      </c>
      <c r="D622" s="57" t="s">
        <v>3154</v>
      </c>
      <c r="E622" s="57" t="s">
        <v>3127</v>
      </c>
      <c r="F622" s="57" t="s">
        <v>3128</v>
      </c>
      <c r="G622" s="57">
        <v>1</v>
      </c>
      <c r="H622" s="56" t="s">
        <v>3155</v>
      </c>
      <c r="I622" s="66" t="s">
        <v>4790</v>
      </c>
    </row>
    <row r="623" spans="1:9" ht="409.6" x14ac:dyDescent="0.3">
      <c r="A623" s="1">
        <v>622</v>
      </c>
      <c r="B623" s="56" t="s">
        <v>3156</v>
      </c>
      <c r="C623" s="57" t="s">
        <v>1983</v>
      </c>
      <c r="D623" s="57" t="s">
        <v>3154</v>
      </c>
      <c r="E623" s="57" t="s">
        <v>3127</v>
      </c>
      <c r="F623" s="57" t="s">
        <v>3128</v>
      </c>
      <c r="G623" s="57">
        <v>2</v>
      </c>
      <c r="H623" s="56" t="s">
        <v>3157</v>
      </c>
      <c r="I623" s="66" t="s">
        <v>4790</v>
      </c>
    </row>
    <row r="624" spans="1:9" ht="187.2" x14ac:dyDescent="0.3">
      <c r="A624" s="1">
        <v>623</v>
      </c>
      <c r="B624" s="56" t="s">
        <v>3158</v>
      </c>
      <c r="C624" s="57" t="s">
        <v>3159</v>
      </c>
      <c r="D624" s="57" t="s">
        <v>3160</v>
      </c>
      <c r="E624" s="57" t="s">
        <v>3161</v>
      </c>
      <c r="F624" s="57" t="s">
        <v>3162</v>
      </c>
      <c r="G624" s="57">
        <v>1</v>
      </c>
      <c r="H624" s="56" t="s">
        <v>3163</v>
      </c>
      <c r="I624" s="66" t="s">
        <v>4790</v>
      </c>
    </row>
    <row r="625" spans="1:9" ht="312" x14ac:dyDescent="0.3">
      <c r="A625" s="1">
        <v>624</v>
      </c>
      <c r="B625" s="56" t="s">
        <v>3164</v>
      </c>
      <c r="C625" s="57" t="s">
        <v>3165</v>
      </c>
      <c r="D625" s="57" t="s">
        <v>3166</v>
      </c>
      <c r="E625" s="57" t="s">
        <v>3167</v>
      </c>
      <c r="F625" s="57" t="s">
        <v>3168</v>
      </c>
      <c r="G625" s="57">
        <v>1</v>
      </c>
      <c r="H625" s="56" t="s">
        <v>3169</v>
      </c>
      <c r="I625" s="66" t="s">
        <v>4790</v>
      </c>
    </row>
    <row r="626" spans="1:9" ht="343.2" x14ac:dyDescent="0.3">
      <c r="A626" s="1">
        <v>625</v>
      </c>
      <c r="B626" s="56" t="s">
        <v>3170</v>
      </c>
      <c r="C626" s="57" t="s">
        <v>3171</v>
      </c>
      <c r="D626" s="57" t="s">
        <v>3172</v>
      </c>
      <c r="E626" s="57" t="s">
        <v>3173</v>
      </c>
      <c r="F626" s="57" t="s">
        <v>3174</v>
      </c>
      <c r="G626" s="57">
        <v>1</v>
      </c>
      <c r="H626" s="56" t="s">
        <v>3175</v>
      </c>
      <c r="I626" s="66" t="s">
        <v>4790</v>
      </c>
    </row>
    <row r="627" spans="1:9" ht="280.8" x14ac:dyDescent="0.3">
      <c r="A627" s="1">
        <v>626</v>
      </c>
      <c r="B627" s="56" t="s">
        <v>3176</v>
      </c>
      <c r="C627" s="57" t="s">
        <v>3177</v>
      </c>
      <c r="D627" s="57" t="s">
        <v>3178</v>
      </c>
      <c r="E627" s="57" t="s">
        <v>3179</v>
      </c>
      <c r="F627" s="57" t="s">
        <v>3180</v>
      </c>
      <c r="G627" s="57">
        <v>1</v>
      </c>
      <c r="H627" s="56" t="s">
        <v>3181</v>
      </c>
      <c r="I627" s="66" t="s">
        <v>4790</v>
      </c>
    </row>
    <row r="628" spans="1:9" ht="327.60000000000002" x14ac:dyDescent="0.3">
      <c r="A628" s="1">
        <v>627</v>
      </c>
      <c r="B628" s="56" t="s">
        <v>3182</v>
      </c>
      <c r="C628" s="57" t="s">
        <v>3183</v>
      </c>
      <c r="D628" s="57" t="s">
        <v>3184</v>
      </c>
      <c r="E628" s="57" t="s">
        <v>3185</v>
      </c>
      <c r="F628" s="57" t="s">
        <v>3186</v>
      </c>
      <c r="G628" s="57">
        <v>1</v>
      </c>
      <c r="H628" s="56" t="s">
        <v>3187</v>
      </c>
      <c r="I628" s="66" t="s">
        <v>4790</v>
      </c>
    </row>
    <row r="629" spans="1:9" ht="218.4" x14ac:dyDescent="0.3">
      <c r="A629" s="1">
        <v>628</v>
      </c>
      <c r="B629" s="56" t="s">
        <v>3188</v>
      </c>
      <c r="C629" s="57" t="s">
        <v>3189</v>
      </c>
      <c r="D629" s="57" t="s">
        <v>3190</v>
      </c>
      <c r="E629" s="57" t="s">
        <v>3191</v>
      </c>
      <c r="F629" s="57" t="s">
        <v>3192</v>
      </c>
      <c r="G629" s="57">
        <v>4</v>
      </c>
      <c r="H629" s="56" t="s">
        <v>3193</v>
      </c>
      <c r="I629" s="66" t="s">
        <v>4790</v>
      </c>
    </row>
    <row r="630" spans="1:9" ht="296.39999999999998" x14ac:dyDescent="0.3">
      <c r="A630" s="1">
        <v>629</v>
      </c>
      <c r="B630" s="56" t="s">
        <v>3194</v>
      </c>
      <c r="C630" s="57" t="s">
        <v>3195</v>
      </c>
      <c r="D630" s="57" t="s">
        <v>3196</v>
      </c>
      <c r="E630" s="57" t="s">
        <v>3197</v>
      </c>
      <c r="F630" s="57" t="s">
        <v>3198</v>
      </c>
      <c r="G630" s="57">
        <v>1</v>
      </c>
      <c r="H630" s="56" t="s">
        <v>3199</v>
      </c>
      <c r="I630" s="66" t="s">
        <v>4790</v>
      </c>
    </row>
    <row r="631" spans="1:9" ht="187.2" x14ac:dyDescent="0.3">
      <c r="A631" s="1">
        <v>630</v>
      </c>
      <c r="B631" s="56" t="s">
        <v>3200</v>
      </c>
      <c r="C631" s="57" t="s">
        <v>3201</v>
      </c>
      <c r="D631" s="57" t="s">
        <v>3202</v>
      </c>
      <c r="E631" s="57" t="s">
        <v>3127</v>
      </c>
      <c r="F631" s="57" t="s">
        <v>1981</v>
      </c>
      <c r="G631" s="57">
        <v>1</v>
      </c>
      <c r="H631" s="56" t="s">
        <v>3203</v>
      </c>
      <c r="I631" s="66" t="s">
        <v>4790</v>
      </c>
    </row>
    <row r="632" spans="1:9" ht="218.4" x14ac:dyDescent="0.3">
      <c r="A632" s="1">
        <v>631</v>
      </c>
      <c r="B632" s="56" t="s">
        <v>3204</v>
      </c>
      <c r="C632" s="57" t="s">
        <v>1983</v>
      </c>
      <c r="D632" s="57" t="s">
        <v>3127</v>
      </c>
      <c r="E632" s="57" t="s">
        <v>3205</v>
      </c>
      <c r="F632" s="57" t="s">
        <v>1981</v>
      </c>
      <c r="G632" s="57">
        <v>1</v>
      </c>
      <c r="H632" s="56" t="s">
        <v>3206</v>
      </c>
      <c r="I632" s="66" t="s">
        <v>4790</v>
      </c>
    </row>
    <row r="633" spans="1:9" ht="265.2" x14ac:dyDescent="0.3">
      <c r="A633" s="1">
        <v>632</v>
      </c>
      <c r="B633" s="56" t="s">
        <v>3207</v>
      </c>
      <c r="C633" s="57" t="s">
        <v>3208</v>
      </c>
      <c r="D633" s="57" t="s">
        <v>3202</v>
      </c>
      <c r="E633" s="57" t="s">
        <v>3127</v>
      </c>
      <c r="F633" s="57" t="s">
        <v>3209</v>
      </c>
      <c r="G633" s="57">
        <v>2</v>
      </c>
      <c r="H633" s="56" t="s">
        <v>3210</v>
      </c>
      <c r="I633" s="66" t="s">
        <v>4790</v>
      </c>
    </row>
    <row r="634" spans="1:9" ht="202.8" x14ac:dyDescent="0.3">
      <c r="A634" s="1">
        <v>633</v>
      </c>
      <c r="B634" s="56" t="s">
        <v>3211</v>
      </c>
      <c r="C634" s="57" t="s">
        <v>3212</v>
      </c>
      <c r="D634" s="57" t="s">
        <v>3213</v>
      </c>
      <c r="E634" s="57" t="s">
        <v>3214</v>
      </c>
      <c r="F634" s="57" t="s">
        <v>3215</v>
      </c>
      <c r="G634" s="57">
        <v>3</v>
      </c>
      <c r="H634" s="56" t="s">
        <v>3216</v>
      </c>
      <c r="I634" s="66" t="s">
        <v>4790</v>
      </c>
    </row>
    <row r="635" spans="1:9" ht="234" x14ac:dyDescent="0.3">
      <c r="A635" s="1">
        <v>634</v>
      </c>
      <c r="B635" s="56" t="s">
        <v>3217</v>
      </c>
      <c r="C635" s="57" t="s">
        <v>3218</v>
      </c>
      <c r="D635" s="57" t="s">
        <v>3219</v>
      </c>
      <c r="E635" s="57" t="s">
        <v>3220</v>
      </c>
      <c r="F635" s="57" t="s">
        <v>3095</v>
      </c>
      <c r="G635" s="57">
        <v>4</v>
      </c>
      <c r="H635" s="56" t="s">
        <v>3221</v>
      </c>
      <c r="I635" s="66" t="s">
        <v>4790</v>
      </c>
    </row>
    <row r="636" spans="1:9" ht="265.2" x14ac:dyDescent="0.3">
      <c r="A636" s="1">
        <v>635</v>
      </c>
      <c r="B636" s="56" t="s">
        <v>3222</v>
      </c>
      <c r="C636" s="57" t="s">
        <v>3223</v>
      </c>
      <c r="D636" s="57" t="s">
        <v>3224</v>
      </c>
      <c r="E636" s="57" t="s">
        <v>3225</v>
      </c>
      <c r="F636" s="57" t="s">
        <v>3226</v>
      </c>
      <c r="G636" s="57">
        <v>1</v>
      </c>
      <c r="H636" s="56" t="s">
        <v>3227</v>
      </c>
      <c r="I636" s="66" t="s">
        <v>4790</v>
      </c>
    </row>
    <row r="637" spans="1:9" ht="156" x14ac:dyDescent="0.3">
      <c r="A637" s="1">
        <v>636</v>
      </c>
      <c r="B637" s="56" t="s">
        <v>3228</v>
      </c>
      <c r="C637" s="57" t="s">
        <v>3229</v>
      </c>
      <c r="D637" s="57" t="s">
        <v>3230</v>
      </c>
      <c r="E637" s="57" t="s">
        <v>3231</v>
      </c>
      <c r="F637" s="57" t="s">
        <v>3232</v>
      </c>
      <c r="G637" s="57">
        <v>4</v>
      </c>
      <c r="H637" s="56" t="s">
        <v>3233</v>
      </c>
      <c r="I637" s="66" t="s">
        <v>4790</v>
      </c>
    </row>
    <row r="638" spans="1:9" ht="171.6" x14ac:dyDescent="0.3">
      <c r="A638" s="1">
        <v>637</v>
      </c>
      <c r="B638" s="56" t="s">
        <v>3234</v>
      </c>
      <c r="C638" s="57" t="s">
        <v>3235</v>
      </c>
      <c r="D638" s="57" t="s">
        <v>3236</v>
      </c>
      <c r="E638" s="57" t="s">
        <v>3237</v>
      </c>
      <c r="F638" s="57" t="s">
        <v>3238</v>
      </c>
      <c r="G638" s="57">
        <v>2</v>
      </c>
      <c r="H638" s="56" t="s">
        <v>3239</v>
      </c>
      <c r="I638" s="66" t="s">
        <v>4790</v>
      </c>
    </row>
    <row r="639" spans="1:9" ht="374.4" x14ac:dyDescent="0.3">
      <c r="A639" s="1">
        <v>638</v>
      </c>
      <c r="B639" s="56" t="s">
        <v>3240</v>
      </c>
      <c r="C639" s="57" t="s">
        <v>3241</v>
      </c>
      <c r="D639" s="57" t="s">
        <v>3242</v>
      </c>
      <c r="E639" s="57" t="s">
        <v>3243</v>
      </c>
      <c r="F639" s="57" t="s">
        <v>3244</v>
      </c>
      <c r="G639" s="57">
        <v>3</v>
      </c>
      <c r="H639" s="56" t="s">
        <v>3245</v>
      </c>
      <c r="I639" s="66" t="s">
        <v>4790</v>
      </c>
    </row>
    <row r="640" spans="1:9" ht="249.6" x14ac:dyDescent="0.3">
      <c r="A640" s="1">
        <v>639</v>
      </c>
      <c r="B640" s="56" t="s">
        <v>3246</v>
      </c>
      <c r="C640" s="57" t="s">
        <v>3247</v>
      </c>
      <c r="D640" s="57" t="s">
        <v>3248</v>
      </c>
      <c r="E640" s="57" t="s">
        <v>3249</v>
      </c>
      <c r="F640" s="57" t="s">
        <v>3250</v>
      </c>
      <c r="G640" s="57">
        <v>4</v>
      </c>
      <c r="H640" s="56" t="s">
        <v>3251</v>
      </c>
      <c r="I640" s="66" t="s">
        <v>4790</v>
      </c>
    </row>
    <row r="641" spans="1:9" ht="312" x14ac:dyDescent="0.3">
      <c r="A641" s="1">
        <v>640</v>
      </c>
      <c r="B641" s="56" t="s">
        <v>3252</v>
      </c>
      <c r="C641" s="57" t="s">
        <v>3253</v>
      </c>
      <c r="D641" s="57" t="s">
        <v>3254</v>
      </c>
      <c r="E641" s="57" t="s">
        <v>3255</v>
      </c>
      <c r="F641" s="57" t="s">
        <v>3256</v>
      </c>
      <c r="G641" s="57">
        <v>1</v>
      </c>
      <c r="H641" s="56" t="s">
        <v>3257</v>
      </c>
      <c r="I641" s="66" t="s">
        <v>4790</v>
      </c>
    </row>
    <row r="642" spans="1:9" ht="218.4" x14ac:dyDescent="0.3">
      <c r="A642" s="1">
        <v>641</v>
      </c>
      <c r="B642" s="56" t="s">
        <v>3258</v>
      </c>
      <c r="C642" s="57" t="s">
        <v>3259</v>
      </c>
      <c r="D642" s="57" t="s">
        <v>3260</v>
      </c>
      <c r="E642" s="57" t="s">
        <v>3261</v>
      </c>
      <c r="F642" s="57" t="s">
        <v>3262</v>
      </c>
      <c r="G642" s="57">
        <v>1</v>
      </c>
      <c r="H642" s="56" t="s">
        <v>3257</v>
      </c>
      <c r="I642" s="66" t="s">
        <v>4790</v>
      </c>
    </row>
    <row r="643" spans="1:9" ht="218.4" x14ac:dyDescent="0.3">
      <c r="A643" s="1">
        <v>642</v>
      </c>
      <c r="B643" s="56" t="s">
        <v>3263</v>
      </c>
      <c r="C643" s="57" t="s">
        <v>3264</v>
      </c>
      <c r="D643" s="57" t="s">
        <v>3265</v>
      </c>
      <c r="E643" s="57" t="s">
        <v>3266</v>
      </c>
      <c r="F643" s="57" t="s">
        <v>3267</v>
      </c>
      <c r="G643" s="57">
        <v>4</v>
      </c>
      <c r="H643" s="56" t="s">
        <v>3268</v>
      </c>
      <c r="I643" s="66" t="s">
        <v>4790</v>
      </c>
    </row>
    <row r="644" spans="1:9" ht="265.2" x14ac:dyDescent="0.3">
      <c r="A644" s="1">
        <v>643</v>
      </c>
      <c r="B644" s="56" t="s">
        <v>3269</v>
      </c>
      <c r="C644" s="57" t="s">
        <v>3270</v>
      </c>
      <c r="D644" s="57" t="s">
        <v>3271</v>
      </c>
      <c r="E644" s="57" t="s">
        <v>3272</v>
      </c>
      <c r="F644" s="57" t="s">
        <v>3273</v>
      </c>
      <c r="G644" s="57">
        <v>1</v>
      </c>
      <c r="H644" s="56" t="s">
        <v>3274</v>
      </c>
      <c r="I644" s="66" t="s">
        <v>4790</v>
      </c>
    </row>
    <row r="645" spans="1:9" ht="249.6" x14ac:dyDescent="0.3">
      <c r="A645" s="1">
        <v>644</v>
      </c>
      <c r="B645" s="56" t="s">
        <v>3275</v>
      </c>
      <c r="C645" s="57" t="s">
        <v>3276</v>
      </c>
      <c r="D645" s="57" t="s">
        <v>3277</v>
      </c>
      <c r="E645" s="57" t="s">
        <v>3278</v>
      </c>
      <c r="F645" s="57" t="s">
        <v>3279</v>
      </c>
      <c r="G645" s="57">
        <v>3</v>
      </c>
      <c r="H645" s="56" t="s">
        <v>3280</v>
      </c>
      <c r="I645" s="66" t="s">
        <v>4790</v>
      </c>
    </row>
    <row r="646" spans="1:9" ht="265.2" x14ac:dyDescent="0.3">
      <c r="A646" s="1">
        <v>645</v>
      </c>
      <c r="B646" s="56" t="s">
        <v>3281</v>
      </c>
      <c r="C646" s="57" t="s">
        <v>3282</v>
      </c>
      <c r="D646" s="57" t="s">
        <v>3283</v>
      </c>
      <c r="E646" s="57" t="s">
        <v>3284</v>
      </c>
      <c r="F646" s="57"/>
      <c r="G646" s="57">
        <v>3</v>
      </c>
      <c r="H646" s="56" t="s">
        <v>3285</v>
      </c>
      <c r="I646" s="66" t="s">
        <v>4790</v>
      </c>
    </row>
    <row r="647" spans="1:9" ht="249.6" x14ac:dyDescent="0.3">
      <c r="A647" s="1">
        <v>646</v>
      </c>
      <c r="B647" s="56" t="s">
        <v>3286</v>
      </c>
      <c r="C647" s="57" t="s">
        <v>3287</v>
      </c>
      <c r="D647" s="57" t="s">
        <v>3288</v>
      </c>
      <c r="E647" s="57" t="s">
        <v>3289</v>
      </c>
      <c r="F647" s="100"/>
      <c r="G647" s="57">
        <v>2</v>
      </c>
      <c r="H647" s="56" t="s">
        <v>3290</v>
      </c>
      <c r="I647" s="66" t="s">
        <v>4790</v>
      </c>
    </row>
    <row r="648" spans="1:9" ht="187.2" x14ac:dyDescent="0.3">
      <c r="A648" s="1">
        <v>647</v>
      </c>
      <c r="B648" s="56" t="s">
        <v>3291</v>
      </c>
      <c r="C648" s="57" t="s">
        <v>3292</v>
      </c>
      <c r="D648" s="57" t="s">
        <v>3293</v>
      </c>
      <c r="E648" s="57" t="s">
        <v>3294</v>
      </c>
      <c r="F648" s="57" t="s">
        <v>3295</v>
      </c>
      <c r="G648" s="57">
        <v>4</v>
      </c>
      <c r="H648" s="56" t="s">
        <v>3296</v>
      </c>
      <c r="I648" s="66" t="s">
        <v>4790</v>
      </c>
    </row>
    <row r="649" spans="1:9" ht="265.2" x14ac:dyDescent="0.3">
      <c r="A649" s="1">
        <v>648</v>
      </c>
      <c r="B649" s="56" t="s">
        <v>3297</v>
      </c>
      <c r="C649" s="57" t="s">
        <v>3298</v>
      </c>
      <c r="D649" s="57" t="s">
        <v>3299</v>
      </c>
      <c r="E649" s="57" t="s">
        <v>3300</v>
      </c>
      <c r="F649" s="57" t="s">
        <v>3301</v>
      </c>
      <c r="G649" s="57">
        <v>2</v>
      </c>
      <c r="H649" s="56" t="s">
        <v>3302</v>
      </c>
      <c r="I649" s="66" t="s">
        <v>4790</v>
      </c>
    </row>
    <row r="650" spans="1:9" ht="312" x14ac:dyDescent="0.3">
      <c r="A650" s="1">
        <v>649</v>
      </c>
      <c r="B650" s="56" t="s">
        <v>3303</v>
      </c>
      <c r="C650" s="57" t="s">
        <v>3304</v>
      </c>
      <c r="D650" s="57" t="s">
        <v>3305</v>
      </c>
      <c r="E650" s="57" t="s">
        <v>3306</v>
      </c>
      <c r="F650" s="57" t="s">
        <v>3307</v>
      </c>
      <c r="G650" s="57">
        <v>4</v>
      </c>
      <c r="H650" s="56" t="s">
        <v>3245</v>
      </c>
      <c r="I650" s="66" t="s">
        <v>4790</v>
      </c>
    </row>
    <row r="651" spans="1:9" ht="327.60000000000002" x14ac:dyDescent="0.3">
      <c r="A651" s="1">
        <v>650</v>
      </c>
      <c r="B651" s="56" t="s">
        <v>3308</v>
      </c>
      <c r="C651" s="57" t="s">
        <v>3309</v>
      </c>
      <c r="D651" s="57" t="s">
        <v>3310</v>
      </c>
      <c r="E651" s="57" t="s">
        <v>3311</v>
      </c>
      <c r="F651" s="57" t="s">
        <v>3312</v>
      </c>
      <c r="G651" s="57">
        <v>2</v>
      </c>
      <c r="H651" s="56" t="s">
        <v>3280</v>
      </c>
      <c r="I651" s="66" t="s">
        <v>4790</v>
      </c>
    </row>
    <row r="652" spans="1:9" ht="409.6" x14ac:dyDescent="0.3">
      <c r="A652" s="1">
        <v>651</v>
      </c>
      <c r="B652" s="56" t="s">
        <v>3313</v>
      </c>
      <c r="C652" s="57" t="s">
        <v>3314</v>
      </c>
      <c r="D652" s="57" t="s">
        <v>3315</v>
      </c>
      <c r="E652" s="57" t="s">
        <v>3316</v>
      </c>
      <c r="F652" s="57"/>
      <c r="G652" s="57">
        <v>2</v>
      </c>
      <c r="H652" s="56" t="s">
        <v>3317</v>
      </c>
      <c r="I652" s="66" t="s">
        <v>4790</v>
      </c>
    </row>
    <row r="653" spans="1:9" ht="409.6" x14ac:dyDescent="0.3">
      <c r="A653" s="1">
        <v>652</v>
      </c>
      <c r="B653" s="56" t="s">
        <v>3318</v>
      </c>
      <c r="C653" s="57" t="s">
        <v>3319</v>
      </c>
      <c r="D653" s="57" t="s">
        <v>3320</v>
      </c>
      <c r="E653" s="57" t="s">
        <v>3321</v>
      </c>
      <c r="F653" s="57" t="s">
        <v>3322</v>
      </c>
      <c r="G653" s="57">
        <v>1</v>
      </c>
      <c r="H653" s="56" t="s">
        <v>3323</v>
      </c>
      <c r="I653" s="66" t="s">
        <v>4790</v>
      </c>
    </row>
    <row r="654" spans="1:9" ht="312" x14ac:dyDescent="0.3">
      <c r="A654" s="1">
        <v>653</v>
      </c>
      <c r="B654" s="56" t="s">
        <v>3324</v>
      </c>
      <c r="C654" s="57" t="s">
        <v>3325</v>
      </c>
      <c r="D654" s="57" t="s">
        <v>3307</v>
      </c>
      <c r="E654" s="57" t="s">
        <v>3326</v>
      </c>
      <c r="F654" s="57" t="s">
        <v>3327</v>
      </c>
      <c r="G654" s="57">
        <v>4</v>
      </c>
      <c r="H654" s="56" t="s">
        <v>3328</v>
      </c>
      <c r="I654" s="66" t="s">
        <v>4790</v>
      </c>
    </row>
    <row r="655" spans="1:9" ht="126" x14ac:dyDescent="0.3">
      <c r="A655" s="1">
        <v>654</v>
      </c>
      <c r="B655" s="56" t="s">
        <v>3329</v>
      </c>
      <c r="C655" s="57" t="s">
        <v>3330</v>
      </c>
      <c r="D655" s="57" t="s">
        <v>3331</v>
      </c>
      <c r="E655" s="57" t="s">
        <v>3332</v>
      </c>
      <c r="F655" s="57" t="s">
        <v>3333</v>
      </c>
      <c r="G655" s="57">
        <v>3</v>
      </c>
      <c r="H655" s="56" t="s">
        <v>3334</v>
      </c>
      <c r="I655" s="66" t="s">
        <v>4790</v>
      </c>
    </row>
    <row r="656" spans="1:9" ht="234" x14ac:dyDescent="0.3">
      <c r="A656" s="1">
        <v>655</v>
      </c>
      <c r="B656" s="56" t="s">
        <v>3335</v>
      </c>
      <c r="C656" s="57" t="s">
        <v>3336</v>
      </c>
      <c r="D656" s="57" t="s">
        <v>3337</v>
      </c>
      <c r="E656" s="57" t="s">
        <v>3338</v>
      </c>
      <c r="F656" s="57" t="s">
        <v>3339</v>
      </c>
      <c r="G656" s="57">
        <v>3</v>
      </c>
      <c r="H656" s="56" t="s">
        <v>3245</v>
      </c>
      <c r="I656" s="66" t="s">
        <v>4790</v>
      </c>
    </row>
    <row r="657" spans="1:9" ht="218.4" x14ac:dyDescent="0.3">
      <c r="A657" s="1">
        <v>656</v>
      </c>
      <c r="B657" s="56" t="s">
        <v>3340</v>
      </c>
      <c r="C657" s="57" t="s">
        <v>3341</v>
      </c>
      <c r="D657" s="57" t="s">
        <v>3342</v>
      </c>
      <c r="E657" s="57" t="s">
        <v>3343</v>
      </c>
      <c r="F657" s="57" t="s">
        <v>587</v>
      </c>
      <c r="G657" s="57">
        <v>4</v>
      </c>
      <c r="H657" s="56" t="s">
        <v>3344</v>
      </c>
      <c r="I657" s="66" t="s">
        <v>4790</v>
      </c>
    </row>
    <row r="658" spans="1:9" ht="218.4" x14ac:dyDescent="0.3">
      <c r="A658" s="1">
        <v>657</v>
      </c>
      <c r="B658" s="56" t="s">
        <v>3345</v>
      </c>
      <c r="C658" s="57" t="s">
        <v>3346</v>
      </c>
      <c r="D658" s="57" t="s">
        <v>3347</v>
      </c>
      <c r="E658" s="57" t="s">
        <v>3348</v>
      </c>
      <c r="F658" s="57" t="s">
        <v>3349</v>
      </c>
      <c r="G658" s="57">
        <v>4</v>
      </c>
      <c r="H658" s="56" t="s">
        <v>3350</v>
      </c>
      <c r="I658" s="66" t="s">
        <v>4790</v>
      </c>
    </row>
    <row r="659" spans="1:9" ht="202.8" x14ac:dyDescent="0.3">
      <c r="A659" s="1">
        <v>658</v>
      </c>
      <c r="B659" s="56" t="s">
        <v>3351</v>
      </c>
      <c r="C659" s="57" t="s">
        <v>3282</v>
      </c>
      <c r="D659" s="57" t="s">
        <v>3352</v>
      </c>
      <c r="E659" s="57" t="s">
        <v>3353</v>
      </c>
      <c r="F659" s="57" t="s">
        <v>3354</v>
      </c>
      <c r="G659" s="57">
        <v>2</v>
      </c>
      <c r="H659" s="56" t="s">
        <v>3285</v>
      </c>
      <c r="I659" s="66" t="s">
        <v>4790</v>
      </c>
    </row>
    <row r="660" spans="1:9" ht="249.6" x14ac:dyDescent="0.3">
      <c r="A660" s="1">
        <v>659</v>
      </c>
      <c r="B660" s="56" t="s">
        <v>3355</v>
      </c>
      <c r="C660" s="57" t="s">
        <v>3356</v>
      </c>
      <c r="D660" s="57" t="s">
        <v>3289</v>
      </c>
      <c r="E660" s="57" t="s">
        <v>3288</v>
      </c>
      <c r="F660" s="57" t="s">
        <v>3287</v>
      </c>
      <c r="G660" s="57">
        <v>3</v>
      </c>
      <c r="H660" s="56" t="s">
        <v>3290</v>
      </c>
      <c r="I660" s="66" t="s">
        <v>4790</v>
      </c>
    </row>
    <row r="661" spans="1:9" ht="409.6" x14ac:dyDescent="0.3">
      <c r="A661" s="1">
        <v>660</v>
      </c>
      <c r="B661" s="56" t="s">
        <v>3357</v>
      </c>
      <c r="C661" s="57" t="s">
        <v>3358</v>
      </c>
      <c r="D661" s="57" t="s">
        <v>3359</v>
      </c>
      <c r="E661" s="57" t="s">
        <v>3360</v>
      </c>
      <c r="F661" s="57" t="s">
        <v>3361</v>
      </c>
      <c r="G661" s="57">
        <v>4</v>
      </c>
      <c r="H661" s="56" t="s">
        <v>3290</v>
      </c>
      <c r="I661" s="66" t="s">
        <v>4790</v>
      </c>
    </row>
    <row r="662" spans="1:9" ht="390" x14ac:dyDescent="0.3">
      <c r="A662" s="1">
        <v>661</v>
      </c>
      <c r="B662" s="101" t="s">
        <v>3362</v>
      </c>
      <c r="C662" s="102" t="s">
        <v>3363</v>
      </c>
      <c r="D662" s="102" t="s">
        <v>3364</v>
      </c>
      <c r="E662" s="102" t="s">
        <v>3365</v>
      </c>
      <c r="F662" s="102" t="s">
        <v>3366</v>
      </c>
      <c r="G662" s="102">
        <v>4</v>
      </c>
      <c r="H662" s="101" t="s">
        <v>3367</v>
      </c>
      <c r="I662" s="66" t="s">
        <v>4790</v>
      </c>
    </row>
    <row r="663" spans="1:9" ht="374.4" x14ac:dyDescent="0.3">
      <c r="A663" s="1">
        <v>662</v>
      </c>
      <c r="B663" s="101" t="s">
        <v>3368</v>
      </c>
      <c r="C663" s="102" t="s">
        <v>3369</v>
      </c>
      <c r="D663" s="102" t="s">
        <v>3370</v>
      </c>
      <c r="E663" s="102" t="s">
        <v>3371</v>
      </c>
      <c r="F663" s="102" t="s">
        <v>3372</v>
      </c>
      <c r="G663" s="102">
        <v>2</v>
      </c>
      <c r="H663" s="101" t="s">
        <v>3373</v>
      </c>
      <c r="I663" s="66" t="s">
        <v>4790</v>
      </c>
    </row>
    <row r="664" spans="1:9" ht="409.6" x14ac:dyDescent="0.3">
      <c r="A664" s="1">
        <v>663</v>
      </c>
      <c r="B664" s="101" t="s">
        <v>3374</v>
      </c>
      <c r="C664" s="102" t="s">
        <v>3375</v>
      </c>
      <c r="D664" s="102" t="s">
        <v>3376</v>
      </c>
      <c r="E664" s="102" t="s">
        <v>3377</v>
      </c>
      <c r="F664" s="102" t="s">
        <v>3378</v>
      </c>
      <c r="G664" s="102">
        <v>2</v>
      </c>
      <c r="H664" s="101" t="s">
        <v>3379</v>
      </c>
      <c r="I664" s="66" t="s">
        <v>4790</v>
      </c>
    </row>
    <row r="665" spans="1:9" ht="390" x14ac:dyDescent="0.3">
      <c r="A665" s="1">
        <v>664</v>
      </c>
      <c r="B665" s="101" t="s">
        <v>3380</v>
      </c>
      <c r="C665" s="102" t="s">
        <v>3381</v>
      </c>
      <c r="D665" s="102" t="s">
        <v>3382</v>
      </c>
      <c r="E665" s="102" t="s">
        <v>3383</v>
      </c>
      <c r="F665" s="102" t="s">
        <v>587</v>
      </c>
      <c r="G665" s="102">
        <v>4</v>
      </c>
      <c r="H665" s="101" t="s">
        <v>3384</v>
      </c>
      <c r="I665" s="66" t="s">
        <v>4790</v>
      </c>
    </row>
    <row r="666" spans="1:9" ht="409.6" x14ac:dyDescent="0.3">
      <c r="A666" s="1">
        <v>665</v>
      </c>
      <c r="B666" s="101" t="s">
        <v>3385</v>
      </c>
      <c r="C666" s="102" t="s">
        <v>3386</v>
      </c>
      <c r="D666" s="102" t="s">
        <v>3387</v>
      </c>
      <c r="E666" s="102" t="s">
        <v>3388</v>
      </c>
      <c r="F666" s="102" t="s">
        <v>3389</v>
      </c>
      <c r="G666" s="102">
        <v>2</v>
      </c>
      <c r="H666" s="101" t="s">
        <v>3390</v>
      </c>
      <c r="I666" s="66" t="s">
        <v>4790</v>
      </c>
    </row>
    <row r="667" spans="1:9" ht="409.6" x14ac:dyDescent="0.3">
      <c r="A667" s="1">
        <v>666</v>
      </c>
      <c r="B667" s="103" t="s">
        <v>3391</v>
      </c>
      <c r="C667" s="104" t="s">
        <v>3392</v>
      </c>
      <c r="D667" s="104" t="s">
        <v>3393</v>
      </c>
      <c r="E667" s="104" t="s">
        <v>3394</v>
      </c>
      <c r="F667" s="104" t="s">
        <v>570</v>
      </c>
      <c r="G667" s="104">
        <v>1</v>
      </c>
      <c r="H667" s="103" t="s">
        <v>3395</v>
      </c>
      <c r="I667" s="66" t="s">
        <v>4790</v>
      </c>
    </row>
    <row r="668" spans="1:9" ht="319.2" x14ac:dyDescent="0.3">
      <c r="A668" s="1">
        <v>667</v>
      </c>
      <c r="B668" s="103" t="s">
        <v>3396</v>
      </c>
      <c r="C668" s="104" t="s">
        <v>2066</v>
      </c>
      <c r="D668" s="104" t="s">
        <v>2067</v>
      </c>
      <c r="E668" s="104" t="s">
        <v>3397</v>
      </c>
      <c r="F668" s="104" t="s">
        <v>2069</v>
      </c>
      <c r="G668" s="104">
        <v>2</v>
      </c>
      <c r="H668" s="103" t="s">
        <v>3398</v>
      </c>
      <c r="I668" s="66" t="s">
        <v>4790</v>
      </c>
    </row>
    <row r="669" spans="1:9" ht="268.8" x14ac:dyDescent="0.3">
      <c r="A669" s="1">
        <v>668</v>
      </c>
      <c r="B669" s="103" t="s">
        <v>3399</v>
      </c>
      <c r="C669" s="104" t="s">
        <v>3400</v>
      </c>
      <c r="D669" s="104" t="s">
        <v>3401</v>
      </c>
      <c r="E669" s="104" t="s">
        <v>3402</v>
      </c>
      <c r="F669" s="104" t="s">
        <v>3403</v>
      </c>
      <c r="G669" s="104">
        <v>2</v>
      </c>
      <c r="H669" s="103" t="s">
        <v>3404</v>
      </c>
      <c r="I669" s="66" t="s">
        <v>4790</v>
      </c>
    </row>
    <row r="670" spans="1:9" ht="352.8" x14ac:dyDescent="0.3">
      <c r="A670" s="1">
        <v>669</v>
      </c>
      <c r="B670" s="103" t="s">
        <v>3405</v>
      </c>
      <c r="C670" s="104" t="s">
        <v>3406</v>
      </c>
      <c r="D670" s="104" t="s">
        <v>3407</v>
      </c>
      <c r="E670" s="104" t="s">
        <v>3408</v>
      </c>
      <c r="F670" s="104" t="s">
        <v>3409</v>
      </c>
      <c r="G670" s="104">
        <v>2</v>
      </c>
      <c r="H670" s="103" t="s">
        <v>3410</v>
      </c>
      <c r="I670" s="66" t="s">
        <v>4790</v>
      </c>
    </row>
    <row r="671" spans="1:9" ht="409.6" x14ac:dyDescent="0.3">
      <c r="A671" s="1">
        <v>670</v>
      </c>
      <c r="B671" s="103" t="s">
        <v>3411</v>
      </c>
      <c r="C671" s="104" t="s">
        <v>3412</v>
      </c>
      <c r="D671" s="104" t="s">
        <v>3413</v>
      </c>
      <c r="E671" s="104" t="s">
        <v>3414</v>
      </c>
      <c r="F671" s="104" t="s">
        <v>2166</v>
      </c>
      <c r="G671" s="104">
        <v>3</v>
      </c>
      <c r="H671" s="103" t="s">
        <v>3415</v>
      </c>
      <c r="I671" s="66" t="s">
        <v>4790</v>
      </c>
    </row>
    <row r="672" spans="1:9" ht="409.6" x14ac:dyDescent="0.3">
      <c r="A672" s="1">
        <v>671</v>
      </c>
      <c r="B672" s="103" t="s">
        <v>3416</v>
      </c>
      <c r="C672" s="104" t="s">
        <v>3417</v>
      </c>
      <c r="D672" s="104" t="s">
        <v>3418</v>
      </c>
      <c r="E672" s="104" t="s">
        <v>3419</v>
      </c>
      <c r="F672" s="104" t="s">
        <v>3420</v>
      </c>
      <c r="G672" s="104">
        <v>3</v>
      </c>
      <c r="H672" s="103" t="s">
        <v>3421</v>
      </c>
      <c r="I672" s="66" t="s">
        <v>4790</v>
      </c>
    </row>
    <row r="673" spans="1:9" ht="409.6" x14ac:dyDescent="0.3">
      <c r="A673" s="1">
        <v>672</v>
      </c>
      <c r="B673" s="103" t="s">
        <v>3422</v>
      </c>
      <c r="C673" s="104" t="s">
        <v>3423</v>
      </c>
      <c r="D673" s="104" t="s">
        <v>3424</v>
      </c>
      <c r="E673" s="104" t="s">
        <v>3425</v>
      </c>
      <c r="F673" s="104" t="s">
        <v>3426</v>
      </c>
      <c r="G673" s="104">
        <v>1</v>
      </c>
      <c r="H673" s="103" t="s">
        <v>3427</v>
      </c>
      <c r="I673" s="66" t="s">
        <v>4790</v>
      </c>
    </row>
    <row r="674" spans="1:9" ht="409.6" x14ac:dyDescent="0.3">
      <c r="A674" s="1">
        <v>673</v>
      </c>
      <c r="B674" s="103" t="s">
        <v>3428</v>
      </c>
      <c r="C674" s="104" t="s">
        <v>3429</v>
      </c>
      <c r="D674" s="104" t="s">
        <v>3430</v>
      </c>
      <c r="E674" s="104" t="s">
        <v>3431</v>
      </c>
      <c r="F674" s="104" t="s">
        <v>3432</v>
      </c>
      <c r="G674" s="104">
        <v>2</v>
      </c>
      <c r="H674" s="103" t="s">
        <v>3415</v>
      </c>
      <c r="I674" s="66" t="s">
        <v>4790</v>
      </c>
    </row>
    <row r="675" spans="1:9" ht="409.6" x14ac:dyDescent="0.3">
      <c r="A675" s="1">
        <v>674</v>
      </c>
      <c r="B675" s="103" t="s">
        <v>3433</v>
      </c>
      <c r="C675" s="104" t="s">
        <v>3434</v>
      </c>
      <c r="D675" s="104" t="s">
        <v>3435</v>
      </c>
      <c r="E675" s="104" t="s">
        <v>3436</v>
      </c>
      <c r="F675" s="104" t="s">
        <v>3437</v>
      </c>
      <c r="G675" s="104">
        <v>4</v>
      </c>
      <c r="H675" s="103" t="s">
        <v>3438</v>
      </c>
      <c r="I675" s="66" t="s">
        <v>4790</v>
      </c>
    </row>
    <row r="676" spans="1:9" ht="409.6" x14ac:dyDescent="0.3">
      <c r="A676" s="1">
        <v>675</v>
      </c>
      <c r="B676" s="103" t="s">
        <v>3439</v>
      </c>
      <c r="C676" s="104" t="s">
        <v>3440</v>
      </c>
      <c r="D676" s="104" t="s">
        <v>3441</v>
      </c>
      <c r="E676" s="104" t="s">
        <v>3442</v>
      </c>
      <c r="F676" s="104" t="s">
        <v>570</v>
      </c>
      <c r="G676" s="104">
        <v>1</v>
      </c>
      <c r="H676" s="103" t="s">
        <v>3443</v>
      </c>
      <c r="I676" s="66" t="s">
        <v>4790</v>
      </c>
    </row>
    <row r="677" spans="1:9" ht="409.6" x14ac:dyDescent="0.3">
      <c r="A677" s="1">
        <v>676</v>
      </c>
      <c r="B677" s="103" t="s">
        <v>3444</v>
      </c>
      <c r="C677" s="104" t="s">
        <v>3445</v>
      </c>
      <c r="D677" s="104" t="s">
        <v>3446</v>
      </c>
      <c r="E677" s="104" t="s">
        <v>3447</v>
      </c>
      <c r="F677" s="104" t="s">
        <v>3448</v>
      </c>
      <c r="G677" s="104">
        <v>3</v>
      </c>
      <c r="H677" s="103" t="s">
        <v>3449</v>
      </c>
      <c r="I677" s="66" t="s">
        <v>4790</v>
      </c>
    </row>
    <row r="678" spans="1:9" ht="409.6" x14ac:dyDescent="0.3">
      <c r="A678" s="1">
        <v>677</v>
      </c>
      <c r="B678" s="103" t="s">
        <v>3450</v>
      </c>
      <c r="C678" s="104" t="s">
        <v>3451</v>
      </c>
      <c r="D678" s="104" t="s">
        <v>3452</v>
      </c>
      <c r="E678" s="104" t="s">
        <v>3453</v>
      </c>
      <c r="F678" s="104" t="s">
        <v>3454</v>
      </c>
      <c r="G678" s="104">
        <v>1</v>
      </c>
      <c r="H678" s="103" t="s">
        <v>3455</v>
      </c>
      <c r="I678" s="66" t="s">
        <v>4790</v>
      </c>
    </row>
    <row r="679" spans="1:9" ht="409.6" x14ac:dyDescent="0.3">
      <c r="A679" s="1">
        <v>678</v>
      </c>
      <c r="B679" s="103" t="s">
        <v>3456</v>
      </c>
      <c r="C679" s="104" t="s">
        <v>3457</v>
      </c>
      <c r="D679" s="104" t="s">
        <v>3458</v>
      </c>
      <c r="E679" s="104" t="s">
        <v>3459</v>
      </c>
      <c r="F679" s="104" t="s">
        <v>3460</v>
      </c>
      <c r="G679" s="104">
        <v>1</v>
      </c>
      <c r="H679" s="103" t="s">
        <v>3461</v>
      </c>
      <c r="I679" s="66" t="s">
        <v>4790</v>
      </c>
    </row>
    <row r="680" spans="1:9" ht="409.6" x14ac:dyDescent="0.3">
      <c r="A680" s="1">
        <v>679</v>
      </c>
      <c r="B680" s="103" t="s">
        <v>3462</v>
      </c>
      <c r="C680" s="104" t="s">
        <v>3463</v>
      </c>
      <c r="D680" s="104" t="s">
        <v>3464</v>
      </c>
      <c r="E680" s="104" t="s">
        <v>3465</v>
      </c>
      <c r="F680" s="104" t="s">
        <v>3466</v>
      </c>
      <c r="G680" s="104">
        <v>1</v>
      </c>
      <c r="H680" s="103" t="s">
        <v>3467</v>
      </c>
      <c r="I680" s="66" t="s">
        <v>4790</v>
      </c>
    </row>
    <row r="681" spans="1:9" ht="409.6" x14ac:dyDescent="0.3">
      <c r="A681" s="1">
        <v>680</v>
      </c>
      <c r="B681" s="103" t="s">
        <v>3468</v>
      </c>
      <c r="C681" s="104" t="s">
        <v>174</v>
      </c>
      <c r="D681" s="104" t="s">
        <v>175</v>
      </c>
      <c r="E681" s="104" t="s">
        <v>176</v>
      </c>
      <c r="F681" s="104" t="s">
        <v>177</v>
      </c>
      <c r="G681" s="104">
        <v>2</v>
      </c>
      <c r="H681" s="103" t="s">
        <v>3469</v>
      </c>
      <c r="I681" s="66" t="s">
        <v>4790</v>
      </c>
    </row>
    <row r="682" spans="1:9" ht="369.6" x14ac:dyDescent="0.3">
      <c r="A682" s="1">
        <v>681</v>
      </c>
      <c r="B682" s="103" t="s">
        <v>3470</v>
      </c>
      <c r="C682" s="104" t="s">
        <v>3471</v>
      </c>
      <c r="D682" s="104" t="s">
        <v>3472</v>
      </c>
      <c r="E682" s="104" t="s">
        <v>3473</v>
      </c>
      <c r="F682" s="104" t="s">
        <v>455</v>
      </c>
      <c r="G682" s="104">
        <v>4</v>
      </c>
      <c r="H682" s="103" t="s">
        <v>3474</v>
      </c>
      <c r="I682" s="66" t="s">
        <v>4790</v>
      </c>
    </row>
    <row r="683" spans="1:9" ht="409.6" x14ac:dyDescent="0.3">
      <c r="A683" s="1">
        <v>682</v>
      </c>
      <c r="B683" s="103" t="s">
        <v>3475</v>
      </c>
      <c r="C683" s="104" t="s">
        <v>3476</v>
      </c>
      <c r="D683" s="104" t="s">
        <v>3477</v>
      </c>
      <c r="E683" s="104" t="s">
        <v>3478</v>
      </c>
      <c r="F683" s="104" t="s">
        <v>3437</v>
      </c>
      <c r="G683" s="104">
        <v>4</v>
      </c>
      <c r="H683" s="103" t="s">
        <v>3479</v>
      </c>
      <c r="I683" s="66" t="s">
        <v>4790</v>
      </c>
    </row>
    <row r="684" spans="1:9" ht="235.2" x14ac:dyDescent="0.3">
      <c r="A684" s="1">
        <v>683</v>
      </c>
      <c r="B684" s="103" t="s">
        <v>3480</v>
      </c>
      <c r="C684" s="104" t="s">
        <v>3481</v>
      </c>
      <c r="D684" s="104" t="s">
        <v>3482</v>
      </c>
      <c r="E684" s="104" t="s">
        <v>3483</v>
      </c>
      <c r="F684" s="104" t="s">
        <v>3484</v>
      </c>
      <c r="G684" s="104">
        <v>4</v>
      </c>
      <c r="H684" s="103" t="s">
        <v>3485</v>
      </c>
      <c r="I684" s="66" t="s">
        <v>4790</v>
      </c>
    </row>
    <row r="685" spans="1:9" ht="409.6" x14ac:dyDescent="0.3">
      <c r="A685" s="1">
        <v>684</v>
      </c>
      <c r="B685" s="103" t="s">
        <v>3486</v>
      </c>
      <c r="C685" s="104" t="s">
        <v>3487</v>
      </c>
      <c r="D685" s="104" t="s">
        <v>3488</v>
      </c>
      <c r="E685" s="104" t="s">
        <v>3489</v>
      </c>
      <c r="F685" s="104"/>
      <c r="G685" s="104">
        <v>3</v>
      </c>
      <c r="H685" s="103" t="s">
        <v>3490</v>
      </c>
      <c r="I685" s="66" t="s">
        <v>4790</v>
      </c>
    </row>
    <row r="686" spans="1:9" ht="409.6" x14ac:dyDescent="0.3">
      <c r="A686" s="1">
        <v>685</v>
      </c>
      <c r="B686" s="103" t="s">
        <v>3491</v>
      </c>
      <c r="C686" s="104" t="s">
        <v>3039</v>
      </c>
      <c r="D686" s="104" t="s">
        <v>3492</v>
      </c>
      <c r="E686" s="104" t="s">
        <v>3493</v>
      </c>
      <c r="F686" s="104" t="s">
        <v>3494</v>
      </c>
      <c r="G686" s="104">
        <v>3</v>
      </c>
      <c r="H686" s="103" t="s">
        <v>3495</v>
      </c>
      <c r="I686" s="66" t="s">
        <v>4790</v>
      </c>
    </row>
    <row r="687" spans="1:9" ht="201.6" x14ac:dyDescent="0.3">
      <c r="A687" s="1">
        <v>686</v>
      </c>
      <c r="B687" s="103" t="s">
        <v>3496</v>
      </c>
      <c r="C687" s="104" t="s">
        <v>3497</v>
      </c>
      <c r="D687" s="104" t="s">
        <v>3498</v>
      </c>
      <c r="E687" s="104" t="s">
        <v>3499</v>
      </c>
      <c r="F687" s="104" t="s">
        <v>3500</v>
      </c>
      <c r="G687" s="104">
        <v>4</v>
      </c>
      <c r="H687" s="103" t="s">
        <v>3485</v>
      </c>
      <c r="I687" s="66" t="s">
        <v>4790</v>
      </c>
    </row>
    <row r="688" spans="1:9" ht="285.60000000000002" x14ac:dyDescent="0.3">
      <c r="A688" s="1">
        <v>687</v>
      </c>
      <c r="B688" s="103" t="s">
        <v>3501</v>
      </c>
      <c r="C688" s="104" t="s">
        <v>3502</v>
      </c>
      <c r="D688" s="104" t="s">
        <v>3503</v>
      </c>
      <c r="E688" s="104" t="s">
        <v>3504</v>
      </c>
      <c r="F688" s="104"/>
      <c r="G688" s="104">
        <v>1</v>
      </c>
      <c r="H688" s="103" t="s">
        <v>3505</v>
      </c>
      <c r="I688" s="66" t="s">
        <v>4790</v>
      </c>
    </row>
    <row r="689" spans="1:9" ht="235.2" x14ac:dyDescent="0.3">
      <c r="A689" s="1">
        <v>688</v>
      </c>
      <c r="B689" s="103" t="s">
        <v>3506</v>
      </c>
      <c r="C689" s="104" t="s">
        <v>3507</v>
      </c>
      <c r="D689" s="104" t="s">
        <v>3508</v>
      </c>
      <c r="E689" s="104" t="s">
        <v>3509</v>
      </c>
      <c r="F689" s="104"/>
      <c r="G689" s="104">
        <v>1</v>
      </c>
      <c r="H689" s="103" t="s">
        <v>3510</v>
      </c>
      <c r="I689" s="66" t="s">
        <v>4790</v>
      </c>
    </row>
    <row r="690" spans="1:9" ht="409.6" x14ac:dyDescent="0.3">
      <c r="A690" s="1">
        <v>689</v>
      </c>
      <c r="B690" s="103" t="s">
        <v>3511</v>
      </c>
      <c r="C690" s="104" t="s">
        <v>3512</v>
      </c>
      <c r="D690" s="104" t="s">
        <v>484</v>
      </c>
      <c r="E690" s="104" t="s">
        <v>2041</v>
      </c>
      <c r="F690" s="104" t="s">
        <v>486</v>
      </c>
      <c r="G690" s="104">
        <v>2</v>
      </c>
      <c r="H690" s="56" t="s">
        <v>3513</v>
      </c>
      <c r="I690" s="66" t="s">
        <v>4790</v>
      </c>
    </row>
    <row r="691" spans="1:9" ht="302.39999999999998" x14ac:dyDescent="0.3">
      <c r="A691" s="1">
        <v>690</v>
      </c>
      <c r="B691" s="103" t="s">
        <v>3514</v>
      </c>
      <c r="C691" s="104" t="s">
        <v>3515</v>
      </c>
      <c r="D691" s="104" t="s">
        <v>967</v>
      </c>
      <c r="E691" s="104" t="s">
        <v>3516</v>
      </c>
      <c r="F691" s="104" t="s">
        <v>3517</v>
      </c>
      <c r="G691" s="104">
        <v>4</v>
      </c>
      <c r="H691" s="56" t="s">
        <v>3518</v>
      </c>
      <c r="I691" s="66" t="s">
        <v>4790</v>
      </c>
    </row>
    <row r="692" spans="1:9" ht="409.6" x14ac:dyDescent="0.3">
      <c r="A692" s="1">
        <v>691</v>
      </c>
      <c r="B692" s="103" t="s">
        <v>3519</v>
      </c>
      <c r="C692" s="104" t="s">
        <v>3520</v>
      </c>
      <c r="D692" s="104" t="s">
        <v>3521</v>
      </c>
      <c r="E692" s="104" t="s">
        <v>3522</v>
      </c>
      <c r="F692" s="104" t="s">
        <v>3437</v>
      </c>
      <c r="G692" s="104">
        <v>4</v>
      </c>
      <c r="H692" s="103" t="s">
        <v>3523</v>
      </c>
      <c r="I692" s="66" t="s">
        <v>4790</v>
      </c>
    </row>
    <row r="693" spans="1:9" ht="409.6" x14ac:dyDescent="0.3">
      <c r="A693" s="1">
        <v>692</v>
      </c>
      <c r="B693" s="103" t="s">
        <v>3524</v>
      </c>
      <c r="C693" s="104" t="s">
        <v>3525</v>
      </c>
      <c r="D693" s="104" t="s">
        <v>3526</v>
      </c>
      <c r="E693" s="104" t="s">
        <v>3527</v>
      </c>
      <c r="F693" s="104" t="s">
        <v>3528</v>
      </c>
      <c r="G693" s="104">
        <v>1</v>
      </c>
      <c r="H693" s="103" t="s">
        <v>3529</v>
      </c>
      <c r="I693" s="66" t="s">
        <v>4790</v>
      </c>
    </row>
    <row r="694" spans="1:9" ht="386.4" x14ac:dyDescent="0.3">
      <c r="A694" s="1">
        <v>693</v>
      </c>
      <c r="B694" s="103" t="s">
        <v>3530</v>
      </c>
      <c r="C694" s="104" t="s">
        <v>3531</v>
      </c>
      <c r="D694" s="104" t="s">
        <v>3532</v>
      </c>
      <c r="E694" s="104" t="s">
        <v>3533</v>
      </c>
      <c r="F694" s="104" t="s">
        <v>3534</v>
      </c>
      <c r="G694" s="104">
        <v>2</v>
      </c>
      <c r="H694" s="103" t="s">
        <v>3535</v>
      </c>
      <c r="I694" s="66" t="s">
        <v>4790</v>
      </c>
    </row>
    <row r="695" spans="1:9" ht="386.4" x14ac:dyDescent="0.3">
      <c r="A695" s="1">
        <v>694</v>
      </c>
      <c r="B695" s="103" t="s">
        <v>3536</v>
      </c>
      <c r="C695" s="104" t="s">
        <v>3537</v>
      </c>
      <c r="D695" s="104" t="s">
        <v>3538</v>
      </c>
      <c r="E695" s="104" t="s">
        <v>3539</v>
      </c>
      <c r="F695" s="104" t="s">
        <v>3540</v>
      </c>
      <c r="G695" s="104">
        <v>4</v>
      </c>
      <c r="H695" s="103" t="s">
        <v>3541</v>
      </c>
      <c r="I695" s="66" t="s">
        <v>4790</v>
      </c>
    </row>
    <row r="696" spans="1:9" ht="409.6" x14ac:dyDescent="0.3">
      <c r="A696" s="1">
        <v>695</v>
      </c>
      <c r="B696" s="103" t="s">
        <v>3542</v>
      </c>
      <c r="C696" s="104" t="s">
        <v>3543</v>
      </c>
      <c r="D696" s="104" t="s">
        <v>3544</v>
      </c>
      <c r="E696" s="104" t="s">
        <v>3545</v>
      </c>
      <c r="F696" s="104" t="s">
        <v>3546</v>
      </c>
      <c r="G696" s="104">
        <v>1</v>
      </c>
      <c r="H696" s="103" t="s">
        <v>3547</v>
      </c>
      <c r="I696" s="66" t="s">
        <v>4790</v>
      </c>
    </row>
    <row r="697" spans="1:9" ht="409.6" x14ac:dyDescent="0.3">
      <c r="A697" s="1">
        <v>696</v>
      </c>
      <c r="B697" s="56" t="s">
        <v>3548</v>
      </c>
      <c r="C697" s="57" t="s">
        <v>3549</v>
      </c>
      <c r="D697" s="57" t="s">
        <v>3550</v>
      </c>
      <c r="E697" s="57" t="s">
        <v>3551</v>
      </c>
      <c r="F697" s="57"/>
      <c r="G697" s="57">
        <v>1</v>
      </c>
      <c r="H697" s="56" t="s">
        <v>3552</v>
      </c>
      <c r="I697" s="66" t="s">
        <v>4790</v>
      </c>
    </row>
    <row r="698" spans="1:9" ht="126" x14ac:dyDescent="0.3">
      <c r="A698" s="1">
        <v>697</v>
      </c>
      <c r="B698" s="56" t="s">
        <v>3553</v>
      </c>
      <c r="C698" s="57" t="s">
        <v>3554</v>
      </c>
      <c r="D698" s="57" t="s">
        <v>3555</v>
      </c>
      <c r="E698" s="57" t="s">
        <v>3556</v>
      </c>
      <c r="F698" s="57" t="s">
        <v>3557</v>
      </c>
      <c r="G698" s="57">
        <v>1</v>
      </c>
      <c r="H698" s="56" t="s">
        <v>3552</v>
      </c>
      <c r="I698" s="66" t="s">
        <v>4790</v>
      </c>
    </row>
    <row r="699" spans="1:9" ht="327.60000000000002" x14ac:dyDescent="0.3">
      <c r="A699" s="1">
        <v>698</v>
      </c>
      <c r="B699" s="56" t="s">
        <v>3558</v>
      </c>
      <c r="C699" s="57" t="s">
        <v>3559</v>
      </c>
      <c r="D699" s="57" t="s">
        <v>3560</v>
      </c>
      <c r="E699" s="57"/>
      <c r="F699" s="57"/>
      <c r="G699" s="57">
        <v>1</v>
      </c>
      <c r="H699" s="56" t="s">
        <v>3552</v>
      </c>
      <c r="I699" s="66" t="s">
        <v>4790</v>
      </c>
    </row>
    <row r="700" spans="1:9" ht="171.6" x14ac:dyDescent="0.3">
      <c r="A700" s="1">
        <v>699</v>
      </c>
      <c r="B700" s="56" t="s">
        <v>3561</v>
      </c>
      <c r="C700" s="57" t="s">
        <v>3562</v>
      </c>
      <c r="D700" s="57" t="s">
        <v>3563</v>
      </c>
      <c r="E700" s="57" t="s">
        <v>3564</v>
      </c>
      <c r="F700" s="57"/>
      <c r="G700" s="57">
        <v>1</v>
      </c>
      <c r="H700" s="56" t="s">
        <v>3552</v>
      </c>
      <c r="I700" s="66" t="s">
        <v>4790</v>
      </c>
    </row>
    <row r="701" spans="1:9" ht="171.6" x14ac:dyDescent="0.3">
      <c r="A701" s="1">
        <v>700</v>
      </c>
      <c r="B701" s="56" t="s">
        <v>3565</v>
      </c>
      <c r="C701" s="57" t="s">
        <v>3566</v>
      </c>
      <c r="D701" s="57" t="s">
        <v>3567</v>
      </c>
      <c r="E701" s="57"/>
      <c r="F701" s="57"/>
      <c r="G701" s="57">
        <v>1</v>
      </c>
      <c r="H701" s="56" t="s">
        <v>3552</v>
      </c>
      <c r="I701" s="66" t="s">
        <v>4790</v>
      </c>
    </row>
    <row r="702" spans="1:9" ht="126" x14ac:dyDescent="0.3">
      <c r="A702" s="1">
        <v>701</v>
      </c>
      <c r="B702" s="56" t="s">
        <v>3568</v>
      </c>
      <c r="C702" s="57" t="s">
        <v>3569</v>
      </c>
      <c r="D702" s="57" t="s">
        <v>3570</v>
      </c>
      <c r="E702" s="57" t="s">
        <v>3571</v>
      </c>
      <c r="F702" s="57"/>
      <c r="G702" s="57">
        <v>2</v>
      </c>
      <c r="H702" s="56" t="s">
        <v>3552</v>
      </c>
      <c r="I702" s="66" t="s">
        <v>4790</v>
      </c>
    </row>
    <row r="703" spans="1:9" ht="202.8" x14ac:dyDescent="0.3">
      <c r="A703" s="1">
        <v>702</v>
      </c>
      <c r="B703" s="56" t="s">
        <v>3572</v>
      </c>
      <c r="C703" s="57" t="s">
        <v>3573</v>
      </c>
      <c r="D703" s="57" t="s">
        <v>3574</v>
      </c>
      <c r="E703" s="57"/>
      <c r="F703" s="57"/>
      <c r="G703" s="57">
        <v>1</v>
      </c>
      <c r="H703" s="56" t="s">
        <v>3552</v>
      </c>
      <c r="I703" s="66" t="s">
        <v>4790</v>
      </c>
    </row>
    <row r="704" spans="1:9" ht="171.6" x14ac:dyDescent="0.3">
      <c r="A704" s="1">
        <v>703</v>
      </c>
      <c r="B704" s="56" t="s">
        <v>3575</v>
      </c>
      <c r="C704" s="57" t="s">
        <v>3576</v>
      </c>
      <c r="D704" s="57" t="s">
        <v>3577</v>
      </c>
      <c r="E704" s="57" t="s">
        <v>3578</v>
      </c>
      <c r="F704" s="94"/>
      <c r="G704" s="57">
        <v>1</v>
      </c>
      <c r="H704" s="56" t="s">
        <v>3579</v>
      </c>
      <c r="I704" s="66" t="s">
        <v>4790</v>
      </c>
    </row>
    <row r="705" spans="1:9" ht="296.39999999999998" x14ac:dyDescent="0.3">
      <c r="A705" s="1">
        <v>704</v>
      </c>
      <c r="B705" s="105" t="s">
        <v>3580</v>
      </c>
      <c r="C705" s="57" t="s">
        <v>3581</v>
      </c>
      <c r="D705" s="57" t="s">
        <v>3582</v>
      </c>
      <c r="E705" s="57" t="s">
        <v>3583</v>
      </c>
      <c r="F705" s="57"/>
      <c r="G705" s="57">
        <v>1</v>
      </c>
      <c r="H705" s="56" t="s">
        <v>3584</v>
      </c>
      <c r="I705" s="66" t="s">
        <v>4790</v>
      </c>
    </row>
    <row r="706" spans="1:9" ht="409.6" x14ac:dyDescent="0.3">
      <c r="A706" s="1">
        <v>705</v>
      </c>
      <c r="B706" s="56" t="s">
        <v>3585</v>
      </c>
      <c r="C706" s="57" t="s">
        <v>3586</v>
      </c>
      <c r="D706" s="57" t="s">
        <v>3587</v>
      </c>
      <c r="E706" s="57" t="s">
        <v>3588</v>
      </c>
      <c r="F706" s="57" t="s">
        <v>3589</v>
      </c>
      <c r="G706" s="57">
        <v>4</v>
      </c>
      <c r="H706" s="56" t="s">
        <v>3590</v>
      </c>
      <c r="I706" s="66" t="s">
        <v>4790</v>
      </c>
    </row>
    <row r="707" spans="1:9" ht="265.2" x14ac:dyDescent="0.3">
      <c r="A707" s="1">
        <v>706</v>
      </c>
      <c r="B707" s="56" t="s">
        <v>3591</v>
      </c>
      <c r="C707" s="57" t="s">
        <v>3592</v>
      </c>
      <c r="D707" s="57" t="s">
        <v>3593</v>
      </c>
      <c r="E707" s="57" t="s">
        <v>3594</v>
      </c>
      <c r="F707" s="57" t="s">
        <v>3595</v>
      </c>
      <c r="G707" s="57">
        <v>4</v>
      </c>
      <c r="H707" s="56" t="s">
        <v>3596</v>
      </c>
      <c r="I707" s="66" t="s">
        <v>4790</v>
      </c>
    </row>
    <row r="708" spans="1:9" ht="249.6" x14ac:dyDescent="0.3">
      <c r="A708" s="1">
        <v>707</v>
      </c>
      <c r="B708" s="56" t="s">
        <v>3597</v>
      </c>
      <c r="C708" s="57" t="s">
        <v>3598</v>
      </c>
      <c r="D708" s="57" t="s">
        <v>3599</v>
      </c>
      <c r="E708" s="57" t="s">
        <v>3600</v>
      </c>
      <c r="F708" s="57" t="s">
        <v>3601</v>
      </c>
      <c r="G708" s="57">
        <v>4</v>
      </c>
      <c r="H708" s="56" t="s">
        <v>3602</v>
      </c>
      <c r="I708" s="66" t="s">
        <v>4790</v>
      </c>
    </row>
    <row r="709" spans="1:9" ht="171.6" x14ac:dyDescent="0.3">
      <c r="A709" s="1">
        <v>708</v>
      </c>
      <c r="B709" s="56" t="s">
        <v>3603</v>
      </c>
      <c r="C709" s="57" t="s">
        <v>3604</v>
      </c>
      <c r="D709" s="57" t="s">
        <v>337</v>
      </c>
      <c r="E709" s="57" t="s">
        <v>3605</v>
      </c>
      <c r="F709" s="57" t="s">
        <v>362</v>
      </c>
      <c r="G709" s="57">
        <v>4</v>
      </c>
      <c r="H709" s="56" t="s">
        <v>3606</v>
      </c>
      <c r="I709" s="66" t="s">
        <v>4790</v>
      </c>
    </row>
    <row r="710" spans="1:9" ht="312" x14ac:dyDescent="0.3">
      <c r="A710" s="1">
        <v>709</v>
      </c>
      <c r="B710" s="56" t="s">
        <v>3607</v>
      </c>
      <c r="C710" s="57" t="s">
        <v>3608</v>
      </c>
      <c r="D710" s="57" t="s">
        <v>3609</v>
      </c>
      <c r="E710" s="57" t="s">
        <v>3610</v>
      </c>
      <c r="F710" s="57" t="s">
        <v>3409</v>
      </c>
      <c r="G710" s="57">
        <v>4</v>
      </c>
      <c r="H710" s="56" t="s">
        <v>3611</v>
      </c>
      <c r="I710" s="66" t="s">
        <v>4790</v>
      </c>
    </row>
    <row r="711" spans="1:9" ht="202.8" x14ac:dyDescent="0.3">
      <c r="A711" s="1">
        <v>710</v>
      </c>
      <c r="B711" s="56" t="s">
        <v>3612</v>
      </c>
      <c r="C711" s="57" t="s">
        <v>3613</v>
      </c>
      <c r="D711" s="57" t="s">
        <v>3614</v>
      </c>
      <c r="E711" s="57" t="s">
        <v>3615</v>
      </c>
      <c r="F711" s="57" t="s">
        <v>3616</v>
      </c>
      <c r="G711" s="57">
        <v>1</v>
      </c>
      <c r="H711" s="56" t="s">
        <v>3617</v>
      </c>
      <c r="I711" s="66" t="s">
        <v>4790</v>
      </c>
    </row>
    <row r="712" spans="1:9" ht="218.4" x14ac:dyDescent="0.3">
      <c r="A712" s="1">
        <v>711</v>
      </c>
      <c r="B712" s="56" t="s">
        <v>3618</v>
      </c>
      <c r="C712" s="57" t="s">
        <v>3619</v>
      </c>
      <c r="D712" s="57" t="s">
        <v>3620</v>
      </c>
      <c r="E712" s="57" t="s">
        <v>3621</v>
      </c>
      <c r="F712" s="57"/>
      <c r="G712" s="57">
        <v>2</v>
      </c>
      <c r="H712" s="56" t="s">
        <v>3622</v>
      </c>
      <c r="I712" s="66" t="s">
        <v>4790</v>
      </c>
    </row>
    <row r="713" spans="1:9" ht="280.8" x14ac:dyDescent="0.3">
      <c r="A713" s="1">
        <v>712</v>
      </c>
      <c r="B713" s="56" t="s">
        <v>3623</v>
      </c>
      <c r="C713" s="57" t="s">
        <v>3592</v>
      </c>
      <c r="D713" s="57" t="s">
        <v>3593</v>
      </c>
      <c r="E713" s="57" t="s">
        <v>3624</v>
      </c>
      <c r="F713" s="57" t="s">
        <v>3095</v>
      </c>
      <c r="G713" s="57">
        <v>4</v>
      </c>
      <c r="H713" s="56" t="s">
        <v>3625</v>
      </c>
      <c r="I713" s="66" t="s">
        <v>4790</v>
      </c>
    </row>
    <row r="714" spans="1:9" ht="234" x14ac:dyDescent="0.3">
      <c r="A714" s="1">
        <v>713</v>
      </c>
      <c r="B714" s="106" t="s">
        <v>3626</v>
      </c>
      <c r="C714" s="107" t="s">
        <v>3627</v>
      </c>
      <c r="D714" s="107" t="s">
        <v>3628</v>
      </c>
      <c r="E714" s="107" t="s">
        <v>3629</v>
      </c>
      <c r="F714" s="107" t="s">
        <v>3630</v>
      </c>
      <c r="G714" s="107">
        <v>1</v>
      </c>
      <c r="H714" s="106" t="s">
        <v>3631</v>
      </c>
      <c r="I714" s="66" t="s">
        <v>4790</v>
      </c>
    </row>
    <row r="715" spans="1:9" ht="409.6" x14ac:dyDescent="0.3">
      <c r="A715" s="1">
        <v>714</v>
      </c>
      <c r="B715" s="106" t="s">
        <v>3632</v>
      </c>
      <c r="C715" s="107" t="s">
        <v>3633</v>
      </c>
      <c r="D715" s="107" t="s">
        <v>3634</v>
      </c>
      <c r="E715" s="107" t="s">
        <v>3635</v>
      </c>
      <c r="F715" s="107" t="s">
        <v>3636</v>
      </c>
      <c r="G715" s="107">
        <v>3</v>
      </c>
      <c r="H715" s="106" t="s">
        <v>3637</v>
      </c>
      <c r="I715" s="66" t="s">
        <v>4790</v>
      </c>
    </row>
    <row r="716" spans="1:9" ht="249.6" x14ac:dyDescent="0.3">
      <c r="A716" s="1">
        <v>715</v>
      </c>
      <c r="B716" s="106" t="s">
        <v>3638</v>
      </c>
      <c r="C716" s="107" t="s">
        <v>3639</v>
      </c>
      <c r="D716" s="107" t="s">
        <v>3640</v>
      </c>
      <c r="E716" s="107" t="s">
        <v>3641</v>
      </c>
      <c r="F716" s="107" t="s">
        <v>3642</v>
      </c>
      <c r="G716" s="107">
        <v>2</v>
      </c>
      <c r="H716" s="106" t="s">
        <v>3643</v>
      </c>
      <c r="I716" s="66" t="s">
        <v>4790</v>
      </c>
    </row>
    <row r="717" spans="1:9" ht="249.6" x14ac:dyDescent="0.3">
      <c r="A717" s="1">
        <v>716</v>
      </c>
      <c r="B717" s="106" t="s">
        <v>3644</v>
      </c>
      <c r="C717" s="107" t="s">
        <v>2985</v>
      </c>
      <c r="D717" s="107" t="s">
        <v>163</v>
      </c>
      <c r="E717" s="107"/>
      <c r="F717" s="107"/>
      <c r="G717" s="107">
        <v>1</v>
      </c>
      <c r="H717" s="106" t="s">
        <v>3645</v>
      </c>
      <c r="I717" s="66" t="s">
        <v>4790</v>
      </c>
    </row>
    <row r="718" spans="1:9" ht="390" x14ac:dyDescent="0.3">
      <c r="A718" s="1">
        <v>717</v>
      </c>
      <c r="B718" s="106" t="s">
        <v>3646</v>
      </c>
      <c r="C718" s="107" t="s">
        <v>3647</v>
      </c>
      <c r="D718" s="107" t="s">
        <v>3648</v>
      </c>
      <c r="E718" s="107" t="s">
        <v>3649</v>
      </c>
      <c r="F718" s="107" t="s">
        <v>3650</v>
      </c>
      <c r="G718" s="107">
        <v>4</v>
      </c>
      <c r="H718" s="106" t="s">
        <v>3651</v>
      </c>
      <c r="I718" s="66" t="s">
        <v>4790</v>
      </c>
    </row>
    <row r="719" spans="1:9" ht="218.4" x14ac:dyDescent="0.3">
      <c r="A719" s="1">
        <v>718</v>
      </c>
      <c r="B719" s="106" t="s">
        <v>3652</v>
      </c>
      <c r="C719" s="107" t="s">
        <v>964</v>
      </c>
      <c r="D719" s="107" t="s">
        <v>965</v>
      </c>
      <c r="E719" s="107" t="s">
        <v>966</v>
      </c>
      <c r="F719" s="107" t="s">
        <v>967</v>
      </c>
      <c r="G719" s="107">
        <v>4</v>
      </c>
      <c r="H719" s="106" t="s">
        <v>3653</v>
      </c>
      <c r="I719" s="66" t="s">
        <v>4790</v>
      </c>
    </row>
    <row r="720" spans="1:9" ht="280.8" x14ac:dyDescent="0.3">
      <c r="A720" s="1">
        <v>719</v>
      </c>
      <c r="B720" s="56" t="s">
        <v>3654</v>
      </c>
      <c r="C720" s="57" t="s">
        <v>3655</v>
      </c>
      <c r="D720" s="57" t="s">
        <v>3656</v>
      </c>
      <c r="E720" s="57" t="s">
        <v>55</v>
      </c>
      <c r="F720" s="57"/>
      <c r="G720" s="57">
        <v>1</v>
      </c>
      <c r="H720" s="56" t="s">
        <v>375</v>
      </c>
      <c r="I720" s="66" t="s">
        <v>4790</v>
      </c>
    </row>
    <row r="721" spans="1:9" ht="358.8" x14ac:dyDescent="0.3">
      <c r="A721" s="1">
        <v>720</v>
      </c>
      <c r="B721" s="56" t="s">
        <v>3657</v>
      </c>
      <c r="C721" s="57" t="s">
        <v>3658</v>
      </c>
      <c r="D721" s="57" t="s">
        <v>3659</v>
      </c>
      <c r="E721" s="57" t="s">
        <v>3660</v>
      </c>
      <c r="F721" s="57" t="s">
        <v>3661</v>
      </c>
      <c r="G721" s="57">
        <v>4</v>
      </c>
      <c r="H721" s="56" t="s">
        <v>3662</v>
      </c>
      <c r="I721" s="66" t="s">
        <v>4790</v>
      </c>
    </row>
    <row r="722" spans="1:9" ht="249.6" x14ac:dyDescent="0.3">
      <c r="A722" s="1">
        <v>721</v>
      </c>
      <c r="B722" s="56" t="s">
        <v>3663</v>
      </c>
      <c r="C722" s="57" t="s">
        <v>3664</v>
      </c>
      <c r="D722" s="57" t="s">
        <v>3665</v>
      </c>
      <c r="E722" s="57" t="s">
        <v>3666</v>
      </c>
      <c r="F722" s="57" t="s">
        <v>3667</v>
      </c>
      <c r="G722" s="57">
        <v>3</v>
      </c>
      <c r="H722" s="56" t="s">
        <v>3668</v>
      </c>
      <c r="I722" s="66" t="s">
        <v>4790</v>
      </c>
    </row>
    <row r="723" spans="1:9" ht="358.8" x14ac:dyDescent="0.3">
      <c r="A723" s="1">
        <v>722</v>
      </c>
      <c r="B723" s="56" t="s">
        <v>3669</v>
      </c>
      <c r="C723" s="57" t="s">
        <v>3670</v>
      </c>
      <c r="D723" s="57" t="s">
        <v>3671</v>
      </c>
      <c r="E723" s="57" t="s">
        <v>3672</v>
      </c>
      <c r="F723" s="57" t="s">
        <v>3673</v>
      </c>
      <c r="G723" s="57">
        <v>1</v>
      </c>
      <c r="H723" s="56" t="s">
        <v>3674</v>
      </c>
      <c r="I723" s="66" t="s">
        <v>4790</v>
      </c>
    </row>
    <row r="724" spans="1:9" ht="296.39999999999998" x14ac:dyDescent="0.3">
      <c r="A724" s="1">
        <v>723</v>
      </c>
      <c r="B724" s="56" t="s">
        <v>3675</v>
      </c>
      <c r="C724" s="57" t="s">
        <v>3676</v>
      </c>
      <c r="D724" s="57" t="s">
        <v>3677</v>
      </c>
      <c r="E724" s="57" t="s">
        <v>49</v>
      </c>
      <c r="F724" s="57"/>
      <c r="G724" s="57">
        <v>3</v>
      </c>
      <c r="H724" s="56" t="s">
        <v>3678</v>
      </c>
      <c r="I724" s="66" t="s">
        <v>4790</v>
      </c>
    </row>
    <row r="725" spans="1:9" ht="409.6" x14ac:dyDescent="0.3">
      <c r="A725" s="1">
        <v>724</v>
      </c>
      <c r="B725" s="56" t="s">
        <v>3679</v>
      </c>
      <c r="C725" s="57" t="s">
        <v>3655</v>
      </c>
      <c r="D725" s="57" t="s">
        <v>3680</v>
      </c>
      <c r="E725" s="57" t="s">
        <v>3681</v>
      </c>
      <c r="F725" s="57" t="s">
        <v>3682</v>
      </c>
      <c r="G725" s="57">
        <v>3</v>
      </c>
      <c r="H725" s="56" t="s">
        <v>3683</v>
      </c>
      <c r="I725" s="66" t="s">
        <v>4790</v>
      </c>
    </row>
    <row r="726" spans="1:9" ht="409.6" x14ac:dyDescent="0.3">
      <c r="A726" s="1">
        <v>725</v>
      </c>
      <c r="B726" s="56" t="s">
        <v>3684</v>
      </c>
      <c r="C726" s="57" t="s">
        <v>3685</v>
      </c>
      <c r="D726" s="57" t="s">
        <v>3686</v>
      </c>
      <c r="E726" s="57" t="s">
        <v>3687</v>
      </c>
      <c r="F726" s="57" t="s">
        <v>3688</v>
      </c>
      <c r="G726" s="57">
        <v>3</v>
      </c>
      <c r="H726" s="56" t="s">
        <v>3689</v>
      </c>
      <c r="I726" s="66" t="s">
        <v>4790</v>
      </c>
    </row>
    <row r="727" spans="1:9" ht="409.6" x14ac:dyDescent="0.3">
      <c r="A727" s="1">
        <v>726</v>
      </c>
      <c r="B727" s="56" t="s">
        <v>3690</v>
      </c>
      <c r="C727" s="57" t="s">
        <v>3691</v>
      </c>
      <c r="D727" s="57" t="s">
        <v>3692</v>
      </c>
      <c r="E727" s="57" t="s">
        <v>3693</v>
      </c>
      <c r="F727" s="57" t="s">
        <v>3694</v>
      </c>
      <c r="G727" s="57">
        <v>2</v>
      </c>
      <c r="H727" s="56" t="s">
        <v>3695</v>
      </c>
      <c r="I727" s="66" t="s">
        <v>4790</v>
      </c>
    </row>
    <row r="728" spans="1:9" ht="409.6" x14ac:dyDescent="0.3">
      <c r="A728" s="1">
        <v>727</v>
      </c>
      <c r="B728" s="56" t="s">
        <v>3696</v>
      </c>
      <c r="C728" s="57" t="s">
        <v>3697</v>
      </c>
      <c r="D728" s="57" t="s">
        <v>3698</v>
      </c>
      <c r="E728" s="57" t="s">
        <v>3691</v>
      </c>
      <c r="F728" s="57" t="s">
        <v>3692</v>
      </c>
      <c r="G728" s="57">
        <v>3</v>
      </c>
      <c r="H728" s="56" t="s">
        <v>3699</v>
      </c>
      <c r="I728" s="66" t="s">
        <v>4790</v>
      </c>
    </row>
    <row r="729" spans="1:9" ht="405.6" x14ac:dyDescent="0.3">
      <c r="A729" s="1">
        <v>728</v>
      </c>
      <c r="B729" s="56" t="s">
        <v>3700</v>
      </c>
      <c r="C729" s="57" t="s">
        <v>3685</v>
      </c>
      <c r="D729" s="57" t="s">
        <v>3701</v>
      </c>
      <c r="E729" s="57" t="s">
        <v>3702</v>
      </c>
      <c r="F729" s="57"/>
      <c r="G729" s="57">
        <v>3</v>
      </c>
      <c r="H729" s="56" t="s">
        <v>3703</v>
      </c>
      <c r="I729" s="66" t="s">
        <v>4790</v>
      </c>
    </row>
    <row r="730" spans="1:9" ht="343.2" x14ac:dyDescent="0.3">
      <c r="A730" s="1">
        <v>729</v>
      </c>
      <c r="B730" s="56" t="s">
        <v>3704</v>
      </c>
      <c r="C730" s="57" t="s">
        <v>3705</v>
      </c>
      <c r="D730" s="57" t="s">
        <v>3706</v>
      </c>
      <c r="E730" s="57" t="s">
        <v>3707</v>
      </c>
      <c r="F730" s="57" t="s">
        <v>3708</v>
      </c>
      <c r="G730" s="57">
        <v>1</v>
      </c>
      <c r="H730" s="56" t="s">
        <v>3709</v>
      </c>
      <c r="I730" s="66" t="s">
        <v>4790</v>
      </c>
    </row>
    <row r="731" spans="1:9" ht="249.6" x14ac:dyDescent="0.3">
      <c r="A731" s="1">
        <v>730</v>
      </c>
      <c r="B731" s="56" t="s">
        <v>3710</v>
      </c>
      <c r="C731" s="57" t="s">
        <v>3711</v>
      </c>
      <c r="D731" s="57" t="s">
        <v>3712</v>
      </c>
      <c r="E731" s="57" t="s">
        <v>3713</v>
      </c>
      <c r="F731" s="57" t="s">
        <v>3714</v>
      </c>
      <c r="G731" s="57">
        <v>1</v>
      </c>
      <c r="H731" s="56" t="s">
        <v>3715</v>
      </c>
      <c r="I731" s="66" t="s">
        <v>4790</v>
      </c>
    </row>
    <row r="732" spans="1:9" ht="358.8" x14ac:dyDescent="0.3">
      <c r="A732" s="1">
        <v>731</v>
      </c>
      <c r="B732" s="56" t="s">
        <v>3716</v>
      </c>
      <c r="C732" s="57" t="s">
        <v>3717</v>
      </c>
      <c r="D732" s="57" t="s">
        <v>3718</v>
      </c>
      <c r="E732" s="57" t="s">
        <v>3719</v>
      </c>
      <c r="F732" s="57" t="s">
        <v>3720</v>
      </c>
      <c r="G732" s="57">
        <v>3</v>
      </c>
      <c r="H732" s="56" t="s">
        <v>3721</v>
      </c>
      <c r="I732" s="66" t="s">
        <v>4790</v>
      </c>
    </row>
    <row r="733" spans="1:9" ht="374.4" x14ac:dyDescent="0.3">
      <c r="A733" s="1">
        <v>732</v>
      </c>
      <c r="B733" s="56" t="s">
        <v>3722</v>
      </c>
      <c r="C733" s="57" t="s">
        <v>3723</v>
      </c>
      <c r="D733" s="57" t="s">
        <v>3724</v>
      </c>
      <c r="E733" s="57" t="s">
        <v>3725</v>
      </c>
      <c r="F733" s="57" t="s">
        <v>3726</v>
      </c>
      <c r="G733" s="57">
        <v>1</v>
      </c>
      <c r="H733" s="56" t="s">
        <v>3727</v>
      </c>
      <c r="I733" s="66" t="s">
        <v>4790</v>
      </c>
    </row>
    <row r="734" spans="1:9" ht="202.8" x14ac:dyDescent="0.3">
      <c r="A734" s="1">
        <v>733</v>
      </c>
      <c r="B734" s="56" t="s">
        <v>3728</v>
      </c>
      <c r="C734" s="57" t="s">
        <v>3729</v>
      </c>
      <c r="D734" s="57" t="s">
        <v>3730</v>
      </c>
      <c r="E734" s="57" t="s">
        <v>3731</v>
      </c>
      <c r="F734" s="57" t="s">
        <v>1339</v>
      </c>
      <c r="G734" s="57">
        <v>1</v>
      </c>
      <c r="H734" s="56" t="s">
        <v>3732</v>
      </c>
      <c r="I734" s="66" t="s">
        <v>4790</v>
      </c>
    </row>
    <row r="735" spans="1:9" ht="202.8" x14ac:dyDescent="0.3">
      <c r="A735" s="1">
        <v>734</v>
      </c>
      <c r="B735" s="56" t="s">
        <v>3733</v>
      </c>
      <c r="C735" s="57" t="s">
        <v>3734</v>
      </c>
      <c r="D735" s="57" t="s">
        <v>3735</v>
      </c>
      <c r="E735" s="57" t="s">
        <v>3736</v>
      </c>
      <c r="F735" s="57" t="s">
        <v>3737</v>
      </c>
      <c r="G735" s="57">
        <v>3</v>
      </c>
      <c r="H735" s="56" t="s">
        <v>3738</v>
      </c>
      <c r="I735" s="66" t="s">
        <v>4790</v>
      </c>
    </row>
    <row r="736" spans="1:9" ht="296.39999999999998" x14ac:dyDescent="0.3">
      <c r="A736" s="1">
        <v>735</v>
      </c>
      <c r="B736" s="56" t="s">
        <v>3675</v>
      </c>
      <c r="C736" s="57" t="s">
        <v>3676</v>
      </c>
      <c r="D736" s="57" t="s">
        <v>3677</v>
      </c>
      <c r="E736" s="57" t="s">
        <v>49</v>
      </c>
      <c r="F736" s="57"/>
      <c r="G736" s="57">
        <v>3</v>
      </c>
      <c r="H736" s="56" t="s">
        <v>3678</v>
      </c>
      <c r="I736" s="66" t="s">
        <v>4790</v>
      </c>
    </row>
    <row r="737" spans="1:9" ht="409.6" x14ac:dyDescent="0.3">
      <c r="A737" s="1">
        <v>736</v>
      </c>
      <c r="B737" s="56" t="s">
        <v>3739</v>
      </c>
      <c r="C737" s="57" t="s">
        <v>3740</v>
      </c>
      <c r="D737" s="57" t="s">
        <v>3741</v>
      </c>
      <c r="E737" s="57" t="s">
        <v>3742</v>
      </c>
      <c r="F737" s="57"/>
      <c r="G737" s="57">
        <v>3</v>
      </c>
      <c r="H737" s="56" t="s">
        <v>3743</v>
      </c>
      <c r="I737" s="66" t="s">
        <v>4790</v>
      </c>
    </row>
    <row r="738" spans="1:9" ht="343.2" x14ac:dyDescent="0.3">
      <c r="A738" s="1">
        <v>737</v>
      </c>
      <c r="B738" s="56" t="s">
        <v>3744</v>
      </c>
      <c r="C738" s="57" t="s">
        <v>3745</v>
      </c>
      <c r="D738" s="57" t="s">
        <v>3746</v>
      </c>
      <c r="E738" s="57" t="s">
        <v>3747</v>
      </c>
      <c r="F738" s="57"/>
      <c r="G738" s="57">
        <v>3</v>
      </c>
      <c r="H738" s="56" t="s">
        <v>3748</v>
      </c>
      <c r="I738" s="66" t="s">
        <v>4790</v>
      </c>
    </row>
    <row r="739" spans="1:9" ht="405.6" x14ac:dyDescent="0.3">
      <c r="A739" s="1">
        <v>738</v>
      </c>
      <c r="B739" s="56" t="s">
        <v>3749</v>
      </c>
      <c r="C739" s="57" t="s">
        <v>3750</v>
      </c>
      <c r="D739" s="57" t="s">
        <v>3751</v>
      </c>
      <c r="E739" s="57" t="s">
        <v>3752</v>
      </c>
      <c r="F739" s="57" t="s">
        <v>3753</v>
      </c>
      <c r="G739" s="57">
        <v>1</v>
      </c>
      <c r="H739" s="56" t="s">
        <v>3754</v>
      </c>
      <c r="I739" s="66" t="s">
        <v>4790</v>
      </c>
    </row>
    <row r="740" spans="1:9" ht="249.6" x14ac:dyDescent="0.3">
      <c r="A740" s="1">
        <v>739</v>
      </c>
      <c r="B740" s="56" t="s">
        <v>3755</v>
      </c>
      <c r="C740" s="57" t="s">
        <v>3756</v>
      </c>
      <c r="D740" s="57" t="s">
        <v>3757</v>
      </c>
      <c r="E740" s="57" t="s">
        <v>3758</v>
      </c>
      <c r="F740" s="57" t="s">
        <v>3759</v>
      </c>
      <c r="G740" s="57">
        <v>2</v>
      </c>
      <c r="H740" s="56" t="s">
        <v>3760</v>
      </c>
      <c r="I740" s="66" t="s">
        <v>4790</v>
      </c>
    </row>
    <row r="741" spans="1:9" ht="409.6" x14ac:dyDescent="0.3">
      <c r="A741" s="1">
        <v>740</v>
      </c>
      <c r="B741" s="56" t="s">
        <v>3761</v>
      </c>
      <c r="C741" s="57" t="s">
        <v>3762</v>
      </c>
      <c r="D741" s="57" t="s">
        <v>3763</v>
      </c>
      <c r="E741" s="57" t="s">
        <v>3764</v>
      </c>
      <c r="F741" s="57" t="s">
        <v>3765</v>
      </c>
      <c r="G741" s="57">
        <v>4</v>
      </c>
      <c r="H741" s="56" t="s">
        <v>3766</v>
      </c>
      <c r="I741" s="66" t="s">
        <v>4790</v>
      </c>
    </row>
    <row r="742" spans="1:9" ht="280.8" x14ac:dyDescent="0.3">
      <c r="A742" s="1">
        <v>741</v>
      </c>
      <c r="B742" s="56" t="s">
        <v>3767</v>
      </c>
      <c r="C742" s="57" t="s">
        <v>3768</v>
      </c>
      <c r="D742" s="57" t="s">
        <v>3769</v>
      </c>
      <c r="E742" s="57" t="s">
        <v>3770</v>
      </c>
      <c r="F742" s="57" t="s">
        <v>3771</v>
      </c>
      <c r="G742" s="57">
        <v>2</v>
      </c>
      <c r="H742" s="56" t="s">
        <v>3772</v>
      </c>
      <c r="I742" s="66" t="s">
        <v>4790</v>
      </c>
    </row>
    <row r="743" spans="1:9" ht="234" x14ac:dyDescent="0.3">
      <c r="A743" s="1">
        <v>742</v>
      </c>
      <c r="B743" s="56" t="s">
        <v>3773</v>
      </c>
      <c r="C743" s="57" t="s">
        <v>3774</v>
      </c>
      <c r="D743" s="57" t="s">
        <v>3775</v>
      </c>
      <c r="E743" s="57" t="s">
        <v>3776</v>
      </c>
      <c r="F743" s="57" t="s">
        <v>3437</v>
      </c>
      <c r="G743" s="57">
        <v>4</v>
      </c>
      <c r="H743" s="56" t="s">
        <v>3777</v>
      </c>
      <c r="I743" s="66" t="s">
        <v>4790</v>
      </c>
    </row>
    <row r="744" spans="1:9" ht="409.6" x14ac:dyDescent="0.3">
      <c r="A744" s="1">
        <v>743</v>
      </c>
      <c r="B744" s="56" t="s">
        <v>3778</v>
      </c>
      <c r="C744" s="57" t="s">
        <v>3779</v>
      </c>
      <c r="D744" s="57" t="s">
        <v>3780</v>
      </c>
      <c r="E744" s="57" t="s">
        <v>3781</v>
      </c>
      <c r="F744" s="57" t="s">
        <v>3437</v>
      </c>
      <c r="G744" s="57">
        <v>4</v>
      </c>
      <c r="H744" s="56" t="s">
        <v>3782</v>
      </c>
      <c r="I744" s="66" t="s">
        <v>4790</v>
      </c>
    </row>
    <row r="745" spans="1:9" ht="409.6" x14ac:dyDescent="0.3">
      <c r="A745" s="1">
        <v>744</v>
      </c>
      <c r="B745" s="56" t="s">
        <v>3783</v>
      </c>
      <c r="C745" s="57" t="s">
        <v>3784</v>
      </c>
      <c r="D745" s="57" t="s">
        <v>3785</v>
      </c>
      <c r="E745" s="57" t="s">
        <v>3786</v>
      </c>
      <c r="F745" s="57" t="s">
        <v>3437</v>
      </c>
      <c r="G745" s="57">
        <v>4</v>
      </c>
      <c r="H745" s="56" t="s">
        <v>3787</v>
      </c>
      <c r="I745" s="66" t="s">
        <v>4790</v>
      </c>
    </row>
    <row r="746" spans="1:9" ht="390" x14ac:dyDescent="0.3">
      <c r="A746" s="1">
        <v>745</v>
      </c>
      <c r="B746" s="56" t="s">
        <v>3788</v>
      </c>
      <c r="C746" s="57" t="s">
        <v>3789</v>
      </c>
      <c r="D746" s="57" t="s">
        <v>3790</v>
      </c>
      <c r="E746" s="57" t="s">
        <v>3791</v>
      </c>
      <c r="F746" s="57" t="s">
        <v>3437</v>
      </c>
      <c r="G746" s="57">
        <v>4</v>
      </c>
      <c r="H746" s="56" t="s">
        <v>3792</v>
      </c>
      <c r="I746" s="66" t="s">
        <v>4790</v>
      </c>
    </row>
    <row r="747" spans="1:9" ht="409.6" x14ac:dyDescent="0.3">
      <c r="A747" s="1">
        <v>746</v>
      </c>
      <c r="B747" s="56" t="s">
        <v>3793</v>
      </c>
      <c r="C747" s="57" t="s">
        <v>3794</v>
      </c>
      <c r="D747" s="57" t="s">
        <v>3795</v>
      </c>
      <c r="E747" s="57" t="s">
        <v>3796</v>
      </c>
      <c r="F747" s="57" t="s">
        <v>3797</v>
      </c>
      <c r="G747" s="57">
        <v>2</v>
      </c>
      <c r="H747" s="56" t="s">
        <v>3798</v>
      </c>
      <c r="I747" s="66" t="s">
        <v>4790</v>
      </c>
    </row>
    <row r="748" spans="1:9" ht="343.2" x14ac:dyDescent="0.3">
      <c r="A748" s="1">
        <v>747</v>
      </c>
      <c r="B748" s="108" t="s">
        <v>3799</v>
      </c>
      <c r="C748" s="109" t="s">
        <v>3800</v>
      </c>
      <c r="D748" s="109" t="s">
        <v>3801</v>
      </c>
      <c r="E748" s="109" t="s">
        <v>3802</v>
      </c>
      <c r="F748" s="109" t="s">
        <v>3803</v>
      </c>
      <c r="G748" s="110">
        <v>1</v>
      </c>
      <c r="H748" s="111" t="s">
        <v>3804</v>
      </c>
      <c r="I748" s="66" t="s">
        <v>4790</v>
      </c>
    </row>
    <row r="749" spans="1:9" ht="280.8" x14ac:dyDescent="0.3">
      <c r="A749" s="1">
        <v>748</v>
      </c>
      <c r="B749" s="111" t="s">
        <v>3805</v>
      </c>
      <c r="C749" s="109" t="s">
        <v>2985</v>
      </c>
      <c r="D749" s="109" t="s">
        <v>163</v>
      </c>
      <c r="E749" s="110" t="s">
        <v>3806</v>
      </c>
      <c r="F749" s="110"/>
      <c r="G749" s="110">
        <v>3</v>
      </c>
      <c r="H749" s="111" t="s">
        <v>3807</v>
      </c>
      <c r="I749" s="66" t="s">
        <v>4790</v>
      </c>
    </row>
    <row r="750" spans="1:9" ht="409.6" x14ac:dyDescent="0.3">
      <c r="A750" s="1">
        <v>749</v>
      </c>
      <c r="B750" s="108" t="s">
        <v>3808</v>
      </c>
      <c r="C750" s="109" t="s">
        <v>3809</v>
      </c>
      <c r="D750" s="109" t="s">
        <v>3810</v>
      </c>
      <c r="E750" s="109" t="s">
        <v>3811</v>
      </c>
      <c r="F750" s="109" t="s">
        <v>3437</v>
      </c>
      <c r="G750" s="110">
        <v>4</v>
      </c>
      <c r="H750" s="108" t="s">
        <v>3812</v>
      </c>
      <c r="I750" s="66" t="s">
        <v>4790</v>
      </c>
    </row>
    <row r="751" spans="1:9" ht="409.6" x14ac:dyDescent="0.3">
      <c r="A751" s="1">
        <v>750</v>
      </c>
      <c r="B751" s="108" t="s">
        <v>3813</v>
      </c>
      <c r="C751" s="109" t="s">
        <v>3814</v>
      </c>
      <c r="D751" s="109" t="s">
        <v>3815</v>
      </c>
      <c r="E751" s="109" t="s">
        <v>3816</v>
      </c>
      <c r="F751" s="109" t="s">
        <v>3817</v>
      </c>
      <c r="G751" s="110">
        <v>1</v>
      </c>
      <c r="H751" s="111" t="s">
        <v>3818</v>
      </c>
      <c r="I751" s="66" t="s">
        <v>4790</v>
      </c>
    </row>
    <row r="752" spans="1:9" ht="265.2" x14ac:dyDescent="0.3">
      <c r="A752" s="1">
        <v>751</v>
      </c>
      <c r="B752" s="108" t="s">
        <v>3819</v>
      </c>
      <c r="C752" s="109" t="s">
        <v>3820</v>
      </c>
      <c r="D752" s="109" t="s">
        <v>3821</v>
      </c>
      <c r="E752" s="109" t="s">
        <v>3822</v>
      </c>
      <c r="F752" s="109" t="s">
        <v>3437</v>
      </c>
      <c r="G752" s="110">
        <v>4</v>
      </c>
      <c r="H752" s="111" t="s">
        <v>3823</v>
      </c>
      <c r="I752" s="66" t="s">
        <v>4790</v>
      </c>
    </row>
    <row r="753" spans="1:9" ht="312" x14ac:dyDescent="0.3">
      <c r="A753" s="1">
        <v>752</v>
      </c>
      <c r="B753" s="108" t="s">
        <v>3824</v>
      </c>
      <c r="C753" s="109" t="s">
        <v>3825</v>
      </c>
      <c r="D753" s="109" t="s">
        <v>3826</v>
      </c>
      <c r="E753" s="109" t="s">
        <v>3827</v>
      </c>
      <c r="F753" s="109" t="s">
        <v>3828</v>
      </c>
      <c r="G753" s="110">
        <v>2</v>
      </c>
      <c r="H753" s="111" t="s">
        <v>3829</v>
      </c>
      <c r="I753" s="66" t="s">
        <v>4790</v>
      </c>
    </row>
    <row r="754" spans="1:9" ht="409.6" x14ac:dyDescent="0.3">
      <c r="A754" s="1">
        <v>753</v>
      </c>
      <c r="B754" s="108" t="s">
        <v>3830</v>
      </c>
      <c r="C754" s="109" t="s">
        <v>3831</v>
      </c>
      <c r="D754" s="109" t="s">
        <v>3832</v>
      </c>
      <c r="E754" s="109" t="s">
        <v>3833</v>
      </c>
      <c r="F754" s="109" t="s">
        <v>3834</v>
      </c>
      <c r="G754" s="109">
        <v>2</v>
      </c>
      <c r="H754" s="108" t="s">
        <v>3835</v>
      </c>
      <c r="I754" s="66" t="s">
        <v>4790</v>
      </c>
    </row>
    <row r="755" spans="1:9" ht="409.6" x14ac:dyDescent="0.3">
      <c r="A755" s="1">
        <v>754</v>
      </c>
      <c r="B755" s="111" t="s">
        <v>3836</v>
      </c>
      <c r="C755" s="110" t="s">
        <v>3837</v>
      </c>
      <c r="D755" s="110" t="s">
        <v>3838</v>
      </c>
      <c r="E755" s="110" t="s">
        <v>3839</v>
      </c>
      <c r="F755" s="110"/>
      <c r="G755" s="110">
        <v>2</v>
      </c>
      <c r="H755" s="111" t="s">
        <v>3840</v>
      </c>
      <c r="I755" s="66" t="s">
        <v>4790</v>
      </c>
    </row>
    <row r="756" spans="1:9" ht="409.6" x14ac:dyDescent="0.3">
      <c r="A756" s="1">
        <v>755</v>
      </c>
      <c r="B756" s="56" t="s">
        <v>3841</v>
      </c>
      <c r="C756" s="57" t="s">
        <v>3842</v>
      </c>
      <c r="D756" s="57" t="s">
        <v>3843</v>
      </c>
      <c r="E756" s="57" t="s">
        <v>3844</v>
      </c>
      <c r="F756" s="57" t="s">
        <v>1055</v>
      </c>
      <c r="G756" s="57">
        <v>1</v>
      </c>
      <c r="H756" s="56" t="s">
        <v>3845</v>
      </c>
      <c r="I756" s="66" t="s">
        <v>4790</v>
      </c>
    </row>
    <row r="757" spans="1:9" ht="234" x14ac:dyDescent="0.3">
      <c r="A757" s="1">
        <v>756</v>
      </c>
      <c r="B757" s="112" t="s">
        <v>3846</v>
      </c>
      <c r="C757" s="57" t="s">
        <v>3847</v>
      </c>
      <c r="D757" s="57" t="s">
        <v>3848</v>
      </c>
      <c r="E757" s="57" t="s">
        <v>3849</v>
      </c>
      <c r="F757" s="57" t="s">
        <v>3850</v>
      </c>
      <c r="G757" s="57">
        <v>4</v>
      </c>
      <c r="H757" s="56" t="s">
        <v>3851</v>
      </c>
      <c r="I757" s="66" t="s">
        <v>4790</v>
      </c>
    </row>
    <row r="758" spans="1:9" ht="409.6" x14ac:dyDescent="0.3">
      <c r="A758" s="1">
        <v>757</v>
      </c>
      <c r="B758" s="56" t="s">
        <v>3852</v>
      </c>
      <c r="C758" s="57" t="s">
        <v>162</v>
      </c>
      <c r="D758" s="57" t="s">
        <v>163</v>
      </c>
      <c r="E758" s="57" t="s">
        <v>3853</v>
      </c>
      <c r="F758" s="57"/>
      <c r="G758" s="57">
        <v>2</v>
      </c>
      <c r="H758" s="56" t="s">
        <v>3854</v>
      </c>
      <c r="I758" s="66" t="s">
        <v>4790</v>
      </c>
    </row>
    <row r="759" spans="1:9" ht="409.6" x14ac:dyDescent="0.3">
      <c r="A759" s="1">
        <v>758</v>
      </c>
      <c r="B759" s="56" t="s">
        <v>3855</v>
      </c>
      <c r="C759" s="57" t="s">
        <v>3856</v>
      </c>
      <c r="D759" s="57" t="s">
        <v>3857</v>
      </c>
      <c r="E759" s="57" t="s">
        <v>3858</v>
      </c>
      <c r="F759" s="57" t="s">
        <v>3437</v>
      </c>
      <c r="G759" s="57">
        <v>4</v>
      </c>
      <c r="H759" s="56" t="s">
        <v>3859</v>
      </c>
      <c r="I759" s="66" t="s">
        <v>4790</v>
      </c>
    </row>
    <row r="760" spans="1:9" ht="409.6" x14ac:dyDescent="0.3">
      <c r="A760" s="1">
        <v>759</v>
      </c>
      <c r="B760" s="56" t="s">
        <v>3860</v>
      </c>
      <c r="C760" s="57" t="s">
        <v>3861</v>
      </c>
      <c r="D760" s="57" t="s">
        <v>3862</v>
      </c>
      <c r="E760" s="57" t="s">
        <v>3863</v>
      </c>
      <c r="F760" s="57" t="s">
        <v>3864</v>
      </c>
      <c r="G760" s="57">
        <v>2</v>
      </c>
      <c r="H760" s="56" t="s">
        <v>3865</v>
      </c>
      <c r="I760" s="66" t="s">
        <v>4790</v>
      </c>
    </row>
    <row r="761" spans="1:9" ht="374.4" x14ac:dyDescent="0.3">
      <c r="A761" s="1">
        <v>760</v>
      </c>
      <c r="B761" s="56" t="s">
        <v>3866</v>
      </c>
      <c r="C761" s="57" t="s">
        <v>3867</v>
      </c>
      <c r="D761" s="57" t="s">
        <v>3868</v>
      </c>
      <c r="E761" s="57" t="s">
        <v>3869</v>
      </c>
      <c r="F761" s="57" t="s">
        <v>3437</v>
      </c>
      <c r="G761" s="57">
        <v>4</v>
      </c>
      <c r="H761" s="56" t="s">
        <v>3798</v>
      </c>
      <c r="I761" s="66" t="s">
        <v>4790</v>
      </c>
    </row>
    <row r="762" spans="1:9" ht="187.2" x14ac:dyDescent="0.3">
      <c r="A762" s="1">
        <v>761</v>
      </c>
      <c r="B762" s="113" t="s">
        <v>124</v>
      </c>
      <c r="C762" s="114" t="s">
        <v>125</v>
      </c>
      <c r="D762" s="114" t="s">
        <v>126</v>
      </c>
      <c r="E762" s="114" t="s">
        <v>127</v>
      </c>
      <c r="F762" s="114" t="s">
        <v>562</v>
      </c>
      <c r="G762" s="114">
        <v>4</v>
      </c>
      <c r="H762" s="113" t="s">
        <v>3870</v>
      </c>
      <c r="I762" s="66" t="s">
        <v>4790</v>
      </c>
    </row>
    <row r="763" spans="1:9" ht="156" x14ac:dyDescent="0.3">
      <c r="A763" s="1">
        <v>762</v>
      </c>
      <c r="B763" s="113" t="s">
        <v>3871</v>
      </c>
      <c r="C763" s="114" t="s">
        <v>3655</v>
      </c>
      <c r="D763" s="114" t="s">
        <v>3872</v>
      </c>
      <c r="E763" s="114" t="s">
        <v>3873</v>
      </c>
      <c r="F763" s="114" t="s">
        <v>3874</v>
      </c>
      <c r="G763" s="114">
        <v>4</v>
      </c>
      <c r="H763" s="113" t="s">
        <v>3875</v>
      </c>
      <c r="I763" s="66" t="s">
        <v>4790</v>
      </c>
    </row>
    <row r="764" spans="1:9" ht="249.6" x14ac:dyDescent="0.3">
      <c r="A764" s="1">
        <v>763</v>
      </c>
      <c r="B764" s="113" t="s">
        <v>3876</v>
      </c>
      <c r="C764" s="114" t="s">
        <v>3877</v>
      </c>
      <c r="D764" s="114" t="s">
        <v>3878</v>
      </c>
      <c r="E764" s="114" t="s">
        <v>3879</v>
      </c>
      <c r="F764" s="114" t="s">
        <v>3880</v>
      </c>
      <c r="G764" s="114">
        <v>1</v>
      </c>
      <c r="H764" s="113" t="s">
        <v>3881</v>
      </c>
      <c r="I764" s="66" t="s">
        <v>4790</v>
      </c>
    </row>
    <row r="765" spans="1:9" ht="202.8" x14ac:dyDescent="0.3">
      <c r="A765" s="1">
        <v>764</v>
      </c>
      <c r="B765" s="113" t="s">
        <v>3882</v>
      </c>
      <c r="C765" s="114" t="s">
        <v>3883</v>
      </c>
      <c r="D765" s="114" t="s">
        <v>3884</v>
      </c>
      <c r="E765" s="114" t="s">
        <v>3885</v>
      </c>
      <c r="F765" s="114" t="s">
        <v>3886</v>
      </c>
      <c r="G765" s="114">
        <v>4</v>
      </c>
      <c r="H765" s="113" t="s">
        <v>3887</v>
      </c>
      <c r="I765" s="66" t="s">
        <v>4790</v>
      </c>
    </row>
    <row r="766" spans="1:9" ht="327.60000000000002" x14ac:dyDescent="0.3">
      <c r="A766" s="1">
        <v>765</v>
      </c>
      <c r="B766" s="113" t="s">
        <v>3888</v>
      </c>
      <c r="C766" s="114" t="s">
        <v>3889</v>
      </c>
      <c r="D766" s="114" t="s">
        <v>3890</v>
      </c>
      <c r="E766" s="114" t="s">
        <v>3891</v>
      </c>
      <c r="F766" s="114"/>
      <c r="G766" s="114">
        <v>3</v>
      </c>
      <c r="H766" s="113" t="s">
        <v>3892</v>
      </c>
      <c r="I766" s="66" t="s">
        <v>4790</v>
      </c>
    </row>
    <row r="767" spans="1:9" ht="280.8" x14ac:dyDescent="0.3">
      <c r="A767" s="1">
        <v>766</v>
      </c>
      <c r="B767" s="113" t="s">
        <v>3893</v>
      </c>
      <c r="C767" s="114" t="s">
        <v>3894</v>
      </c>
      <c r="D767" s="114" t="s">
        <v>3895</v>
      </c>
      <c r="E767" s="114" t="s">
        <v>3896</v>
      </c>
      <c r="F767" s="114" t="s">
        <v>3897</v>
      </c>
      <c r="G767" s="114">
        <v>1</v>
      </c>
      <c r="H767" s="113" t="s">
        <v>3898</v>
      </c>
      <c r="I767" s="66" t="s">
        <v>4790</v>
      </c>
    </row>
    <row r="768" spans="1:9" ht="265.2" x14ac:dyDescent="0.3">
      <c r="A768" s="1">
        <v>767</v>
      </c>
      <c r="B768" s="113" t="s">
        <v>3899</v>
      </c>
      <c r="C768" s="114" t="s">
        <v>3895</v>
      </c>
      <c r="D768" s="114" t="s">
        <v>3900</v>
      </c>
      <c r="E768" s="114" t="s">
        <v>3896</v>
      </c>
      <c r="F768" s="114" t="s">
        <v>3901</v>
      </c>
      <c r="G768" s="114">
        <v>2</v>
      </c>
      <c r="H768" s="113" t="s">
        <v>3902</v>
      </c>
      <c r="I768" s="66" t="s">
        <v>4790</v>
      </c>
    </row>
    <row r="769" spans="1:9" ht="405.6" x14ac:dyDescent="0.3">
      <c r="A769" s="1">
        <v>768</v>
      </c>
      <c r="B769" s="113" t="s">
        <v>3903</v>
      </c>
      <c r="C769" s="114" t="s">
        <v>3904</v>
      </c>
      <c r="D769" s="114" t="s">
        <v>3905</v>
      </c>
      <c r="E769" s="114" t="s">
        <v>3906</v>
      </c>
      <c r="F769" s="114" t="s">
        <v>3907</v>
      </c>
      <c r="G769" s="114">
        <v>3</v>
      </c>
      <c r="H769" s="113" t="s">
        <v>3908</v>
      </c>
      <c r="I769" s="66" t="s">
        <v>4790</v>
      </c>
    </row>
    <row r="770" spans="1:9" ht="296.39999999999998" x14ac:dyDescent="0.3">
      <c r="A770" s="1">
        <v>769</v>
      </c>
      <c r="B770" s="113" t="s">
        <v>3909</v>
      </c>
      <c r="C770" s="114" t="s">
        <v>3910</v>
      </c>
      <c r="D770" s="114" t="s">
        <v>3911</v>
      </c>
      <c r="E770" s="114" t="s">
        <v>3912</v>
      </c>
      <c r="F770" s="114" t="s">
        <v>143</v>
      </c>
      <c r="G770" s="114">
        <v>2</v>
      </c>
      <c r="H770" s="113" t="s">
        <v>3913</v>
      </c>
      <c r="I770" s="66" t="s">
        <v>4790</v>
      </c>
    </row>
    <row r="771" spans="1:9" ht="358.8" x14ac:dyDescent="0.3">
      <c r="A771" s="1">
        <v>770</v>
      </c>
      <c r="B771" s="113" t="s">
        <v>3914</v>
      </c>
      <c r="C771" s="114" t="s">
        <v>3915</v>
      </c>
      <c r="D771" s="114" t="s">
        <v>3916</v>
      </c>
      <c r="E771" s="114" t="s">
        <v>3917</v>
      </c>
      <c r="F771" s="114" t="s">
        <v>3918</v>
      </c>
      <c r="G771" s="114">
        <v>4</v>
      </c>
      <c r="H771" s="113" t="s">
        <v>3919</v>
      </c>
      <c r="I771" s="66" t="s">
        <v>4790</v>
      </c>
    </row>
    <row r="772" spans="1:9" ht="312" x14ac:dyDescent="0.3">
      <c r="A772" s="1">
        <v>771</v>
      </c>
      <c r="B772" s="113" t="s">
        <v>3920</v>
      </c>
      <c r="C772" s="114" t="s">
        <v>3921</v>
      </c>
      <c r="D772" s="114" t="s">
        <v>3922</v>
      </c>
      <c r="E772" s="114" t="s">
        <v>3923</v>
      </c>
      <c r="F772" s="114"/>
      <c r="G772" s="114">
        <v>1</v>
      </c>
      <c r="H772" s="113" t="s">
        <v>3924</v>
      </c>
      <c r="I772" s="66" t="s">
        <v>4790</v>
      </c>
    </row>
    <row r="773" spans="1:9" ht="234" x14ac:dyDescent="0.3">
      <c r="A773" s="1">
        <v>772</v>
      </c>
      <c r="B773" s="113" t="s">
        <v>3925</v>
      </c>
      <c r="C773" s="114" t="s">
        <v>3926</v>
      </c>
      <c r="D773" s="114" t="s">
        <v>3927</v>
      </c>
      <c r="E773" s="114" t="s">
        <v>3928</v>
      </c>
      <c r="F773" s="114"/>
      <c r="G773" s="114">
        <v>2</v>
      </c>
      <c r="H773" s="113" t="s">
        <v>3929</v>
      </c>
      <c r="I773" s="66" t="s">
        <v>4790</v>
      </c>
    </row>
    <row r="774" spans="1:9" ht="358.8" x14ac:dyDescent="0.3">
      <c r="A774" s="1">
        <v>773</v>
      </c>
      <c r="B774" s="113" t="s">
        <v>3930</v>
      </c>
      <c r="C774" s="114" t="s">
        <v>3931</v>
      </c>
      <c r="D774" s="114" t="s">
        <v>3932</v>
      </c>
      <c r="E774" s="114" t="s">
        <v>3933</v>
      </c>
      <c r="F774" s="114"/>
      <c r="G774" s="114">
        <v>3</v>
      </c>
      <c r="H774" s="113" t="s">
        <v>3929</v>
      </c>
      <c r="I774" s="66" t="s">
        <v>4790</v>
      </c>
    </row>
    <row r="775" spans="1:9" ht="202.8" x14ac:dyDescent="0.3">
      <c r="A775" s="1">
        <v>774</v>
      </c>
      <c r="B775" s="113" t="s">
        <v>3934</v>
      </c>
      <c r="C775" s="114" t="s">
        <v>3935</v>
      </c>
      <c r="D775" s="114" t="s">
        <v>3936</v>
      </c>
      <c r="E775" s="114" t="s">
        <v>3937</v>
      </c>
      <c r="F775" s="114"/>
      <c r="G775" s="114">
        <v>1</v>
      </c>
      <c r="H775" s="113" t="s">
        <v>3938</v>
      </c>
      <c r="I775" s="66" t="s">
        <v>4790</v>
      </c>
    </row>
    <row r="776" spans="1:9" ht="280.8" x14ac:dyDescent="0.3">
      <c r="A776" s="1">
        <v>775</v>
      </c>
      <c r="B776" s="113" t="s">
        <v>3939</v>
      </c>
      <c r="C776" s="114" t="s">
        <v>1270</v>
      </c>
      <c r="D776" s="114" t="s">
        <v>1148</v>
      </c>
      <c r="E776" s="114" t="s">
        <v>3940</v>
      </c>
      <c r="F776" s="114" t="s">
        <v>884</v>
      </c>
      <c r="G776" s="114">
        <v>4</v>
      </c>
      <c r="H776" s="113" t="s">
        <v>3941</v>
      </c>
      <c r="I776" s="66" t="s">
        <v>4790</v>
      </c>
    </row>
    <row r="777" spans="1:9" ht="235.2" x14ac:dyDescent="0.3">
      <c r="A777" s="1">
        <v>776</v>
      </c>
      <c r="B777" s="115" t="s">
        <v>3942</v>
      </c>
      <c r="C777" s="116" t="s">
        <v>3943</v>
      </c>
      <c r="D777" s="116" t="s">
        <v>3944</v>
      </c>
      <c r="E777" s="116" t="s">
        <v>3945</v>
      </c>
      <c r="F777" s="116" t="s">
        <v>3918</v>
      </c>
      <c r="G777" s="117">
        <v>4</v>
      </c>
      <c r="H777" s="103" t="s">
        <v>3946</v>
      </c>
      <c r="I777" s="66" t="s">
        <v>4790</v>
      </c>
    </row>
    <row r="778" spans="1:9" ht="296.39999999999998" x14ac:dyDescent="0.3">
      <c r="A778" s="1">
        <v>777</v>
      </c>
      <c r="B778" s="113" t="s">
        <v>118</v>
      </c>
      <c r="C778" s="114" t="s">
        <v>3947</v>
      </c>
      <c r="D778" s="114" t="s">
        <v>3948</v>
      </c>
      <c r="E778" s="114" t="s">
        <v>3949</v>
      </c>
      <c r="F778" s="114" t="s">
        <v>3950</v>
      </c>
      <c r="G778" s="114">
        <v>4</v>
      </c>
      <c r="H778" s="113" t="s">
        <v>123</v>
      </c>
      <c r="I778" s="66" t="s">
        <v>4790</v>
      </c>
    </row>
    <row r="779" spans="1:9" ht="409.6" x14ac:dyDescent="0.3">
      <c r="A779" s="1">
        <v>778</v>
      </c>
      <c r="B779" s="113" t="s">
        <v>3951</v>
      </c>
      <c r="C779" s="114" t="s">
        <v>3952</v>
      </c>
      <c r="D779" s="114" t="s">
        <v>3953</v>
      </c>
      <c r="E779" s="114" t="s">
        <v>3954</v>
      </c>
      <c r="F779" s="114" t="s">
        <v>3955</v>
      </c>
      <c r="G779" s="114">
        <v>4</v>
      </c>
      <c r="H779" s="113" t="s">
        <v>3956</v>
      </c>
      <c r="I779" s="66" t="s">
        <v>4790</v>
      </c>
    </row>
    <row r="780" spans="1:9" ht="409.6" x14ac:dyDescent="0.3">
      <c r="A780" s="1">
        <v>779</v>
      </c>
      <c r="B780" s="56" t="s">
        <v>3957</v>
      </c>
      <c r="C780" s="57" t="s">
        <v>3958</v>
      </c>
      <c r="D780" s="57" t="s">
        <v>3959</v>
      </c>
      <c r="E780" s="57" t="s">
        <v>3960</v>
      </c>
      <c r="F780" s="57" t="s">
        <v>562</v>
      </c>
      <c r="G780" s="57">
        <v>4</v>
      </c>
      <c r="H780" s="56" t="s">
        <v>3961</v>
      </c>
      <c r="I780" s="66" t="s">
        <v>4790</v>
      </c>
    </row>
    <row r="781" spans="1:9" ht="280.8" x14ac:dyDescent="0.3">
      <c r="A781" s="1">
        <v>780</v>
      </c>
      <c r="B781" s="56" t="s">
        <v>3962</v>
      </c>
      <c r="C781" s="57" t="s">
        <v>3656</v>
      </c>
      <c r="D781" s="57" t="s">
        <v>3963</v>
      </c>
      <c r="E781" s="57" t="s">
        <v>3964</v>
      </c>
      <c r="F781" s="57" t="s">
        <v>3965</v>
      </c>
      <c r="G781" s="57">
        <v>2</v>
      </c>
      <c r="H781" s="56" t="s">
        <v>3966</v>
      </c>
      <c r="I781" s="66" t="s">
        <v>4790</v>
      </c>
    </row>
    <row r="782" spans="1:9" ht="218.4" x14ac:dyDescent="0.3">
      <c r="A782" s="1">
        <v>781</v>
      </c>
      <c r="B782" s="118" t="s">
        <v>3967</v>
      </c>
      <c r="C782" s="114" t="s">
        <v>3968</v>
      </c>
      <c r="D782" s="114" t="s">
        <v>3969</v>
      </c>
      <c r="E782" s="114" t="s">
        <v>3970</v>
      </c>
      <c r="F782" s="114" t="s">
        <v>362</v>
      </c>
      <c r="G782" s="114">
        <v>1</v>
      </c>
      <c r="H782" s="113" t="s">
        <v>3971</v>
      </c>
      <c r="I782" s="66" t="s">
        <v>4790</v>
      </c>
    </row>
    <row r="783" spans="1:9" ht="409.6" x14ac:dyDescent="0.3">
      <c r="A783" s="1">
        <v>782</v>
      </c>
      <c r="B783" s="118" t="s">
        <v>3972</v>
      </c>
      <c r="C783" s="114" t="s">
        <v>3973</v>
      </c>
      <c r="D783" s="114" t="s">
        <v>3974</v>
      </c>
      <c r="E783" s="114" t="s">
        <v>3975</v>
      </c>
      <c r="F783" s="114" t="s">
        <v>362</v>
      </c>
      <c r="G783" s="114">
        <v>1</v>
      </c>
      <c r="H783" s="113" t="s">
        <v>3976</v>
      </c>
      <c r="I783" s="66" t="s">
        <v>4790</v>
      </c>
    </row>
    <row r="784" spans="1:9" ht="202.8" x14ac:dyDescent="0.3">
      <c r="A784" s="1">
        <v>783</v>
      </c>
      <c r="B784" s="118" t="s">
        <v>3977</v>
      </c>
      <c r="C784" s="114" t="s">
        <v>3978</v>
      </c>
      <c r="D784" s="114" t="s">
        <v>3979</v>
      </c>
      <c r="E784" s="114" t="s">
        <v>3980</v>
      </c>
      <c r="F784" s="114" t="s">
        <v>2280</v>
      </c>
      <c r="G784" s="114">
        <v>4</v>
      </c>
      <c r="H784" s="113" t="s">
        <v>3981</v>
      </c>
      <c r="I784" s="66" t="s">
        <v>4790</v>
      </c>
    </row>
    <row r="785" spans="1:9" ht="312" x14ac:dyDescent="0.3">
      <c r="A785" s="1">
        <v>784</v>
      </c>
      <c r="B785" s="118" t="s">
        <v>3982</v>
      </c>
      <c r="C785" s="114" t="s">
        <v>3983</v>
      </c>
      <c r="D785" s="114" t="s">
        <v>3984</v>
      </c>
      <c r="E785" s="114" t="s">
        <v>3985</v>
      </c>
      <c r="F785" s="114" t="s">
        <v>3986</v>
      </c>
      <c r="G785" s="114">
        <v>3</v>
      </c>
      <c r="H785" s="113" t="s">
        <v>3987</v>
      </c>
      <c r="I785" s="66" t="s">
        <v>4790</v>
      </c>
    </row>
    <row r="786" spans="1:9" ht="280.8" x14ac:dyDescent="0.3">
      <c r="A786" s="1">
        <v>785</v>
      </c>
      <c r="B786" s="118" t="s">
        <v>3988</v>
      </c>
      <c r="C786" s="114" t="s">
        <v>3989</v>
      </c>
      <c r="D786" s="114" t="s">
        <v>3990</v>
      </c>
      <c r="E786" s="114" t="s">
        <v>3991</v>
      </c>
      <c r="F786" s="114" t="s">
        <v>3992</v>
      </c>
      <c r="G786" s="114">
        <v>4</v>
      </c>
      <c r="H786" s="113" t="s">
        <v>3993</v>
      </c>
      <c r="I786" s="66" t="s">
        <v>4790</v>
      </c>
    </row>
    <row r="787" spans="1:9" ht="327.60000000000002" x14ac:dyDescent="0.3">
      <c r="A787" s="1">
        <v>786</v>
      </c>
      <c r="B787" s="118" t="s">
        <v>3994</v>
      </c>
      <c r="C787" s="114" t="s">
        <v>1547</v>
      </c>
      <c r="D787" s="114" t="s">
        <v>3995</v>
      </c>
      <c r="E787" s="114" t="s">
        <v>1620</v>
      </c>
      <c r="F787" s="114" t="s">
        <v>362</v>
      </c>
      <c r="G787" s="114">
        <v>2</v>
      </c>
      <c r="H787" s="113" t="s">
        <v>3996</v>
      </c>
      <c r="I787" s="66" t="s">
        <v>4790</v>
      </c>
    </row>
    <row r="788" spans="1:9" ht="156" x14ac:dyDescent="0.3">
      <c r="A788" s="1">
        <v>787</v>
      </c>
      <c r="B788" s="118" t="s">
        <v>3997</v>
      </c>
      <c r="C788" s="114" t="s">
        <v>3998</v>
      </c>
      <c r="D788" s="114" t="s">
        <v>3999</v>
      </c>
      <c r="E788" s="114" t="s">
        <v>4000</v>
      </c>
      <c r="F788" s="114" t="s">
        <v>362</v>
      </c>
      <c r="G788" s="114">
        <v>4</v>
      </c>
      <c r="H788" s="113" t="s">
        <v>4001</v>
      </c>
      <c r="I788" s="66" t="s">
        <v>4790</v>
      </c>
    </row>
    <row r="789" spans="1:9" ht="409.6" x14ac:dyDescent="0.3">
      <c r="A789" s="1">
        <v>788</v>
      </c>
      <c r="B789" s="118" t="s">
        <v>4002</v>
      </c>
      <c r="C789" s="114" t="s">
        <v>4003</v>
      </c>
      <c r="D789" s="114" t="s">
        <v>4004</v>
      </c>
      <c r="E789" s="114" t="s">
        <v>4005</v>
      </c>
      <c r="F789" s="114" t="s">
        <v>362</v>
      </c>
      <c r="G789" s="114">
        <v>4</v>
      </c>
      <c r="H789" s="113" t="s">
        <v>4006</v>
      </c>
      <c r="I789" s="66" t="s">
        <v>4790</v>
      </c>
    </row>
    <row r="790" spans="1:9" ht="327.60000000000002" x14ac:dyDescent="0.3">
      <c r="A790" s="1">
        <v>789</v>
      </c>
      <c r="B790" s="118" t="s">
        <v>4007</v>
      </c>
      <c r="C790" s="114" t="s">
        <v>4008</v>
      </c>
      <c r="D790" s="114" t="s">
        <v>4009</v>
      </c>
      <c r="E790" s="114" t="s">
        <v>4010</v>
      </c>
      <c r="F790" s="114" t="s">
        <v>362</v>
      </c>
      <c r="G790" s="114">
        <v>4</v>
      </c>
      <c r="H790" s="113" t="s">
        <v>4011</v>
      </c>
      <c r="I790" s="66" t="s">
        <v>4790</v>
      </c>
    </row>
    <row r="791" spans="1:9" ht="390" x14ac:dyDescent="0.3">
      <c r="A791" s="1">
        <v>790</v>
      </c>
      <c r="B791" s="118" t="s">
        <v>4012</v>
      </c>
      <c r="C791" s="114" t="s">
        <v>4013</v>
      </c>
      <c r="D791" s="114" t="s">
        <v>4014</v>
      </c>
      <c r="E791" s="114" t="s">
        <v>4015</v>
      </c>
      <c r="F791" s="114" t="s">
        <v>4016</v>
      </c>
      <c r="G791" s="114">
        <v>2</v>
      </c>
      <c r="H791" s="113" t="s">
        <v>4017</v>
      </c>
      <c r="I791" s="66" t="s">
        <v>4790</v>
      </c>
    </row>
    <row r="792" spans="1:9" ht="409.6" x14ac:dyDescent="0.3">
      <c r="A792" s="1">
        <v>791</v>
      </c>
      <c r="B792" s="56" t="s">
        <v>4018</v>
      </c>
      <c r="C792" s="57" t="s">
        <v>4019</v>
      </c>
      <c r="D792" s="57" t="s">
        <v>4020</v>
      </c>
      <c r="E792" s="57" t="s">
        <v>4021</v>
      </c>
      <c r="F792" s="99"/>
      <c r="G792" s="57">
        <v>2</v>
      </c>
      <c r="H792" s="56" t="s">
        <v>4022</v>
      </c>
      <c r="I792" s="66" t="s">
        <v>4790</v>
      </c>
    </row>
    <row r="793" spans="1:9" ht="409.6" x14ac:dyDescent="0.3">
      <c r="A793" s="1">
        <v>792</v>
      </c>
      <c r="B793" s="113" t="s">
        <v>4023</v>
      </c>
      <c r="C793" s="114" t="s">
        <v>4024</v>
      </c>
      <c r="D793" s="114" t="s">
        <v>4025</v>
      </c>
      <c r="E793" s="114" t="s">
        <v>4026</v>
      </c>
      <c r="F793" s="114" t="s">
        <v>362</v>
      </c>
      <c r="G793" s="114">
        <v>3</v>
      </c>
      <c r="H793" s="113" t="s">
        <v>4027</v>
      </c>
      <c r="I793" s="66" t="s">
        <v>4790</v>
      </c>
    </row>
    <row r="794" spans="1:9" ht="409.6" x14ac:dyDescent="0.3">
      <c r="A794" s="1">
        <v>793</v>
      </c>
      <c r="B794" s="118" t="s">
        <v>4028</v>
      </c>
      <c r="C794" s="114" t="s">
        <v>4029</v>
      </c>
      <c r="D794" s="114" t="s">
        <v>4030</v>
      </c>
      <c r="E794" s="114" t="s">
        <v>4031</v>
      </c>
      <c r="F794" s="114" t="s">
        <v>362</v>
      </c>
      <c r="G794" s="114">
        <v>4</v>
      </c>
      <c r="H794" s="113" t="s">
        <v>4032</v>
      </c>
      <c r="I794" s="66" t="s">
        <v>4790</v>
      </c>
    </row>
    <row r="795" spans="1:9" ht="409.6" x14ac:dyDescent="0.3">
      <c r="A795" s="1">
        <v>794</v>
      </c>
      <c r="B795" s="113" t="s">
        <v>4033</v>
      </c>
      <c r="C795" s="114" t="s">
        <v>4034</v>
      </c>
      <c r="D795" s="114" t="s">
        <v>4035</v>
      </c>
      <c r="E795" s="114" t="s">
        <v>4036</v>
      </c>
      <c r="F795" s="119"/>
      <c r="G795" s="114">
        <v>2</v>
      </c>
      <c r="H795" s="113" t="s">
        <v>4027</v>
      </c>
      <c r="I795" s="66" t="s">
        <v>4790</v>
      </c>
    </row>
    <row r="796" spans="1:9" ht="405.6" x14ac:dyDescent="0.3">
      <c r="A796" s="1">
        <v>795</v>
      </c>
      <c r="B796" s="113" t="s">
        <v>4037</v>
      </c>
      <c r="C796" s="114" t="s">
        <v>4038</v>
      </c>
      <c r="D796" s="114" t="s">
        <v>4039</v>
      </c>
      <c r="E796" s="114" t="s">
        <v>4040</v>
      </c>
      <c r="F796" s="114" t="s">
        <v>4041</v>
      </c>
      <c r="G796" s="114">
        <v>3</v>
      </c>
      <c r="H796" s="113" t="s">
        <v>4042</v>
      </c>
      <c r="I796" s="66" t="s">
        <v>4790</v>
      </c>
    </row>
    <row r="797" spans="1:9" ht="218.4" x14ac:dyDescent="0.3">
      <c r="A797" s="1">
        <v>796</v>
      </c>
      <c r="B797" s="113" t="s">
        <v>4043</v>
      </c>
      <c r="C797" s="114" t="s">
        <v>2208</v>
      </c>
      <c r="D797" s="114" t="s">
        <v>2209</v>
      </c>
      <c r="E797" s="114" t="s">
        <v>2210</v>
      </c>
      <c r="F797" s="114" t="s">
        <v>4044</v>
      </c>
      <c r="G797" s="114">
        <v>2</v>
      </c>
      <c r="H797" s="113" t="s">
        <v>4045</v>
      </c>
      <c r="I797" s="66" t="s">
        <v>4790</v>
      </c>
    </row>
    <row r="798" spans="1:9" ht="156" x14ac:dyDescent="0.3">
      <c r="A798" s="1">
        <v>797</v>
      </c>
      <c r="B798" s="113" t="s">
        <v>4046</v>
      </c>
      <c r="C798" s="114" t="s">
        <v>4047</v>
      </c>
      <c r="D798" s="114" t="s">
        <v>4048</v>
      </c>
      <c r="E798" s="114" t="s">
        <v>4049</v>
      </c>
      <c r="F798" s="114" t="s">
        <v>4050</v>
      </c>
      <c r="G798" s="114">
        <v>1</v>
      </c>
      <c r="H798" s="113" t="s">
        <v>4051</v>
      </c>
      <c r="I798" s="66" t="s">
        <v>4790</v>
      </c>
    </row>
    <row r="799" spans="1:9" ht="187.2" x14ac:dyDescent="0.3">
      <c r="A799" s="1">
        <v>798</v>
      </c>
      <c r="B799" s="113" t="s">
        <v>4052</v>
      </c>
      <c r="C799" s="114" t="s">
        <v>1547</v>
      </c>
      <c r="D799" s="114" t="s">
        <v>4053</v>
      </c>
      <c r="E799" s="114" t="s">
        <v>1620</v>
      </c>
      <c r="F799" s="114" t="s">
        <v>362</v>
      </c>
      <c r="G799" s="114">
        <v>1</v>
      </c>
      <c r="H799" s="113" t="s">
        <v>1597</v>
      </c>
      <c r="I799" s="66" t="s">
        <v>4790</v>
      </c>
    </row>
    <row r="800" spans="1:9" ht="249.6" x14ac:dyDescent="0.3">
      <c r="A800" s="1">
        <v>799</v>
      </c>
      <c r="B800" s="113" t="s">
        <v>4054</v>
      </c>
      <c r="C800" s="114" t="s">
        <v>4055</v>
      </c>
      <c r="D800" s="114" t="s">
        <v>4056</v>
      </c>
      <c r="E800" s="114" t="s">
        <v>4057</v>
      </c>
      <c r="F800" s="114" t="s">
        <v>4058</v>
      </c>
      <c r="G800" s="114">
        <v>2</v>
      </c>
      <c r="H800" s="113" t="s">
        <v>4059</v>
      </c>
      <c r="I800" s="66" t="s">
        <v>4790</v>
      </c>
    </row>
    <row r="801" spans="1:9" ht="265.2" x14ac:dyDescent="0.3">
      <c r="A801" s="1">
        <v>800</v>
      </c>
      <c r="B801" s="113" t="s">
        <v>4060</v>
      </c>
      <c r="C801" s="114" t="s">
        <v>4061</v>
      </c>
      <c r="D801" s="114" t="s">
        <v>4062</v>
      </c>
      <c r="E801" s="114" t="s">
        <v>4063</v>
      </c>
      <c r="F801" s="114" t="s">
        <v>4064</v>
      </c>
      <c r="G801" s="114">
        <v>4</v>
      </c>
      <c r="H801" s="113" t="s">
        <v>4065</v>
      </c>
      <c r="I801" s="66" t="s">
        <v>4790</v>
      </c>
    </row>
    <row r="802" spans="1:9" ht="343.2" x14ac:dyDescent="0.3">
      <c r="A802" s="1">
        <v>801</v>
      </c>
      <c r="B802" s="56" t="s">
        <v>4066</v>
      </c>
      <c r="C802" s="57" t="s">
        <v>4067</v>
      </c>
      <c r="D802" s="57" t="s">
        <v>4068</v>
      </c>
      <c r="E802" s="57" t="s">
        <v>4069</v>
      </c>
      <c r="F802" s="57" t="s">
        <v>4070</v>
      </c>
      <c r="G802" s="57">
        <v>3</v>
      </c>
      <c r="H802" s="56" t="s">
        <v>4071</v>
      </c>
      <c r="I802" s="66" t="s">
        <v>4790</v>
      </c>
    </row>
    <row r="803" spans="1:9" ht="327.60000000000002" x14ac:dyDescent="0.3">
      <c r="A803" s="1">
        <v>802</v>
      </c>
      <c r="B803" s="56" t="s">
        <v>4072</v>
      </c>
      <c r="C803" s="57" t="s">
        <v>4073</v>
      </c>
      <c r="D803" s="57" t="s">
        <v>4074</v>
      </c>
      <c r="E803" s="57" t="s">
        <v>4075</v>
      </c>
      <c r="F803" s="57" t="s">
        <v>4076</v>
      </c>
      <c r="G803" s="57">
        <v>3</v>
      </c>
      <c r="H803" s="56" t="s">
        <v>4077</v>
      </c>
      <c r="I803" s="66" t="s">
        <v>4790</v>
      </c>
    </row>
    <row r="804" spans="1:9" ht="171.6" x14ac:dyDescent="0.3">
      <c r="A804" s="1">
        <v>803</v>
      </c>
      <c r="B804" s="56" t="s">
        <v>4078</v>
      </c>
      <c r="C804" s="57" t="s">
        <v>4079</v>
      </c>
      <c r="D804" s="57" t="s">
        <v>4080</v>
      </c>
      <c r="E804" s="57" t="s">
        <v>4081</v>
      </c>
      <c r="F804" s="57" t="s">
        <v>4082</v>
      </c>
      <c r="G804" s="57">
        <v>4</v>
      </c>
      <c r="H804" s="56" t="s">
        <v>4083</v>
      </c>
      <c r="I804" s="66" t="s">
        <v>4790</v>
      </c>
    </row>
    <row r="805" spans="1:9" ht="156" x14ac:dyDescent="0.3">
      <c r="A805" s="1">
        <v>804</v>
      </c>
      <c r="B805" s="56" t="s">
        <v>4084</v>
      </c>
      <c r="C805" s="57" t="s">
        <v>4085</v>
      </c>
      <c r="D805" s="57" t="s">
        <v>4086</v>
      </c>
      <c r="E805" s="57" t="s">
        <v>4087</v>
      </c>
      <c r="F805" s="57" t="s">
        <v>4088</v>
      </c>
      <c r="G805" s="57">
        <v>3</v>
      </c>
      <c r="H805" s="56" t="s">
        <v>4089</v>
      </c>
      <c r="I805" s="66" t="s">
        <v>4790</v>
      </c>
    </row>
    <row r="806" spans="1:9" ht="156" x14ac:dyDescent="0.3">
      <c r="A806" s="1">
        <v>805</v>
      </c>
      <c r="B806" s="56" t="s">
        <v>4090</v>
      </c>
      <c r="C806" s="57" t="s">
        <v>4091</v>
      </c>
      <c r="D806" s="57" t="s">
        <v>4092</v>
      </c>
      <c r="E806" s="57" t="s">
        <v>4093</v>
      </c>
      <c r="F806" s="57" t="s">
        <v>4094</v>
      </c>
      <c r="G806" s="57">
        <v>4</v>
      </c>
      <c r="H806" s="56" t="s">
        <v>4089</v>
      </c>
      <c r="I806" s="66" t="s">
        <v>4790</v>
      </c>
    </row>
    <row r="807" spans="1:9" ht="202.8" x14ac:dyDescent="0.3">
      <c r="A807" s="1">
        <v>806</v>
      </c>
      <c r="B807" s="56" t="s">
        <v>4095</v>
      </c>
      <c r="C807" s="57" t="s">
        <v>4096</v>
      </c>
      <c r="D807" s="57" t="s">
        <v>4097</v>
      </c>
      <c r="E807" s="57" t="s">
        <v>4098</v>
      </c>
      <c r="F807" s="57" t="s">
        <v>4099</v>
      </c>
      <c r="G807" s="57">
        <v>2</v>
      </c>
      <c r="H807" s="56" t="s">
        <v>4100</v>
      </c>
      <c r="I807" s="66" t="s">
        <v>4790</v>
      </c>
    </row>
    <row r="808" spans="1:9" ht="171.6" x14ac:dyDescent="0.3">
      <c r="A808" s="1">
        <v>807</v>
      </c>
      <c r="B808" s="56" t="s">
        <v>4101</v>
      </c>
      <c r="C808" s="57" t="s">
        <v>4102</v>
      </c>
      <c r="D808" s="57" t="s">
        <v>4103</v>
      </c>
      <c r="E808" s="57" t="s">
        <v>4104</v>
      </c>
      <c r="F808" s="57" t="s">
        <v>362</v>
      </c>
      <c r="G808" s="57">
        <v>1</v>
      </c>
      <c r="H808" s="56" t="s">
        <v>4100</v>
      </c>
      <c r="I808" s="66" t="s">
        <v>4790</v>
      </c>
    </row>
    <row r="809" spans="1:9" ht="171.6" x14ac:dyDescent="0.3">
      <c r="A809" s="1">
        <v>808</v>
      </c>
      <c r="B809" s="56" t="s">
        <v>4105</v>
      </c>
      <c r="C809" s="57" t="s">
        <v>4103</v>
      </c>
      <c r="D809" s="57" t="s">
        <v>4104</v>
      </c>
      <c r="E809" s="57" t="s">
        <v>4106</v>
      </c>
      <c r="F809" s="57" t="s">
        <v>4107</v>
      </c>
      <c r="G809" s="57">
        <v>1</v>
      </c>
      <c r="H809" s="56" t="s">
        <v>4108</v>
      </c>
      <c r="I809" s="66" t="s">
        <v>4790</v>
      </c>
    </row>
    <row r="810" spans="1:9" ht="171.6" x14ac:dyDescent="0.3">
      <c r="A810" s="1">
        <v>809</v>
      </c>
      <c r="B810" s="56" t="s">
        <v>4109</v>
      </c>
      <c r="C810" s="57" t="s">
        <v>4103</v>
      </c>
      <c r="D810" s="57" t="s">
        <v>4104</v>
      </c>
      <c r="E810" s="57" t="s">
        <v>4106</v>
      </c>
      <c r="F810" s="57" t="s">
        <v>4107</v>
      </c>
      <c r="G810" s="57">
        <v>3</v>
      </c>
      <c r="H810" s="56" t="s">
        <v>4108</v>
      </c>
      <c r="I810" s="66" t="s">
        <v>4790</v>
      </c>
    </row>
    <row r="811" spans="1:9" ht="171.6" x14ac:dyDescent="0.3">
      <c r="A811" s="1">
        <v>810</v>
      </c>
      <c r="B811" s="56" t="s">
        <v>4110</v>
      </c>
      <c r="C811" s="57" t="s">
        <v>4111</v>
      </c>
      <c r="D811" s="57" t="s">
        <v>4112</v>
      </c>
      <c r="E811" s="57" t="s">
        <v>4113</v>
      </c>
      <c r="F811" s="57" t="s">
        <v>4114</v>
      </c>
      <c r="G811" s="57">
        <v>2</v>
      </c>
      <c r="H811" s="56" t="s">
        <v>4108</v>
      </c>
      <c r="I811" s="66" t="s">
        <v>4790</v>
      </c>
    </row>
    <row r="812" spans="1:9" ht="171.6" x14ac:dyDescent="0.3">
      <c r="A812" s="1">
        <v>811</v>
      </c>
      <c r="B812" s="56" t="s">
        <v>4115</v>
      </c>
      <c r="C812" s="57" t="s">
        <v>4116</v>
      </c>
      <c r="D812" s="57" t="s">
        <v>4117</v>
      </c>
      <c r="E812" s="57" t="s">
        <v>4118</v>
      </c>
      <c r="F812" s="57" t="s">
        <v>4119</v>
      </c>
      <c r="G812" s="57">
        <v>2</v>
      </c>
      <c r="H812" s="56" t="s">
        <v>4120</v>
      </c>
      <c r="I812" s="66" t="s">
        <v>4790</v>
      </c>
    </row>
    <row r="813" spans="1:9" ht="171.6" x14ac:dyDescent="0.3">
      <c r="A813" s="1">
        <v>812</v>
      </c>
      <c r="B813" s="56" t="s">
        <v>4121</v>
      </c>
      <c r="C813" s="57" t="s">
        <v>4122</v>
      </c>
      <c r="D813" s="57" t="s">
        <v>4123</v>
      </c>
      <c r="E813" s="57" t="s">
        <v>4124</v>
      </c>
      <c r="F813" s="57" t="s">
        <v>4125</v>
      </c>
      <c r="G813" s="57">
        <v>4</v>
      </c>
      <c r="H813" s="56" t="s">
        <v>4120</v>
      </c>
      <c r="I813" s="66" t="s">
        <v>4790</v>
      </c>
    </row>
    <row r="814" spans="1:9" ht="171.6" x14ac:dyDescent="0.3">
      <c r="A814" s="1">
        <v>813</v>
      </c>
      <c r="B814" s="56" t="s">
        <v>4126</v>
      </c>
      <c r="C814" s="57" t="s">
        <v>4122</v>
      </c>
      <c r="D814" s="57" t="s">
        <v>4123</v>
      </c>
      <c r="E814" s="57" t="s">
        <v>4124</v>
      </c>
      <c r="F814" s="57" t="s">
        <v>4127</v>
      </c>
      <c r="G814" s="57">
        <v>2</v>
      </c>
      <c r="H814" s="56" t="s">
        <v>4120</v>
      </c>
      <c r="I814" s="66" t="s">
        <v>4790</v>
      </c>
    </row>
    <row r="815" spans="1:9" ht="171.6" x14ac:dyDescent="0.3">
      <c r="A815" s="1">
        <v>814</v>
      </c>
      <c r="B815" s="56" t="s">
        <v>4128</v>
      </c>
      <c r="C815" s="57" t="s">
        <v>4129</v>
      </c>
      <c r="D815" s="57" t="s">
        <v>4130</v>
      </c>
      <c r="E815" s="57" t="s">
        <v>4131</v>
      </c>
      <c r="F815" s="57" t="s">
        <v>4132</v>
      </c>
      <c r="G815" s="57">
        <v>4</v>
      </c>
      <c r="H815" s="56" t="s">
        <v>4120</v>
      </c>
      <c r="I815" s="66" t="s">
        <v>4790</v>
      </c>
    </row>
    <row r="816" spans="1:9" ht="171.6" x14ac:dyDescent="0.3">
      <c r="A816" s="1">
        <v>815</v>
      </c>
      <c r="B816" s="56" t="s">
        <v>4133</v>
      </c>
      <c r="C816" s="57" t="s">
        <v>4134</v>
      </c>
      <c r="D816" s="57" t="s">
        <v>4135</v>
      </c>
      <c r="E816" s="57" t="s">
        <v>4136</v>
      </c>
      <c r="F816" s="57" t="s">
        <v>4137</v>
      </c>
      <c r="G816" s="57">
        <v>1</v>
      </c>
      <c r="H816" s="56" t="s">
        <v>4120</v>
      </c>
      <c r="I816" s="66" t="s">
        <v>4790</v>
      </c>
    </row>
    <row r="817" spans="1:9" ht="171.6" x14ac:dyDescent="0.3">
      <c r="A817" s="1">
        <v>816</v>
      </c>
      <c r="B817" s="56" t="s">
        <v>4138</v>
      </c>
      <c r="C817" s="57" t="s">
        <v>4122</v>
      </c>
      <c r="D817" s="57" t="s">
        <v>4123</v>
      </c>
      <c r="E817" s="57" t="s">
        <v>4124</v>
      </c>
      <c r="F817" s="57" t="s">
        <v>4127</v>
      </c>
      <c r="G817" s="57">
        <v>2</v>
      </c>
      <c r="H817" s="56" t="s">
        <v>4139</v>
      </c>
      <c r="I817" s="66" t="s">
        <v>4790</v>
      </c>
    </row>
    <row r="818" spans="1:9" ht="187.2" x14ac:dyDescent="0.3">
      <c r="A818" s="1">
        <v>817</v>
      </c>
      <c r="B818" s="56" t="s">
        <v>4140</v>
      </c>
      <c r="C818" s="57" t="s">
        <v>4141</v>
      </c>
      <c r="D818" s="57" t="s">
        <v>4142</v>
      </c>
      <c r="E818" s="57" t="s">
        <v>4143</v>
      </c>
      <c r="F818" s="57" t="s">
        <v>362</v>
      </c>
      <c r="G818" s="57">
        <v>4</v>
      </c>
      <c r="H818" s="56" t="s">
        <v>4144</v>
      </c>
      <c r="I818" s="66" t="s">
        <v>4790</v>
      </c>
    </row>
    <row r="819" spans="1:9" ht="218.4" x14ac:dyDescent="0.3">
      <c r="A819" s="1">
        <v>818</v>
      </c>
      <c r="B819" s="56" t="s">
        <v>4145</v>
      </c>
      <c r="C819" s="57" t="s">
        <v>4146</v>
      </c>
      <c r="D819" s="57" t="s">
        <v>4147</v>
      </c>
      <c r="E819" s="57" t="s">
        <v>4148</v>
      </c>
      <c r="F819" s="120"/>
      <c r="G819" s="57">
        <v>2</v>
      </c>
      <c r="H819" s="56" t="s">
        <v>4144</v>
      </c>
      <c r="I819" s="66" t="s">
        <v>4790</v>
      </c>
    </row>
    <row r="820" spans="1:9" ht="249.6" x14ac:dyDescent="0.3">
      <c r="A820" s="1">
        <v>819</v>
      </c>
      <c r="B820" s="56" t="s">
        <v>4149</v>
      </c>
      <c r="C820" s="57" t="s">
        <v>4150</v>
      </c>
      <c r="D820" s="57" t="s">
        <v>4091</v>
      </c>
      <c r="E820" s="57" t="s">
        <v>4151</v>
      </c>
      <c r="F820" s="57"/>
      <c r="G820" s="57">
        <v>2</v>
      </c>
      <c r="H820" s="56" t="s">
        <v>4144</v>
      </c>
      <c r="I820" s="66" t="s">
        <v>4790</v>
      </c>
    </row>
    <row r="821" spans="1:9" ht="327.60000000000002" x14ac:dyDescent="0.3">
      <c r="A821" s="1">
        <v>820</v>
      </c>
      <c r="B821" s="56" t="s">
        <v>4152</v>
      </c>
      <c r="C821" s="57" t="s">
        <v>4153</v>
      </c>
      <c r="D821" s="57" t="s">
        <v>4150</v>
      </c>
      <c r="E821" s="57" t="s">
        <v>4154</v>
      </c>
      <c r="F821" s="57"/>
      <c r="G821" s="57">
        <v>1</v>
      </c>
      <c r="H821" s="56" t="s">
        <v>4144</v>
      </c>
      <c r="I821" s="66" t="s">
        <v>4790</v>
      </c>
    </row>
    <row r="822" spans="1:9" ht="409.6" x14ac:dyDescent="0.3">
      <c r="A822" s="1">
        <v>821</v>
      </c>
      <c r="B822" s="103" t="s">
        <v>4155</v>
      </c>
      <c r="C822" s="121" t="s">
        <v>4156</v>
      </c>
      <c r="D822" s="121" t="s">
        <v>4157</v>
      </c>
      <c r="E822" s="121" t="s">
        <v>4158</v>
      </c>
      <c r="F822" s="121" t="s">
        <v>362</v>
      </c>
      <c r="G822" s="104">
        <v>1</v>
      </c>
      <c r="H822" s="103" t="s">
        <v>4159</v>
      </c>
      <c r="I822" s="66" t="s">
        <v>4790</v>
      </c>
    </row>
    <row r="823" spans="1:9" ht="409.6" x14ac:dyDescent="0.3">
      <c r="A823" s="1">
        <v>822</v>
      </c>
      <c r="B823" s="103" t="s">
        <v>4160</v>
      </c>
      <c r="C823" s="121" t="s">
        <v>4161</v>
      </c>
      <c r="D823" s="121" t="s">
        <v>4162</v>
      </c>
      <c r="E823" s="121" t="s">
        <v>4163</v>
      </c>
      <c r="F823" s="121" t="s">
        <v>4164</v>
      </c>
      <c r="G823" s="104">
        <v>1</v>
      </c>
      <c r="H823" s="103" t="s">
        <v>4165</v>
      </c>
      <c r="I823" s="66" t="s">
        <v>4790</v>
      </c>
    </row>
    <row r="824" spans="1:9" ht="405.6" x14ac:dyDescent="0.3">
      <c r="A824" s="1">
        <v>823</v>
      </c>
      <c r="B824" s="113" t="s">
        <v>4166</v>
      </c>
      <c r="C824" s="114" t="s">
        <v>4167</v>
      </c>
      <c r="D824" s="114" t="s">
        <v>4168</v>
      </c>
      <c r="E824" s="114" t="s">
        <v>4169</v>
      </c>
      <c r="F824" s="114" t="s">
        <v>4170</v>
      </c>
      <c r="G824" s="114">
        <v>3</v>
      </c>
      <c r="H824" s="113" t="s">
        <v>4171</v>
      </c>
      <c r="I824" s="66" t="s">
        <v>4790</v>
      </c>
    </row>
    <row r="825" spans="1:9" ht="280.8" x14ac:dyDescent="0.3">
      <c r="A825" s="1">
        <v>824</v>
      </c>
      <c r="B825" s="113" t="s">
        <v>4172</v>
      </c>
      <c r="C825" s="114" t="s">
        <v>4173</v>
      </c>
      <c r="D825" s="114" t="s">
        <v>4174</v>
      </c>
      <c r="E825" s="114" t="s">
        <v>4175</v>
      </c>
      <c r="F825" s="114" t="s">
        <v>4176</v>
      </c>
      <c r="G825" s="114">
        <v>4</v>
      </c>
      <c r="H825" s="113" t="s">
        <v>4177</v>
      </c>
      <c r="I825" s="66" t="s">
        <v>4790</v>
      </c>
    </row>
    <row r="826" spans="1:9" ht="352.8" x14ac:dyDescent="0.3">
      <c r="A826" s="1">
        <v>825</v>
      </c>
      <c r="B826" s="103" t="s">
        <v>4178</v>
      </c>
      <c r="C826" s="121" t="s">
        <v>4179</v>
      </c>
      <c r="D826" s="121" t="s">
        <v>4180</v>
      </c>
      <c r="E826" s="121" t="s">
        <v>4181</v>
      </c>
      <c r="F826" s="121" t="s">
        <v>4182</v>
      </c>
      <c r="G826" s="104">
        <v>1</v>
      </c>
      <c r="H826" s="103" t="s">
        <v>4183</v>
      </c>
      <c r="I826" s="66" t="s">
        <v>4790</v>
      </c>
    </row>
    <row r="827" spans="1:9" ht="343.2" x14ac:dyDescent="0.3">
      <c r="A827" s="1">
        <v>826</v>
      </c>
      <c r="B827" s="56" t="s">
        <v>4184</v>
      </c>
      <c r="C827" s="114" t="s">
        <v>4185</v>
      </c>
      <c r="D827" s="114" t="s">
        <v>4186</v>
      </c>
      <c r="E827" s="114" t="s">
        <v>4187</v>
      </c>
      <c r="F827" s="114" t="s">
        <v>4188</v>
      </c>
      <c r="G827" s="114">
        <v>2</v>
      </c>
      <c r="H827" s="113" t="s">
        <v>4189</v>
      </c>
      <c r="I827" s="66" t="s">
        <v>4790</v>
      </c>
    </row>
    <row r="828" spans="1:9" ht="234" x14ac:dyDescent="0.3">
      <c r="A828" s="1">
        <v>827</v>
      </c>
      <c r="B828" s="56" t="s">
        <v>4190</v>
      </c>
      <c r="C828" s="114" t="s">
        <v>4191</v>
      </c>
      <c r="D828" s="114" t="s">
        <v>4192</v>
      </c>
      <c r="E828" s="114" t="s">
        <v>2280</v>
      </c>
      <c r="F828" s="114"/>
      <c r="G828" s="114">
        <v>3</v>
      </c>
      <c r="H828" s="113" t="s">
        <v>4193</v>
      </c>
      <c r="I828" s="66" t="s">
        <v>4790</v>
      </c>
    </row>
    <row r="829" spans="1:9" ht="234" x14ac:dyDescent="0.3">
      <c r="A829" s="1">
        <v>828</v>
      </c>
      <c r="B829" s="122" t="s">
        <v>4194</v>
      </c>
      <c r="C829" s="114" t="s">
        <v>4195</v>
      </c>
      <c r="D829" s="114" t="s">
        <v>4196</v>
      </c>
      <c r="E829" s="114" t="s">
        <v>4197</v>
      </c>
      <c r="F829" s="114" t="s">
        <v>4198</v>
      </c>
      <c r="G829" s="114">
        <v>4</v>
      </c>
      <c r="H829" s="113" t="s">
        <v>4199</v>
      </c>
      <c r="I829" s="66" t="s">
        <v>4790</v>
      </c>
    </row>
    <row r="830" spans="1:9" ht="343.2" x14ac:dyDescent="0.3">
      <c r="A830" s="1">
        <v>829</v>
      </c>
      <c r="B830" s="56" t="s">
        <v>4200</v>
      </c>
      <c r="C830" s="114" t="s">
        <v>4201</v>
      </c>
      <c r="D830" s="114" t="s">
        <v>4202</v>
      </c>
      <c r="E830" s="114" t="s">
        <v>4203</v>
      </c>
      <c r="F830" s="114" t="s">
        <v>4204</v>
      </c>
      <c r="G830" s="114">
        <v>4</v>
      </c>
      <c r="H830" s="113" t="s">
        <v>4205</v>
      </c>
      <c r="I830" s="66" t="s">
        <v>4790</v>
      </c>
    </row>
    <row r="831" spans="1:9" ht="218.4" x14ac:dyDescent="0.3">
      <c r="A831" s="1">
        <v>830</v>
      </c>
      <c r="B831" s="56" t="s">
        <v>4206</v>
      </c>
      <c r="C831" s="114" t="s">
        <v>4207</v>
      </c>
      <c r="D831" s="114" t="s">
        <v>4208</v>
      </c>
      <c r="E831" s="114" t="s">
        <v>4209</v>
      </c>
      <c r="F831" s="114" t="s">
        <v>4210</v>
      </c>
      <c r="G831" s="114">
        <v>2</v>
      </c>
      <c r="H831" s="113" t="s">
        <v>4211</v>
      </c>
      <c r="I831" s="66" t="s">
        <v>4790</v>
      </c>
    </row>
    <row r="832" spans="1:9" ht="358.8" x14ac:dyDescent="0.3">
      <c r="A832" s="1">
        <v>831</v>
      </c>
      <c r="B832" s="56" t="s">
        <v>4212</v>
      </c>
      <c r="C832" s="114" t="s">
        <v>4213</v>
      </c>
      <c r="D832" s="114" t="s">
        <v>4214</v>
      </c>
      <c r="E832" s="114" t="s">
        <v>4215</v>
      </c>
      <c r="F832" s="114" t="s">
        <v>4216</v>
      </c>
      <c r="G832" s="114">
        <v>3</v>
      </c>
      <c r="H832" s="113" t="s">
        <v>4217</v>
      </c>
      <c r="I832" s="66" t="s">
        <v>4790</v>
      </c>
    </row>
    <row r="833" spans="1:9" ht="390" x14ac:dyDescent="0.3">
      <c r="A833" s="1">
        <v>832</v>
      </c>
      <c r="B833" s="56" t="s">
        <v>4218</v>
      </c>
      <c r="C833" s="57" t="s">
        <v>4219</v>
      </c>
      <c r="D833" s="57" t="s">
        <v>4220</v>
      </c>
      <c r="E833" s="57" t="s">
        <v>4221</v>
      </c>
      <c r="F833" s="57" t="s">
        <v>362</v>
      </c>
      <c r="G833" s="57">
        <v>4</v>
      </c>
      <c r="H833" s="56" t="s">
        <v>4222</v>
      </c>
      <c r="I833" s="66" t="s">
        <v>4790</v>
      </c>
    </row>
    <row r="834" spans="1:9" ht="409.6" x14ac:dyDescent="0.3">
      <c r="A834" s="1">
        <v>833</v>
      </c>
      <c r="B834" s="56" t="s">
        <v>4223</v>
      </c>
      <c r="C834" s="57" t="s">
        <v>4224</v>
      </c>
      <c r="D834" s="57" t="s">
        <v>4225</v>
      </c>
      <c r="E834" s="57" t="s">
        <v>4226</v>
      </c>
      <c r="F834" s="57" t="s">
        <v>4227</v>
      </c>
      <c r="G834" s="57">
        <v>2</v>
      </c>
      <c r="H834" s="56" t="s">
        <v>4228</v>
      </c>
      <c r="I834" s="66" t="s">
        <v>4790</v>
      </c>
    </row>
    <row r="835" spans="1:9" ht="409.6" x14ac:dyDescent="0.3">
      <c r="A835" s="1">
        <v>834</v>
      </c>
      <c r="B835" s="56" t="s">
        <v>4229</v>
      </c>
      <c r="C835" s="57" t="s">
        <v>4230</v>
      </c>
      <c r="D835" s="57" t="s">
        <v>4231</v>
      </c>
      <c r="E835" s="57" t="s">
        <v>4232</v>
      </c>
      <c r="F835" s="57" t="s">
        <v>362</v>
      </c>
      <c r="G835" s="57">
        <v>4</v>
      </c>
      <c r="H835" s="56" t="s">
        <v>4233</v>
      </c>
      <c r="I835" s="66" t="s">
        <v>4790</v>
      </c>
    </row>
    <row r="836" spans="1:9" ht="409.6" x14ac:dyDescent="0.3">
      <c r="A836" s="1">
        <v>835</v>
      </c>
      <c r="B836" s="56" t="s">
        <v>4234</v>
      </c>
      <c r="C836" s="57" t="s">
        <v>4235</v>
      </c>
      <c r="D836" s="57" t="s">
        <v>4236</v>
      </c>
      <c r="E836" s="57" t="s">
        <v>4237</v>
      </c>
      <c r="F836" s="57" t="s">
        <v>4238</v>
      </c>
      <c r="G836" s="57">
        <v>1</v>
      </c>
      <c r="H836" s="56" t="s">
        <v>4239</v>
      </c>
      <c r="I836" s="66" t="s">
        <v>4790</v>
      </c>
    </row>
    <row r="837" spans="1:9" ht="265.2" x14ac:dyDescent="0.3">
      <c r="A837" s="1">
        <v>836</v>
      </c>
      <c r="B837" s="56" t="s">
        <v>4240</v>
      </c>
      <c r="C837" s="97" t="s">
        <v>4241</v>
      </c>
      <c r="D837" s="97" t="s">
        <v>4242</v>
      </c>
      <c r="E837" s="97" t="s">
        <v>4243</v>
      </c>
      <c r="F837" s="97" t="s">
        <v>4244</v>
      </c>
      <c r="G837" s="57">
        <v>2</v>
      </c>
      <c r="H837" s="56" t="s">
        <v>4245</v>
      </c>
      <c r="I837" s="66" t="s">
        <v>4790</v>
      </c>
    </row>
    <row r="838" spans="1:9" ht="358.8" x14ac:dyDescent="0.3">
      <c r="A838" s="1">
        <v>837</v>
      </c>
      <c r="B838" s="56" t="s">
        <v>4246</v>
      </c>
      <c r="C838" s="57" t="s">
        <v>4247</v>
      </c>
      <c r="D838" s="57" t="s">
        <v>4248</v>
      </c>
      <c r="E838" s="57" t="s">
        <v>4249</v>
      </c>
      <c r="F838" s="57" t="s">
        <v>4250</v>
      </c>
      <c r="G838" s="57">
        <v>1</v>
      </c>
      <c r="H838" s="56" t="s">
        <v>4251</v>
      </c>
      <c r="I838" s="66" t="s">
        <v>4790</v>
      </c>
    </row>
    <row r="839" spans="1:9" ht="409.6" x14ac:dyDescent="0.3">
      <c r="A839" s="1">
        <v>838</v>
      </c>
      <c r="B839" s="56" t="s">
        <v>4252</v>
      </c>
      <c r="C839" s="57" t="s">
        <v>4253</v>
      </c>
      <c r="D839" s="57" t="s">
        <v>4254</v>
      </c>
      <c r="E839" s="57" t="s">
        <v>4255</v>
      </c>
      <c r="F839" s="57"/>
      <c r="G839" s="57">
        <v>2</v>
      </c>
      <c r="H839" s="56" t="s">
        <v>4256</v>
      </c>
      <c r="I839" s="66" t="s">
        <v>4790</v>
      </c>
    </row>
    <row r="840" spans="1:9" ht="280.8" x14ac:dyDescent="0.3">
      <c r="A840" s="1">
        <v>839</v>
      </c>
      <c r="B840" s="56" t="s">
        <v>4257</v>
      </c>
      <c r="C840" s="57" t="s">
        <v>4258</v>
      </c>
      <c r="D840" s="57" t="s">
        <v>4259</v>
      </c>
      <c r="E840" s="57" t="s">
        <v>4260</v>
      </c>
      <c r="F840" s="57" t="s">
        <v>362</v>
      </c>
      <c r="G840" s="57">
        <v>4</v>
      </c>
      <c r="H840" s="56" t="s">
        <v>4261</v>
      </c>
      <c r="I840" s="66" t="s">
        <v>4790</v>
      </c>
    </row>
    <row r="841" spans="1:9" ht="405.6" x14ac:dyDescent="0.3">
      <c r="A841" s="1">
        <v>840</v>
      </c>
      <c r="B841" s="56" t="s">
        <v>4262</v>
      </c>
      <c r="C841" s="57" t="s">
        <v>4263</v>
      </c>
      <c r="D841" s="57" t="s">
        <v>4264</v>
      </c>
      <c r="E841" s="57" t="s">
        <v>4265</v>
      </c>
      <c r="F841" s="123"/>
      <c r="G841" s="57">
        <v>1</v>
      </c>
      <c r="H841" s="56" t="s">
        <v>4261</v>
      </c>
      <c r="I841" s="66" t="s">
        <v>4790</v>
      </c>
    </row>
    <row r="842" spans="1:9" ht="296.39999999999998" x14ac:dyDescent="0.3">
      <c r="A842" s="1">
        <v>841</v>
      </c>
      <c r="B842" s="56" t="s">
        <v>4266</v>
      </c>
      <c r="C842" s="97" t="s">
        <v>4267</v>
      </c>
      <c r="D842" s="97" t="s">
        <v>4268</v>
      </c>
      <c r="E842" s="97" t="s">
        <v>4269</v>
      </c>
      <c r="F842" s="97" t="s">
        <v>4270</v>
      </c>
      <c r="G842" s="57">
        <v>2</v>
      </c>
      <c r="H842" s="56" t="s">
        <v>4271</v>
      </c>
      <c r="I842" s="66" t="s">
        <v>4790</v>
      </c>
    </row>
    <row r="843" spans="1:9" ht="409.6" x14ac:dyDescent="0.3">
      <c r="A843" s="1">
        <v>842</v>
      </c>
      <c r="B843" s="56" t="s">
        <v>4272</v>
      </c>
      <c r="C843" s="57" t="s">
        <v>4273</v>
      </c>
      <c r="D843" s="57" t="s">
        <v>4274</v>
      </c>
      <c r="E843" s="57" t="s">
        <v>4275</v>
      </c>
      <c r="F843" s="57" t="s">
        <v>200</v>
      </c>
      <c r="G843" s="57">
        <v>2</v>
      </c>
      <c r="H843" s="56" t="s">
        <v>4271</v>
      </c>
      <c r="I843" s="66" t="s">
        <v>4790</v>
      </c>
    </row>
    <row r="844" spans="1:9" ht="265.2" x14ac:dyDescent="0.3">
      <c r="A844" s="1">
        <v>843</v>
      </c>
      <c r="B844" s="56" t="s">
        <v>4276</v>
      </c>
      <c r="C844" s="57" t="s">
        <v>4277</v>
      </c>
      <c r="D844" s="57" t="s">
        <v>4278</v>
      </c>
      <c r="E844" s="57" t="s">
        <v>4279</v>
      </c>
      <c r="F844" s="57" t="s">
        <v>4280</v>
      </c>
      <c r="G844" s="57">
        <v>1</v>
      </c>
      <c r="H844" s="56" t="s">
        <v>4281</v>
      </c>
      <c r="I844" s="66" t="s">
        <v>4790</v>
      </c>
    </row>
    <row r="845" spans="1:9" ht="312" x14ac:dyDescent="0.3">
      <c r="A845" s="1">
        <v>844</v>
      </c>
      <c r="B845" s="56" t="s">
        <v>4282</v>
      </c>
      <c r="C845" s="57" t="s">
        <v>4283</v>
      </c>
      <c r="D845" s="57" t="s">
        <v>4284</v>
      </c>
      <c r="E845" s="57" t="s">
        <v>4285</v>
      </c>
      <c r="F845" s="57" t="s">
        <v>4286</v>
      </c>
      <c r="G845" s="57">
        <v>1</v>
      </c>
      <c r="H845" s="56" t="s">
        <v>4287</v>
      </c>
      <c r="I845" s="66" t="s">
        <v>4790</v>
      </c>
    </row>
    <row r="846" spans="1:9" ht="202.8" x14ac:dyDescent="0.3">
      <c r="A846" s="1">
        <v>845</v>
      </c>
      <c r="B846" s="56" t="s">
        <v>4288</v>
      </c>
      <c r="C846" s="57" t="s">
        <v>4289</v>
      </c>
      <c r="D846" s="57" t="s">
        <v>4290</v>
      </c>
      <c r="E846" s="57" t="s">
        <v>4291</v>
      </c>
      <c r="F846" s="57" t="s">
        <v>4292</v>
      </c>
      <c r="G846" s="57">
        <v>2</v>
      </c>
      <c r="H846" s="56" t="s">
        <v>4293</v>
      </c>
      <c r="I846" s="66" t="s">
        <v>4790</v>
      </c>
    </row>
    <row r="847" spans="1:9" ht="327.60000000000002" x14ac:dyDescent="0.3">
      <c r="A847" s="1">
        <v>846</v>
      </c>
      <c r="B847" s="56" t="s">
        <v>4294</v>
      </c>
      <c r="C847" s="57" t="s">
        <v>4295</v>
      </c>
      <c r="D847" s="57" t="s">
        <v>4296</v>
      </c>
      <c r="E847" s="57" t="s">
        <v>4297</v>
      </c>
      <c r="F847" s="57"/>
      <c r="G847" s="57">
        <v>1</v>
      </c>
      <c r="H847" s="56" t="s">
        <v>4293</v>
      </c>
      <c r="I847" s="66" t="s">
        <v>4790</v>
      </c>
    </row>
    <row r="848" spans="1:9" ht="280.8" x14ac:dyDescent="0.3">
      <c r="A848" s="1">
        <v>847</v>
      </c>
      <c r="B848" s="56" t="s">
        <v>4298</v>
      </c>
      <c r="C848" s="57" t="s">
        <v>4299</v>
      </c>
      <c r="D848" s="57" t="s">
        <v>4300</v>
      </c>
      <c r="E848" s="57" t="s">
        <v>4301</v>
      </c>
      <c r="F848" s="57"/>
      <c r="G848" s="57">
        <v>3</v>
      </c>
      <c r="H848" s="56" t="s">
        <v>4302</v>
      </c>
      <c r="I848" s="66" t="s">
        <v>4790</v>
      </c>
    </row>
    <row r="849" spans="1:9" ht="156" x14ac:dyDescent="0.3">
      <c r="A849" s="1">
        <v>848</v>
      </c>
      <c r="B849" s="56" t="s">
        <v>4303</v>
      </c>
      <c r="C849" s="57" t="s">
        <v>4304</v>
      </c>
      <c r="D849" s="57" t="s">
        <v>4305</v>
      </c>
      <c r="E849" s="57" t="s">
        <v>4306</v>
      </c>
      <c r="F849" s="57" t="s">
        <v>4307</v>
      </c>
      <c r="G849" s="57">
        <v>1</v>
      </c>
      <c r="H849" s="56" t="s">
        <v>4308</v>
      </c>
      <c r="I849" s="66" t="s">
        <v>4790</v>
      </c>
    </row>
    <row r="850" spans="1:9" ht="327.60000000000002" x14ac:dyDescent="0.3">
      <c r="A850" s="1">
        <v>849</v>
      </c>
      <c r="B850" s="56" t="s">
        <v>4309</v>
      </c>
      <c r="C850" s="57" t="s">
        <v>4310</v>
      </c>
      <c r="D850" s="57" t="s">
        <v>1379</v>
      </c>
      <c r="E850" s="57" t="s">
        <v>3512</v>
      </c>
      <c r="F850" s="57" t="s">
        <v>484</v>
      </c>
      <c r="G850" s="57">
        <v>3</v>
      </c>
      <c r="H850" s="122" t="s">
        <v>4311</v>
      </c>
      <c r="I850" s="66" t="s">
        <v>4790</v>
      </c>
    </row>
    <row r="851" spans="1:9" ht="343.2" x14ac:dyDescent="0.3">
      <c r="A851" s="1">
        <v>850</v>
      </c>
      <c r="B851" s="56" t="s">
        <v>4312</v>
      </c>
      <c r="C851" s="57" t="s">
        <v>4313</v>
      </c>
      <c r="D851" s="57" t="s">
        <v>4314</v>
      </c>
      <c r="E851" s="57" t="s">
        <v>4315</v>
      </c>
      <c r="F851" s="57"/>
      <c r="G851" s="57">
        <v>3</v>
      </c>
      <c r="H851" s="56" t="s">
        <v>4316</v>
      </c>
      <c r="I851" s="66" t="s">
        <v>4790</v>
      </c>
    </row>
    <row r="852" spans="1:9" ht="202.8" x14ac:dyDescent="0.3">
      <c r="A852" s="1">
        <v>851</v>
      </c>
      <c r="B852" s="56" t="s">
        <v>4317</v>
      </c>
      <c r="C852" s="57" t="s">
        <v>4318</v>
      </c>
      <c r="D852" s="57" t="s">
        <v>4319</v>
      </c>
      <c r="E852" s="57" t="s">
        <v>4320</v>
      </c>
      <c r="F852" s="57" t="s">
        <v>4321</v>
      </c>
      <c r="G852" s="57">
        <v>1</v>
      </c>
      <c r="H852" s="124" t="s">
        <v>4322</v>
      </c>
      <c r="I852" s="66" t="s">
        <v>4790</v>
      </c>
    </row>
    <row r="853" spans="1:9" ht="218.4" x14ac:dyDescent="0.3">
      <c r="A853" s="1">
        <v>852</v>
      </c>
      <c r="B853" s="56" t="s">
        <v>4323</v>
      </c>
      <c r="C853" s="57" t="s">
        <v>4324</v>
      </c>
      <c r="D853" s="57" t="s">
        <v>4325</v>
      </c>
      <c r="E853" s="57" t="s">
        <v>4326</v>
      </c>
      <c r="F853" s="57" t="s">
        <v>4327</v>
      </c>
      <c r="G853" s="57">
        <v>2</v>
      </c>
      <c r="H853" s="124" t="s">
        <v>4322</v>
      </c>
      <c r="I853" s="66" t="s">
        <v>4790</v>
      </c>
    </row>
    <row r="854" spans="1:9" ht="409.6" x14ac:dyDescent="0.3">
      <c r="A854" s="1">
        <v>853</v>
      </c>
      <c r="B854" s="56" t="s">
        <v>4328</v>
      </c>
      <c r="C854" s="57" t="s">
        <v>4329</v>
      </c>
      <c r="D854" s="57" t="s">
        <v>4330</v>
      </c>
      <c r="E854" s="57" t="s">
        <v>4331</v>
      </c>
      <c r="F854" s="57" t="s">
        <v>570</v>
      </c>
      <c r="G854" s="57">
        <v>3</v>
      </c>
      <c r="H854" s="124" t="s">
        <v>4332</v>
      </c>
      <c r="I854" s="66" t="s">
        <v>4790</v>
      </c>
    </row>
    <row r="855" spans="1:9" ht="409.6" x14ac:dyDescent="0.3">
      <c r="A855" s="1">
        <v>854</v>
      </c>
      <c r="B855" s="56" t="s">
        <v>4333</v>
      </c>
      <c r="C855" s="57" t="s">
        <v>4334</v>
      </c>
      <c r="D855" s="57" t="s">
        <v>4335</v>
      </c>
      <c r="E855" s="57" t="s">
        <v>4336</v>
      </c>
      <c r="F855" s="57" t="s">
        <v>4337</v>
      </c>
      <c r="G855" s="57">
        <v>4</v>
      </c>
      <c r="H855" s="124" t="s">
        <v>4338</v>
      </c>
      <c r="I855" s="66" t="s">
        <v>4790</v>
      </c>
    </row>
    <row r="856" spans="1:9" ht="409.6" x14ac:dyDescent="0.3">
      <c r="A856" s="1">
        <v>855</v>
      </c>
      <c r="B856" s="56" t="s">
        <v>4339</v>
      </c>
      <c r="C856" s="57" t="s">
        <v>4334</v>
      </c>
      <c r="D856" s="57" t="s">
        <v>4340</v>
      </c>
      <c r="E856" s="57" t="s">
        <v>4336</v>
      </c>
      <c r="F856" s="57" t="s">
        <v>4335</v>
      </c>
      <c r="G856" s="57">
        <v>2</v>
      </c>
      <c r="H856" s="124" t="s">
        <v>4338</v>
      </c>
      <c r="I856" s="66" t="s">
        <v>4790</v>
      </c>
    </row>
    <row r="857" spans="1:9" ht="126" x14ac:dyDescent="0.3">
      <c r="A857" s="1">
        <v>856</v>
      </c>
      <c r="B857" s="56" t="s">
        <v>4341</v>
      </c>
      <c r="C857" s="57" t="s">
        <v>4342</v>
      </c>
      <c r="D857" s="57" t="s">
        <v>4343</v>
      </c>
      <c r="E857" s="57" t="s">
        <v>4344</v>
      </c>
      <c r="F857" s="57" t="s">
        <v>4345</v>
      </c>
      <c r="G857" s="57">
        <v>4</v>
      </c>
      <c r="H857" s="105" t="s">
        <v>4346</v>
      </c>
      <c r="I857" s="66" t="s">
        <v>4790</v>
      </c>
    </row>
    <row r="858" spans="1:9" ht="187.2" x14ac:dyDescent="0.3">
      <c r="A858" s="1">
        <v>857</v>
      </c>
      <c r="B858" s="56" t="s">
        <v>4347</v>
      </c>
      <c r="C858" s="57" t="s">
        <v>4348</v>
      </c>
      <c r="D858" s="57" t="s">
        <v>4349</v>
      </c>
      <c r="E858" s="57" t="s">
        <v>4350</v>
      </c>
      <c r="F858" s="57" t="s">
        <v>4351</v>
      </c>
      <c r="G858" s="57">
        <v>1</v>
      </c>
      <c r="H858" s="56" t="s">
        <v>4346</v>
      </c>
      <c r="I858" s="66" t="s">
        <v>4790</v>
      </c>
    </row>
    <row r="859" spans="1:9" ht="171.6" x14ac:dyDescent="0.3">
      <c r="A859" s="1">
        <v>858</v>
      </c>
      <c r="B859" s="56" t="s">
        <v>3345</v>
      </c>
      <c r="C859" s="57" t="s">
        <v>4352</v>
      </c>
      <c r="D859" s="57" t="s">
        <v>4353</v>
      </c>
      <c r="E859" s="57" t="s">
        <v>4354</v>
      </c>
      <c r="F859" s="57" t="s">
        <v>4355</v>
      </c>
      <c r="G859" s="57">
        <v>4</v>
      </c>
      <c r="H859" s="56" t="s">
        <v>4346</v>
      </c>
      <c r="I859" s="66" t="s">
        <v>4790</v>
      </c>
    </row>
    <row r="860" spans="1:9" ht="218.4" x14ac:dyDescent="0.3">
      <c r="A860" s="1">
        <v>859</v>
      </c>
      <c r="B860" s="56" t="s">
        <v>4356</v>
      </c>
      <c r="C860" s="57" t="s">
        <v>4357</v>
      </c>
      <c r="D860" s="57" t="s">
        <v>4358</v>
      </c>
      <c r="E860" s="57" t="s">
        <v>4359</v>
      </c>
      <c r="F860" s="57" t="s">
        <v>362</v>
      </c>
      <c r="G860" s="57">
        <v>4</v>
      </c>
      <c r="H860" s="56" t="s">
        <v>4346</v>
      </c>
      <c r="I860" s="66" t="s">
        <v>4790</v>
      </c>
    </row>
    <row r="861" spans="1:9" ht="171.6" x14ac:dyDescent="0.3">
      <c r="A861" s="1">
        <v>860</v>
      </c>
      <c r="B861" s="56" t="s">
        <v>4360</v>
      </c>
      <c r="C861" s="57" t="s">
        <v>3276</v>
      </c>
      <c r="D861" s="57" t="s">
        <v>3277</v>
      </c>
      <c r="E861" s="57" t="s">
        <v>3278</v>
      </c>
      <c r="F861" s="57" t="s">
        <v>3279</v>
      </c>
      <c r="G861" s="57">
        <v>3</v>
      </c>
      <c r="H861" s="56" t="s">
        <v>4346</v>
      </c>
      <c r="I861" s="66" t="s">
        <v>4790</v>
      </c>
    </row>
    <row r="862" spans="1:9" ht="265.2" x14ac:dyDescent="0.3">
      <c r="A862" s="1">
        <v>861</v>
      </c>
      <c r="B862" s="56" t="s">
        <v>4361</v>
      </c>
      <c r="C862" s="57" t="s">
        <v>4355</v>
      </c>
      <c r="D862" s="57" t="s">
        <v>4362</v>
      </c>
      <c r="E862" s="57"/>
      <c r="F862" s="57"/>
      <c r="G862" s="57">
        <v>1</v>
      </c>
      <c r="H862" s="56" t="s">
        <v>4346</v>
      </c>
      <c r="I862" s="66" t="s">
        <v>4790</v>
      </c>
    </row>
    <row r="863" spans="1:9" ht="140.4" x14ac:dyDescent="0.3">
      <c r="A863" s="1">
        <v>862</v>
      </c>
      <c r="B863" s="56" t="s">
        <v>4363</v>
      </c>
      <c r="C863" s="57" t="s">
        <v>4364</v>
      </c>
      <c r="D863" s="57" t="s">
        <v>4365</v>
      </c>
      <c r="E863" s="57" t="s">
        <v>4366</v>
      </c>
      <c r="F863" s="57" t="s">
        <v>4367</v>
      </c>
      <c r="G863" s="57">
        <v>4</v>
      </c>
      <c r="H863" s="56" t="s">
        <v>4346</v>
      </c>
      <c r="I863" s="66" t="s">
        <v>4790</v>
      </c>
    </row>
    <row r="864" spans="1:9" ht="218.4" x14ac:dyDescent="0.3">
      <c r="A864" s="1">
        <v>863</v>
      </c>
      <c r="B864" s="56" t="s">
        <v>4368</v>
      </c>
      <c r="C864" s="57" t="s">
        <v>4369</v>
      </c>
      <c r="D864" s="57" t="s">
        <v>4370</v>
      </c>
      <c r="E864" s="57" t="s">
        <v>4371</v>
      </c>
      <c r="F864" s="57" t="s">
        <v>4367</v>
      </c>
      <c r="G864" s="57">
        <v>4</v>
      </c>
      <c r="H864" s="105" t="s">
        <v>4346</v>
      </c>
      <c r="I864" s="66" t="s">
        <v>4790</v>
      </c>
    </row>
    <row r="865" spans="1:9" ht="156" x14ac:dyDescent="0.3">
      <c r="A865" s="1">
        <v>864</v>
      </c>
      <c r="B865" s="56" t="s">
        <v>4372</v>
      </c>
      <c r="C865" s="57" t="s">
        <v>4373</v>
      </c>
      <c r="D865" s="57" t="s">
        <v>4374</v>
      </c>
      <c r="E865" s="57" t="s">
        <v>4375</v>
      </c>
      <c r="F865" s="57"/>
      <c r="G865" s="57">
        <v>3</v>
      </c>
      <c r="H865" s="56" t="s">
        <v>4376</v>
      </c>
      <c r="I865" s="66" t="s">
        <v>4790</v>
      </c>
    </row>
    <row r="866" spans="1:9" ht="140.4" x14ac:dyDescent="0.3">
      <c r="A866" s="1">
        <v>865</v>
      </c>
      <c r="B866" s="56" t="s">
        <v>4377</v>
      </c>
      <c r="C866" s="57" t="s">
        <v>4378</v>
      </c>
      <c r="D866" s="57" t="s">
        <v>3330</v>
      </c>
      <c r="E866" s="57" t="s">
        <v>4379</v>
      </c>
      <c r="F866" s="57"/>
      <c r="G866" s="57">
        <v>1</v>
      </c>
      <c r="H866" s="56" t="s">
        <v>3334</v>
      </c>
      <c r="I866" s="66" t="s">
        <v>4790</v>
      </c>
    </row>
    <row r="867" spans="1:9" ht="156" x14ac:dyDescent="0.3">
      <c r="A867" s="1">
        <v>866</v>
      </c>
      <c r="B867" s="56" t="s">
        <v>4380</v>
      </c>
      <c r="C867" s="57" t="s">
        <v>4381</v>
      </c>
      <c r="D867" s="57" t="s">
        <v>4382</v>
      </c>
      <c r="E867" s="57" t="s">
        <v>4383</v>
      </c>
      <c r="F867" s="57"/>
      <c r="G867" s="57">
        <v>1</v>
      </c>
      <c r="H867" s="56" t="s">
        <v>3328</v>
      </c>
      <c r="I867" s="66" t="s">
        <v>4790</v>
      </c>
    </row>
    <row r="868" spans="1:9" ht="187.2" x14ac:dyDescent="0.3">
      <c r="A868" s="1">
        <v>867</v>
      </c>
      <c r="B868" s="56" t="s">
        <v>4384</v>
      </c>
      <c r="C868" s="57" t="s">
        <v>4385</v>
      </c>
      <c r="D868" s="57" t="s">
        <v>4386</v>
      </c>
      <c r="E868" s="57" t="s">
        <v>4387</v>
      </c>
      <c r="F868" s="57"/>
      <c r="G868" s="57">
        <v>3</v>
      </c>
      <c r="H868" s="56" t="s">
        <v>3245</v>
      </c>
      <c r="I868" s="66" t="s">
        <v>4790</v>
      </c>
    </row>
    <row r="869" spans="1:9" ht="280.8" x14ac:dyDescent="0.3">
      <c r="A869" s="1">
        <v>868</v>
      </c>
      <c r="B869" s="56" t="s">
        <v>4388</v>
      </c>
      <c r="C869" s="57" t="s">
        <v>3241</v>
      </c>
      <c r="D869" s="57" t="s">
        <v>3242</v>
      </c>
      <c r="E869" s="57" t="s">
        <v>3243</v>
      </c>
      <c r="F869" s="57"/>
      <c r="G869" s="57">
        <v>3</v>
      </c>
      <c r="H869" s="56" t="s">
        <v>3245</v>
      </c>
      <c r="I869" s="66" t="s">
        <v>4790</v>
      </c>
    </row>
    <row r="870" spans="1:9" ht="234" x14ac:dyDescent="0.3">
      <c r="A870" s="1">
        <v>869</v>
      </c>
      <c r="B870" s="56" t="s">
        <v>4389</v>
      </c>
      <c r="C870" s="57" t="s">
        <v>3336</v>
      </c>
      <c r="D870" s="57" t="s">
        <v>3337</v>
      </c>
      <c r="E870" s="57" t="s">
        <v>4390</v>
      </c>
      <c r="F870" s="57"/>
      <c r="G870" s="57">
        <v>3</v>
      </c>
      <c r="H870" s="56" t="s">
        <v>3245</v>
      </c>
      <c r="I870" s="66" t="s">
        <v>4790</v>
      </c>
    </row>
    <row r="871" spans="1:9" ht="374.4" x14ac:dyDescent="0.3">
      <c r="A871" s="1">
        <v>870</v>
      </c>
      <c r="B871" s="56" t="s">
        <v>4391</v>
      </c>
      <c r="C871" s="57" t="s">
        <v>4392</v>
      </c>
      <c r="D871" s="57" t="s">
        <v>4393</v>
      </c>
      <c r="E871" s="57" t="s">
        <v>4394</v>
      </c>
      <c r="F871" s="57" t="s">
        <v>1123</v>
      </c>
      <c r="G871" s="57">
        <v>4</v>
      </c>
      <c r="H871" s="56" t="s">
        <v>4395</v>
      </c>
      <c r="I871" s="66" t="s">
        <v>4790</v>
      </c>
    </row>
    <row r="872" spans="1:9" ht="218.4" x14ac:dyDescent="0.3">
      <c r="A872" s="1">
        <v>871</v>
      </c>
      <c r="B872" s="56" t="s">
        <v>4396</v>
      </c>
      <c r="C872" s="57" t="s">
        <v>4397</v>
      </c>
      <c r="D872" s="57" t="s">
        <v>4398</v>
      </c>
      <c r="E872" s="57" t="s">
        <v>4399</v>
      </c>
      <c r="F872" s="57"/>
      <c r="G872" s="57">
        <v>1</v>
      </c>
      <c r="H872" s="56" t="s">
        <v>4400</v>
      </c>
      <c r="I872" s="66" t="s">
        <v>4790</v>
      </c>
    </row>
    <row r="873" spans="1:9" ht="409.6" x14ac:dyDescent="0.3">
      <c r="A873" s="1">
        <v>872</v>
      </c>
      <c r="B873" s="56" t="s">
        <v>4401</v>
      </c>
      <c r="C873" s="57" t="s">
        <v>4402</v>
      </c>
      <c r="D873" s="57" t="s">
        <v>4403</v>
      </c>
      <c r="E873" s="57" t="s">
        <v>4404</v>
      </c>
      <c r="F873" s="57"/>
      <c r="G873" s="57">
        <v>1</v>
      </c>
      <c r="H873" s="56" t="s">
        <v>4405</v>
      </c>
      <c r="I873" s="66" t="s">
        <v>4790</v>
      </c>
    </row>
    <row r="874" spans="1:9" ht="405.6" x14ac:dyDescent="0.3">
      <c r="A874" s="1">
        <v>873</v>
      </c>
      <c r="B874" s="56" t="s">
        <v>4406</v>
      </c>
      <c r="C874" s="57" t="s">
        <v>4407</v>
      </c>
      <c r="D874" s="57" t="s">
        <v>4408</v>
      </c>
      <c r="E874" s="57" t="s">
        <v>4409</v>
      </c>
      <c r="F874" s="57"/>
      <c r="G874" s="57">
        <v>1</v>
      </c>
      <c r="H874" s="56" t="s">
        <v>4410</v>
      </c>
      <c r="I874" s="66" t="s">
        <v>4790</v>
      </c>
    </row>
    <row r="875" spans="1:9" ht="390" x14ac:dyDescent="0.3">
      <c r="A875" s="1">
        <v>874</v>
      </c>
      <c r="B875" s="56" t="s">
        <v>4411</v>
      </c>
      <c r="C875" s="57" t="s">
        <v>4412</v>
      </c>
      <c r="D875" s="57" t="s">
        <v>4413</v>
      </c>
      <c r="E875" s="57" t="s">
        <v>4414</v>
      </c>
      <c r="F875" s="57" t="s">
        <v>49</v>
      </c>
      <c r="G875" s="57">
        <v>4</v>
      </c>
      <c r="H875" s="56" t="s">
        <v>4410</v>
      </c>
      <c r="I875" s="66" t="s">
        <v>4790</v>
      </c>
    </row>
    <row r="876" spans="1:9" ht="218.4" x14ac:dyDescent="0.3">
      <c r="A876" s="1">
        <v>875</v>
      </c>
      <c r="B876" s="56" t="s">
        <v>4415</v>
      </c>
      <c r="C876" s="57" t="s">
        <v>4416</v>
      </c>
      <c r="D876" s="57" t="s">
        <v>4417</v>
      </c>
      <c r="E876" s="57" t="s">
        <v>4418</v>
      </c>
      <c r="F876" s="57" t="s">
        <v>4419</v>
      </c>
      <c r="G876" s="57">
        <v>3</v>
      </c>
      <c r="H876" s="56" t="s">
        <v>4420</v>
      </c>
      <c r="I876" s="66" t="s">
        <v>4790</v>
      </c>
    </row>
    <row r="877" spans="1:9" ht="409.6" x14ac:dyDescent="0.3">
      <c r="A877" s="1">
        <v>876</v>
      </c>
      <c r="B877" s="56" t="s">
        <v>4421</v>
      </c>
      <c r="C877" s="57" t="s">
        <v>194</v>
      </c>
      <c r="D877" s="57" t="s">
        <v>4422</v>
      </c>
      <c r="E877" s="57"/>
      <c r="F877" s="57"/>
      <c r="G877" s="57">
        <v>1</v>
      </c>
      <c r="H877" s="56" t="s">
        <v>4423</v>
      </c>
      <c r="I877" s="66" t="s">
        <v>4790</v>
      </c>
    </row>
    <row r="878" spans="1:9" ht="343.2" x14ac:dyDescent="0.3">
      <c r="A878" s="1">
        <v>877</v>
      </c>
      <c r="B878" s="56" t="s">
        <v>4424</v>
      </c>
      <c r="C878" s="57" t="s">
        <v>4425</v>
      </c>
      <c r="D878" s="57" t="s">
        <v>4426</v>
      </c>
      <c r="E878" s="57" t="s">
        <v>4427</v>
      </c>
      <c r="F878" s="57"/>
      <c r="G878" s="57">
        <v>1</v>
      </c>
      <c r="H878" s="56" t="s">
        <v>4428</v>
      </c>
      <c r="I878" s="66" t="s">
        <v>4790</v>
      </c>
    </row>
    <row r="879" spans="1:9" ht="126" x14ac:dyDescent="0.3">
      <c r="A879" s="1">
        <v>878</v>
      </c>
      <c r="B879" s="56" t="s">
        <v>4429</v>
      </c>
      <c r="C879" s="57" t="s">
        <v>4430</v>
      </c>
      <c r="D879" s="57" t="s">
        <v>4431</v>
      </c>
      <c r="E879" s="57" t="s">
        <v>4432</v>
      </c>
      <c r="F879" s="57" t="s">
        <v>4433</v>
      </c>
      <c r="G879" s="57">
        <v>3</v>
      </c>
      <c r="H879" s="56" t="s">
        <v>4434</v>
      </c>
      <c r="I879" s="66" t="s">
        <v>4790</v>
      </c>
    </row>
    <row r="880" spans="1:9" ht="409.6" x14ac:dyDescent="0.3">
      <c r="A880" s="1">
        <v>879</v>
      </c>
      <c r="B880" s="56" t="s">
        <v>4435</v>
      </c>
      <c r="C880" s="57" t="s">
        <v>4436</v>
      </c>
      <c r="D880" s="57" t="s">
        <v>4437</v>
      </c>
      <c r="E880" s="57" t="s">
        <v>4438</v>
      </c>
      <c r="F880" s="57" t="s">
        <v>4439</v>
      </c>
      <c r="G880" s="57">
        <v>4</v>
      </c>
      <c r="H880" s="56" t="s">
        <v>4440</v>
      </c>
      <c r="I880" s="66" t="s">
        <v>4790</v>
      </c>
    </row>
    <row r="881" spans="1:9" ht="409.6" x14ac:dyDescent="0.3">
      <c r="A881" s="1">
        <v>880</v>
      </c>
      <c r="B881" s="56" t="s">
        <v>4441</v>
      </c>
      <c r="C881" s="57" t="s">
        <v>1379</v>
      </c>
      <c r="D881" s="57" t="s">
        <v>4442</v>
      </c>
      <c r="E881" s="57" t="s">
        <v>1381</v>
      </c>
      <c r="F881" s="57" t="s">
        <v>3512</v>
      </c>
      <c r="G881" s="57">
        <v>4</v>
      </c>
      <c r="H881" s="56" t="s">
        <v>4443</v>
      </c>
      <c r="I881" s="66" t="s">
        <v>4790</v>
      </c>
    </row>
    <row r="882" spans="1:9" ht="405.6" x14ac:dyDescent="0.3">
      <c r="A882" s="1">
        <v>881</v>
      </c>
      <c r="B882" s="56" t="s">
        <v>4444</v>
      </c>
      <c r="C882" s="57" t="s">
        <v>4445</v>
      </c>
      <c r="D882" s="57" t="s">
        <v>4446</v>
      </c>
      <c r="E882" s="57"/>
      <c r="F882" s="57"/>
      <c r="G882" s="57">
        <v>1</v>
      </c>
      <c r="H882" s="56" t="s">
        <v>4447</v>
      </c>
      <c r="I882" s="66" t="s">
        <v>4790</v>
      </c>
    </row>
    <row r="883" spans="1:9" ht="187.2" x14ac:dyDescent="0.3">
      <c r="A883" s="1">
        <v>882</v>
      </c>
      <c r="B883" s="56" t="s">
        <v>4448</v>
      </c>
      <c r="C883" s="57" t="s">
        <v>4437</v>
      </c>
      <c r="D883" s="57" t="s">
        <v>4449</v>
      </c>
      <c r="E883" s="57" t="s">
        <v>4450</v>
      </c>
      <c r="F883" s="57" t="s">
        <v>4451</v>
      </c>
      <c r="G883" s="57">
        <v>4</v>
      </c>
      <c r="H883" s="56" t="s">
        <v>4452</v>
      </c>
      <c r="I883" s="66" t="s">
        <v>4790</v>
      </c>
    </row>
    <row r="884" spans="1:9" ht="409.6" x14ac:dyDescent="0.3">
      <c r="A884" s="1">
        <v>883</v>
      </c>
      <c r="B884" s="56" t="s">
        <v>4453</v>
      </c>
      <c r="C884" s="57" t="s">
        <v>4426</v>
      </c>
      <c r="D884" s="57" t="s">
        <v>4454</v>
      </c>
      <c r="E884" s="57" t="s">
        <v>4455</v>
      </c>
      <c r="F884" s="57"/>
      <c r="G884" s="57">
        <v>1</v>
      </c>
      <c r="H884" s="56" t="s">
        <v>4428</v>
      </c>
      <c r="I884" s="66" t="s">
        <v>4790</v>
      </c>
    </row>
    <row r="885" spans="1:9" ht="405.6" x14ac:dyDescent="0.3">
      <c r="A885" s="1">
        <v>884</v>
      </c>
      <c r="B885" s="56" t="s">
        <v>4456</v>
      </c>
      <c r="C885" s="57" t="s">
        <v>4457</v>
      </c>
      <c r="D885" s="57" t="s">
        <v>4458</v>
      </c>
      <c r="E885" s="57" t="s">
        <v>4459</v>
      </c>
      <c r="F885" s="57" t="s">
        <v>4460</v>
      </c>
      <c r="G885" s="57">
        <v>2</v>
      </c>
      <c r="H885" s="56" t="s">
        <v>4461</v>
      </c>
      <c r="I885" s="66" t="s">
        <v>4790</v>
      </c>
    </row>
    <row r="886" spans="1:9" ht="409.6" x14ac:dyDescent="0.3">
      <c r="A886" s="1">
        <v>885</v>
      </c>
      <c r="B886" s="56" t="s">
        <v>4462</v>
      </c>
      <c r="C886" s="57" t="s">
        <v>1270</v>
      </c>
      <c r="D886" s="57" t="s">
        <v>4463</v>
      </c>
      <c r="E886" s="57" t="s">
        <v>4464</v>
      </c>
      <c r="F886" s="57" t="s">
        <v>4465</v>
      </c>
      <c r="G886" s="57">
        <v>2</v>
      </c>
      <c r="H886" s="56" t="s">
        <v>4466</v>
      </c>
      <c r="I886" s="66" t="s">
        <v>4790</v>
      </c>
    </row>
    <row r="887" spans="1:9" ht="409.6" x14ac:dyDescent="0.3">
      <c r="A887" s="1">
        <v>886</v>
      </c>
      <c r="B887" s="56" t="s">
        <v>4467</v>
      </c>
      <c r="C887" s="57" t="s">
        <v>4468</v>
      </c>
      <c r="D887" s="57" t="s">
        <v>4469</v>
      </c>
      <c r="E887" s="57" t="s">
        <v>4470</v>
      </c>
      <c r="F887" s="57" t="s">
        <v>4471</v>
      </c>
      <c r="G887" s="57">
        <v>4</v>
      </c>
      <c r="H887" s="56" t="s">
        <v>4472</v>
      </c>
      <c r="I887" s="66" t="s">
        <v>4790</v>
      </c>
    </row>
    <row r="888" spans="1:9" ht="327.60000000000002" x14ac:dyDescent="0.3">
      <c r="A888" s="1">
        <v>887</v>
      </c>
      <c r="B888" s="56" t="s">
        <v>4473</v>
      </c>
      <c r="C888" s="57" t="s">
        <v>4474</v>
      </c>
      <c r="D888" s="57" t="s">
        <v>4475</v>
      </c>
      <c r="E888" s="57" t="s">
        <v>4476</v>
      </c>
      <c r="F888" s="57" t="s">
        <v>4477</v>
      </c>
      <c r="G888" s="57">
        <v>4</v>
      </c>
      <c r="H888" s="56" t="s">
        <v>4478</v>
      </c>
      <c r="I888" s="66" t="s">
        <v>4790</v>
      </c>
    </row>
    <row r="889" spans="1:9" ht="409.6" x14ac:dyDescent="0.3">
      <c r="A889" s="1">
        <v>888</v>
      </c>
      <c r="B889" s="56" t="s">
        <v>4479</v>
      </c>
      <c r="C889" s="57" t="s">
        <v>4480</v>
      </c>
      <c r="D889" s="57" t="s">
        <v>4481</v>
      </c>
      <c r="E889" s="57" t="s">
        <v>4482</v>
      </c>
      <c r="F889" s="57" t="s">
        <v>4483</v>
      </c>
      <c r="G889" s="57">
        <v>2</v>
      </c>
      <c r="H889" s="56" t="s">
        <v>4484</v>
      </c>
      <c r="I889" s="66" t="s">
        <v>4790</v>
      </c>
    </row>
    <row r="890" spans="1:9" ht="405.6" x14ac:dyDescent="0.3">
      <c r="A890" s="1">
        <v>889</v>
      </c>
      <c r="B890" s="56" t="s">
        <v>4485</v>
      </c>
      <c r="C890" s="57" t="s">
        <v>4486</v>
      </c>
      <c r="D890" s="57" t="s">
        <v>4487</v>
      </c>
      <c r="E890" s="57" t="s">
        <v>4488</v>
      </c>
      <c r="F890" s="57" t="s">
        <v>49</v>
      </c>
      <c r="G890" s="57">
        <v>4</v>
      </c>
      <c r="H890" s="56" t="s">
        <v>4489</v>
      </c>
      <c r="I890" s="66" t="s">
        <v>4790</v>
      </c>
    </row>
    <row r="891" spans="1:9" ht="409.6" x14ac:dyDescent="0.3">
      <c r="A891" s="1">
        <v>890</v>
      </c>
      <c r="B891" s="56" t="s">
        <v>4490</v>
      </c>
      <c r="C891" s="57" t="s">
        <v>4491</v>
      </c>
      <c r="D891" s="57" t="s">
        <v>4492</v>
      </c>
      <c r="E891" s="57" t="s">
        <v>4493</v>
      </c>
      <c r="F891" s="57" t="s">
        <v>4494</v>
      </c>
      <c r="G891" s="57">
        <v>3</v>
      </c>
      <c r="H891" s="56" t="s">
        <v>4495</v>
      </c>
      <c r="I891" s="66" t="s">
        <v>4790</v>
      </c>
    </row>
    <row r="892" spans="1:9" ht="405.6" x14ac:dyDescent="0.3">
      <c r="A892" s="1">
        <v>891</v>
      </c>
      <c r="B892" s="56" t="s">
        <v>4496</v>
      </c>
      <c r="C892" s="57" t="s">
        <v>4497</v>
      </c>
      <c r="D892" s="57" t="s">
        <v>4498</v>
      </c>
      <c r="E892" s="57" t="s">
        <v>4499</v>
      </c>
      <c r="F892" s="57" t="s">
        <v>49</v>
      </c>
      <c r="G892" s="57">
        <v>4</v>
      </c>
      <c r="H892" s="56" t="s">
        <v>4500</v>
      </c>
      <c r="I892" s="66" t="s">
        <v>4790</v>
      </c>
    </row>
    <row r="893" spans="1:9" ht="343.2" x14ac:dyDescent="0.3">
      <c r="A893" s="1">
        <v>892</v>
      </c>
      <c r="B893" s="56" t="s">
        <v>4501</v>
      </c>
      <c r="C893" s="57" t="s">
        <v>4502</v>
      </c>
      <c r="D893" s="57" t="s">
        <v>4503</v>
      </c>
      <c r="E893" s="57" t="s">
        <v>4504</v>
      </c>
      <c r="F893" s="57" t="s">
        <v>455</v>
      </c>
      <c r="G893" s="57">
        <v>4</v>
      </c>
      <c r="H893" s="56" t="s">
        <v>4505</v>
      </c>
      <c r="I893" s="66" t="s">
        <v>4790</v>
      </c>
    </row>
    <row r="894" spans="1:9" ht="409.6" x14ac:dyDescent="0.3">
      <c r="A894" s="1">
        <v>893</v>
      </c>
      <c r="B894" s="56" t="s">
        <v>4506</v>
      </c>
      <c r="C894" s="57" t="s">
        <v>4507</v>
      </c>
      <c r="D894" s="57" t="s">
        <v>4508</v>
      </c>
      <c r="E894" s="57" t="s">
        <v>4509</v>
      </c>
      <c r="F894" s="57" t="s">
        <v>4510</v>
      </c>
      <c r="G894" s="57">
        <v>4</v>
      </c>
      <c r="H894" s="56" t="s">
        <v>4511</v>
      </c>
      <c r="I894" s="66" t="s">
        <v>4790</v>
      </c>
    </row>
    <row r="895" spans="1:9" ht="409.6" x14ac:dyDescent="0.3">
      <c r="A895" s="1">
        <v>894</v>
      </c>
      <c r="B895" s="56" t="s">
        <v>4512</v>
      </c>
      <c r="C895" s="57" t="s">
        <v>4513</v>
      </c>
      <c r="D895" s="57" t="s">
        <v>4514</v>
      </c>
      <c r="E895" s="57" t="s">
        <v>4515</v>
      </c>
      <c r="F895" s="57" t="s">
        <v>4477</v>
      </c>
      <c r="G895" s="57">
        <v>4</v>
      </c>
      <c r="H895" s="56" t="s">
        <v>4516</v>
      </c>
      <c r="I895" s="66" t="s">
        <v>4790</v>
      </c>
    </row>
    <row r="896" spans="1:9" ht="312" x14ac:dyDescent="0.3">
      <c r="A896" s="1">
        <v>895</v>
      </c>
      <c r="B896" s="56" t="s">
        <v>4517</v>
      </c>
      <c r="C896" s="57" t="s">
        <v>4518</v>
      </c>
      <c r="D896" s="57" t="s">
        <v>4519</v>
      </c>
      <c r="E896" s="57" t="s">
        <v>4520</v>
      </c>
      <c r="F896" s="57" t="s">
        <v>4521</v>
      </c>
      <c r="G896" s="57">
        <v>1</v>
      </c>
      <c r="H896" s="56" t="s">
        <v>4522</v>
      </c>
      <c r="I896" s="66" t="s">
        <v>4790</v>
      </c>
    </row>
    <row r="897" spans="1:9" ht="409.6" x14ac:dyDescent="0.3">
      <c r="A897" s="1">
        <v>896</v>
      </c>
      <c r="B897" s="56" t="s">
        <v>4523</v>
      </c>
      <c r="C897" s="57" t="s">
        <v>4524</v>
      </c>
      <c r="D897" s="57" t="s">
        <v>4525</v>
      </c>
      <c r="E897" s="57" t="s">
        <v>4526</v>
      </c>
      <c r="F897" s="57" t="s">
        <v>4527</v>
      </c>
      <c r="G897" s="57">
        <v>1</v>
      </c>
      <c r="H897" s="56" t="s">
        <v>4528</v>
      </c>
      <c r="I897" s="66" t="s">
        <v>4790</v>
      </c>
    </row>
    <row r="898" spans="1:9" ht="409.6" x14ac:dyDescent="0.3">
      <c r="A898" s="1">
        <v>897</v>
      </c>
      <c r="B898" s="56" t="s">
        <v>4529</v>
      </c>
      <c r="C898" s="57" t="s">
        <v>4530</v>
      </c>
      <c r="D898" s="57" t="s">
        <v>4531</v>
      </c>
      <c r="E898" s="57" t="s">
        <v>4532</v>
      </c>
      <c r="F898" s="57" t="s">
        <v>4533</v>
      </c>
      <c r="G898" s="57">
        <v>1</v>
      </c>
      <c r="H898" s="56" t="s">
        <v>4534</v>
      </c>
      <c r="I898" s="66" t="s">
        <v>4790</v>
      </c>
    </row>
    <row r="899" spans="1:9" ht="390" x14ac:dyDescent="0.3">
      <c r="A899" s="1">
        <v>898</v>
      </c>
      <c r="B899" s="56" t="s">
        <v>4535</v>
      </c>
      <c r="C899" s="57" t="s">
        <v>4536</v>
      </c>
      <c r="D899" s="57" t="s">
        <v>4537</v>
      </c>
      <c r="E899" s="57" t="s">
        <v>4538</v>
      </c>
      <c r="F899" s="57" t="s">
        <v>49</v>
      </c>
      <c r="G899" s="57">
        <v>4</v>
      </c>
      <c r="H899" s="56" t="s">
        <v>4539</v>
      </c>
      <c r="I899" s="66" t="s">
        <v>4790</v>
      </c>
    </row>
    <row r="900" spans="1:9" ht="409.6" x14ac:dyDescent="0.3">
      <c r="A900" s="1">
        <v>899</v>
      </c>
      <c r="B900" s="56" t="s">
        <v>4540</v>
      </c>
      <c r="C900" s="57" t="s">
        <v>4541</v>
      </c>
      <c r="D900" s="57" t="s">
        <v>4542</v>
      </c>
      <c r="E900" s="57" t="s">
        <v>4543</v>
      </c>
      <c r="F900" s="57" t="s">
        <v>4544</v>
      </c>
      <c r="G900" s="57">
        <v>2</v>
      </c>
      <c r="H900" s="56" t="s">
        <v>4545</v>
      </c>
      <c r="I900" s="66" t="s">
        <v>4790</v>
      </c>
    </row>
    <row r="901" spans="1:9" ht="312" x14ac:dyDescent="0.3">
      <c r="A901" s="1">
        <v>900</v>
      </c>
      <c r="B901" s="56" t="s">
        <v>4546</v>
      </c>
      <c r="C901" s="57" t="s">
        <v>4547</v>
      </c>
      <c r="D901" s="57" t="s">
        <v>4548</v>
      </c>
      <c r="E901" s="57" t="s">
        <v>4549</v>
      </c>
      <c r="F901" s="57" t="s">
        <v>49</v>
      </c>
      <c r="G901" s="57">
        <v>4</v>
      </c>
      <c r="H901" s="56" t="s">
        <v>4550</v>
      </c>
      <c r="I901" s="66" t="s">
        <v>4790</v>
      </c>
    </row>
    <row r="902" spans="1:9" ht="327.60000000000002" x14ac:dyDescent="0.3">
      <c r="A902" s="1">
        <v>901</v>
      </c>
      <c r="B902" s="56" t="s">
        <v>4551</v>
      </c>
      <c r="C902" s="57" t="s">
        <v>4552</v>
      </c>
      <c r="D902" s="57" t="s">
        <v>4553</v>
      </c>
      <c r="E902" s="57" t="s">
        <v>4554</v>
      </c>
      <c r="F902" s="57" t="s">
        <v>4555</v>
      </c>
      <c r="G902" s="57">
        <v>1</v>
      </c>
      <c r="H902" s="56" t="s">
        <v>4556</v>
      </c>
      <c r="I902" s="66" t="s">
        <v>4790</v>
      </c>
    </row>
    <row r="903" spans="1:9" ht="296.39999999999998" x14ac:dyDescent="0.3">
      <c r="A903" s="1">
        <v>902</v>
      </c>
      <c r="B903" s="56" t="s">
        <v>4557</v>
      </c>
      <c r="C903" s="57" t="s">
        <v>4558</v>
      </c>
      <c r="D903" s="57" t="s">
        <v>4559</v>
      </c>
      <c r="E903" s="57" t="s">
        <v>4560</v>
      </c>
      <c r="F903" s="57" t="s">
        <v>4561</v>
      </c>
      <c r="G903" s="57">
        <v>3</v>
      </c>
      <c r="H903" s="56" t="s">
        <v>4562</v>
      </c>
      <c r="I903" s="66" t="s">
        <v>4790</v>
      </c>
    </row>
    <row r="904" spans="1:9" ht="327.60000000000002" x14ac:dyDescent="0.3">
      <c r="A904" s="1">
        <v>903</v>
      </c>
      <c r="B904" s="56" t="s">
        <v>4563</v>
      </c>
      <c r="C904" s="57" t="s">
        <v>4564</v>
      </c>
      <c r="D904" s="57" t="s">
        <v>4565</v>
      </c>
      <c r="E904" s="57" t="s">
        <v>4566</v>
      </c>
      <c r="F904" s="57" t="s">
        <v>4567</v>
      </c>
      <c r="G904" s="57">
        <v>2</v>
      </c>
      <c r="H904" s="56" t="s">
        <v>4568</v>
      </c>
      <c r="I904" s="66" t="s">
        <v>4790</v>
      </c>
    </row>
    <row r="905" spans="1:9" ht="405.6" x14ac:dyDescent="0.3">
      <c r="A905" s="1">
        <v>904</v>
      </c>
      <c r="B905" s="56" t="s">
        <v>4569</v>
      </c>
      <c r="C905" s="57" t="s">
        <v>4570</v>
      </c>
      <c r="D905" s="57" t="s">
        <v>4571</v>
      </c>
      <c r="E905" s="57" t="s">
        <v>4572</v>
      </c>
      <c r="F905" s="57" t="s">
        <v>4573</v>
      </c>
      <c r="G905" s="57">
        <v>3</v>
      </c>
      <c r="H905" s="56" t="s">
        <v>4574</v>
      </c>
      <c r="I905" s="66" t="s">
        <v>4790</v>
      </c>
    </row>
    <row r="906" spans="1:9" ht="409.6" x14ac:dyDescent="0.3">
      <c r="A906" s="1">
        <v>905</v>
      </c>
      <c r="B906" s="56" t="s">
        <v>4575</v>
      </c>
      <c r="C906" s="57" t="s">
        <v>4576</v>
      </c>
      <c r="D906" s="57" t="s">
        <v>4577</v>
      </c>
      <c r="E906" s="57" t="s">
        <v>4578</v>
      </c>
      <c r="F906" s="57" t="s">
        <v>4579</v>
      </c>
      <c r="G906" s="57">
        <v>4</v>
      </c>
      <c r="H906" s="56" t="s">
        <v>4580</v>
      </c>
      <c r="I906" s="66" t="s">
        <v>4790</v>
      </c>
    </row>
    <row r="907" spans="1:9" ht="265.2" x14ac:dyDescent="0.3">
      <c r="A907" s="1">
        <v>906</v>
      </c>
      <c r="B907" s="56" t="s">
        <v>4581</v>
      </c>
      <c r="C907" s="57" t="s">
        <v>4582</v>
      </c>
      <c r="D907" s="57" t="s">
        <v>4583</v>
      </c>
      <c r="E907" s="57" t="s">
        <v>4584</v>
      </c>
      <c r="F907" s="57" t="s">
        <v>4585</v>
      </c>
      <c r="G907" s="57">
        <v>1</v>
      </c>
      <c r="H907" s="56" t="s">
        <v>4586</v>
      </c>
      <c r="I907" s="66" t="s">
        <v>4790</v>
      </c>
    </row>
    <row r="908" spans="1:9" ht="280.8" x14ac:dyDescent="0.3">
      <c r="A908" s="1">
        <v>907</v>
      </c>
      <c r="B908" s="56" t="s">
        <v>4587</v>
      </c>
      <c r="C908" s="57" t="s">
        <v>4588</v>
      </c>
      <c r="D908" s="57" t="s">
        <v>4589</v>
      </c>
      <c r="E908" s="57" t="s">
        <v>4590</v>
      </c>
      <c r="F908" s="57" t="s">
        <v>49</v>
      </c>
      <c r="G908" s="57">
        <v>4</v>
      </c>
      <c r="H908" s="56" t="s">
        <v>4591</v>
      </c>
      <c r="I908" s="66" t="s">
        <v>4790</v>
      </c>
    </row>
    <row r="909" spans="1:9" ht="409.6" x14ac:dyDescent="0.3">
      <c r="A909" s="1">
        <v>908</v>
      </c>
      <c r="B909" s="56" t="s">
        <v>4592</v>
      </c>
      <c r="C909" s="57" t="s">
        <v>4593</v>
      </c>
      <c r="D909" s="57" t="s">
        <v>4594</v>
      </c>
      <c r="E909" s="57" t="s">
        <v>4595</v>
      </c>
      <c r="F909" s="57" t="s">
        <v>49</v>
      </c>
      <c r="G909" s="57">
        <v>4</v>
      </c>
      <c r="H909" s="56" t="s">
        <v>4596</v>
      </c>
      <c r="I909" s="66" t="s">
        <v>4790</v>
      </c>
    </row>
    <row r="910" spans="1:9" ht="343.2" x14ac:dyDescent="0.3">
      <c r="A910" s="1">
        <v>909</v>
      </c>
      <c r="B910" s="56" t="s">
        <v>4597</v>
      </c>
      <c r="C910" s="57" t="s">
        <v>4598</v>
      </c>
      <c r="D910" s="57" t="s">
        <v>4593</v>
      </c>
      <c r="E910" s="57" t="s">
        <v>4599</v>
      </c>
      <c r="F910" s="57" t="s">
        <v>4600</v>
      </c>
      <c r="G910" s="57">
        <v>1</v>
      </c>
      <c r="H910" s="56" t="s">
        <v>4596</v>
      </c>
      <c r="I910" s="66" t="s">
        <v>4790</v>
      </c>
    </row>
    <row r="911" spans="1:9" ht="234" x14ac:dyDescent="0.3">
      <c r="A911" s="1">
        <v>910</v>
      </c>
      <c r="B911" s="56" t="s">
        <v>4601</v>
      </c>
      <c r="C911" s="57" t="s">
        <v>4602</v>
      </c>
      <c r="D911" s="57" t="s">
        <v>4603</v>
      </c>
      <c r="E911" s="57" t="s">
        <v>4604</v>
      </c>
      <c r="F911" s="57" t="s">
        <v>4605</v>
      </c>
      <c r="G911" s="57">
        <v>4</v>
      </c>
      <c r="H911" s="56" t="s">
        <v>4606</v>
      </c>
      <c r="I911" s="66" t="s">
        <v>4790</v>
      </c>
    </row>
    <row r="912" spans="1:9" ht="187.2" x14ac:dyDescent="0.3">
      <c r="A912" s="1">
        <v>911</v>
      </c>
      <c r="B912" s="56" t="s">
        <v>4607</v>
      </c>
      <c r="C912" s="57" t="s">
        <v>4608</v>
      </c>
      <c r="D912" s="57" t="s">
        <v>4609</v>
      </c>
      <c r="E912" s="57" t="s">
        <v>4610</v>
      </c>
      <c r="F912" s="57" t="s">
        <v>4611</v>
      </c>
      <c r="G912" s="57">
        <v>1</v>
      </c>
      <c r="H912" s="56" t="s">
        <v>4606</v>
      </c>
      <c r="I912" s="66" t="s">
        <v>4790</v>
      </c>
    </row>
    <row r="913" spans="1:9" ht="409.6" x14ac:dyDescent="0.3">
      <c r="A913" s="1">
        <v>912</v>
      </c>
      <c r="B913" s="56" t="s">
        <v>4612</v>
      </c>
      <c r="C913" s="57" t="s">
        <v>4613</v>
      </c>
      <c r="D913" s="57" t="s">
        <v>4614</v>
      </c>
      <c r="E913" s="57" t="s">
        <v>4615</v>
      </c>
      <c r="F913" s="57" t="s">
        <v>4616</v>
      </c>
      <c r="G913" s="57">
        <v>3</v>
      </c>
      <c r="H913" s="56" t="s">
        <v>4617</v>
      </c>
      <c r="I913" s="66" t="s">
        <v>4790</v>
      </c>
    </row>
    <row r="914" spans="1:9" ht="390" x14ac:dyDescent="0.3">
      <c r="A914" s="1">
        <v>913</v>
      </c>
      <c r="B914" s="56" t="s">
        <v>4618</v>
      </c>
      <c r="C914" s="57" t="s">
        <v>4619</v>
      </c>
      <c r="D914" s="57" t="s">
        <v>4620</v>
      </c>
      <c r="E914" s="57" t="s">
        <v>455</v>
      </c>
      <c r="F914" s="57" t="s">
        <v>4621</v>
      </c>
      <c r="G914" s="57">
        <v>3</v>
      </c>
      <c r="H914" s="56" t="s">
        <v>4622</v>
      </c>
      <c r="I914" s="66" t="s">
        <v>4790</v>
      </c>
    </row>
    <row r="915" spans="1:9" ht="265.2" x14ac:dyDescent="0.3">
      <c r="A915" s="1">
        <v>914</v>
      </c>
      <c r="B915" s="56" t="s">
        <v>4623</v>
      </c>
      <c r="C915" s="57" t="s">
        <v>4624</v>
      </c>
      <c r="D915" s="57" t="s">
        <v>4625</v>
      </c>
      <c r="E915" s="57" t="s">
        <v>4626</v>
      </c>
      <c r="F915" s="57"/>
      <c r="G915" s="57">
        <v>1</v>
      </c>
      <c r="H915" s="56" t="s">
        <v>4606</v>
      </c>
      <c r="I915" s="66" t="s">
        <v>4790</v>
      </c>
    </row>
    <row r="916" spans="1:9" ht="343.2" x14ac:dyDescent="0.3">
      <c r="A916" s="1">
        <v>915</v>
      </c>
      <c r="B916" s="56" t="s">
        <v>4627</v>
      </c>
      <c r="C916" s="57" t="s">
        <v>4628</v>
      </c>
      <c r="D916" s="57" t="s">
        <v>4629</v>
      </c>
      <c r="E916" s="57" t="s">
        <v>4619</v>
      </c>
      <c r="F916" s="57" t="s">
        <v>4630</v>
      </c>
      <c r="G916" s="57">
        <v>2</v>
      </c>
      <c r="H916" s="56" t="s">
        <v>4631</v>
      </c>
      <c r="I916" s="66" t="s">
        <v>4790</v>
      </c>
    </row>
    <row r="917" spans="1:9" ht="374.4" x14ac:dyDescent="0.3">
      <c r="A917" s="1">
        <v>916</v>
      </c>
      <c r="B917" s="56" t="s">
        <v>4632</v>
      </c>
      <c r="C917" s="57" t="s">
        <v>4633</v>
      </c>
      <c r="D917" s="57" t="s">
        <v>4634</v>
      </c>
      <c r="E917" s="57" t="s">
        <v>4635</v>
      </c>
      <c r="F917" s="57" t="s">
        <v>49</v>
      </c>
      <c r="G917" s="57">
        <v>4</v>
      </c>
      <c r="H917" s="56" t="s">
        <v>4631</v>
      </c>
      <c r="I917" s="66" t="s">
        <v>4790</v>
      </c>
    </row>
    <row r="918" spans="1:9" ht="374.4" x14ac:dyDescent="0.3">
      <c r="A918" s="1">
        <v>917</v>
      </c>
      <c r="B918" s="56" t="s">
        <v>4636</v>
      </c>
      <c r="C918" s="57" t="s">
        <v>4621</v>
      </c>
      <c r="D918" s="57" t="s">
        <v>4637</v>
      </c>
      <c r="E918" s="57" t="s">
        <v>4629</v>
      </c>
      <c r="F918" s="57" t="s">
        <v>4638</v>
      </c>
      <c r="G918" s="57">
        <v>2</v>
      </c>
      <c r="H918" s="56" t="s">
        <v>4639</v>
      </c>
      <c r="I918" s="66" t="s">
        <v>4790</v>
      </c>
    </row>
    <row r="919" spans="1:9" ht="374.4" x14ac:dyDescent="0.3">
      <c r="A919" s="1">
        <v>918</v>
      </c>
      <c r="B919" s="101" t="s">
        <v>4640</v>
      </c>
      <c r="C919" s="102" t="s">
        <v>4641</v>
      </c>
      <c r="D919" s="102" t="s">
        <v>4642</v>
      </c>
      <c r="E919" s="102" t="s">
        <v>4643</v>
      </c>
      <c r="F919" s="102" t="s">
        <v>4644</v>
      </c>
      <c r="G919" s="102">
        <v>2</v>
      </c>
      <c r="H919" s="101" t="s">
        <v>4645</v>
      </c>
      <c r="I919" s="66" t="s">
        <v>4790</v>
      </c>
    </row>
    <row r="920" spans="1:9" ht="390" x14ac:dyDescent="0.3">
      <c r="A920" s="1">
        <v>919</v>
      </c>
      <c r="B920" s="101" t="s">
        <v>4646</v>
      </c>
      <c r="C920" s="102" t="s">
        <v>4647</v>
      </c>
      <c r="D920" s="102" t="s">
        <v>4648</v>
      </c>
      <c r="E920" s="102" t="s">
        <v>4649</v>
      </c>
      <c r="F920" s="102" t="s">
        <v>4650</v>
      </c>
      <c r="G920" s="102">
        <v>4</v>
      </c>
      <c r="H920" s="101" t="s">
        <v>4651</v>
      </c>
      <c r="I920" s="66" t="s">
        <v>4790</v>
      </c>
    </row>
    <row r="921" spans="1:9" ht="405.6" x14ac:dyDescent="0.3">
      <c r="A921" s="1">
        <v>920</v>
      </c>
      <c r="B921" s="101" t="s">
        <v>4652</v>
      </c>
      <c r="C921" s="102" t="s">
        <v>4653</v>
      </c>
      <c r="D921" s="102" t="s">
        <v>4654</v>
      </c>
      <c r="E921" s="102" t="s">
        <v>455</v>
      </c>
      <c r="F921" s="102"/>
      <c r="G921" s="102">
        <v>3</v>
      </c>
      <c r="H921" s="101" t="s">
        <v>4655</v>
      </c>
      <c r="I921" s="66" t="s">
        <v>4790</v>
      </c>
    </row>
    <row r="922" spans="1:9" ht="390" x14ac:dyDescent="0.3">
      <c r="A922" s="1">
        <v>921</v>
      </c>
      <c r="B922" s="101" t="s">
        <v>4656</v>
      </c>
      <c r="C922" s="102" t="s">
        <v>4657</v>
      </c>
      <c r="D922" s="102" t="s">
        <v>4658</v>
      </c>
      <c r="E922" s="102" t="s">
        <v>4659</v>
      </c>
      <c r="F922" s="102" t="s">
        <v>4660</v>
      </c>
      <c r="G922" s="102">
        <v>1</v>
      </c>
      <c r="H922" s="101" t="s">
        <v>4661</v>
      </c>
      <c r="I922" s="66" t="s">
        <v>4790</v>
      </c>
    </row>
    <row r="923" spans="1:9" ht="409.6" x14ac:dyDescent="0.3">
      <c r="A923" s="1">
        <v>922</v>
      </c>
      <c r="B923" s="101" t="s">
        <v>4662</v>
      </c>
      <c r="C923" s="102" t="s">
        <v>4663</v>
      </c>
      <c r="D923" s="102" t="s">
        <v>4664</v>
      </c>
      <c r="E923" s="102" t="s">
        <v>4665</v>
      </c>
      <c r="F923" s="102" t="s">
        <v>49</v>
      </c>
      <c r="G923" s="102">
        <v>4</v>
      </c>
      <c r="H923" s="101" t="s">
        <v>4666</v>
      </c>
      <c r="I923" s="66" t="s">
        <v>4790</v>
      </c>
    </row>
    <row r="924" spans="1:9" ht="374.4" x14ac:dyDescent="0.3">
      <c r="A924" s="1">
        <v>923</v>
      </c>
      <c r="B924" s="101" t="s">
        <v>4667</v>
      </c>
      <c r="C924" s="102" t="s">
        <v>4668</v>
      </c>
      <c r="D924" s="102" t="s">
        <v>4669</v>
      </c>
      <c r="E924" s="102" t="s">
        <v>4670</v>
      </c>
      <c r="F924" s="102" t="s">
        <v>570</v>
      </c>
      <c r="G924" s="102">
        <v>2</v>
      </c>
      <c r="H924" s="101" t="s">
        <v>4666</v>
      </c>
      <c r="I924" s="66" t="s">
        <v>4790</v>
      </c>
    </row>
    <row r="925" spans="1:9" ht="374.4" x14ac:dyDescent="0.3">
      <c r="A925" s="1">
        <v>924</v>
      </c>
      <c r="B925" s="101" t="s">
        <v>4671</v>
      </c>
      <c r="C925" s="102" t="s">
        <v>4672</v>
      </c>
      <c r="D925" s="102" t="s">
        <v>4673</v>
      </c>
      <c r="E925" s="102" t="s">
        <v>4674</v>
      </c>
      <c r="F925" s="102" t="s">
        <v>4675</v>
      </c>
      <c r="G925" s="102">
        <v>4</v>
      </c>
      <c r="H925" s="101" t="s">
        <v>4666</v>
      </c>
      <c r="I925" s="66" t="s">
        <v>4790</v>
      </c>
    </row>
    <row r="926" spans="1:9" ht="390" x14ac:dyDescent="0.3">
      <c r="A926" s="1">
        <v>925</v>
      </c>
      <c r="B926" s="101" t="s">
        <v>4676</v>
      </c>
      <c r="C926" s="102" t="s">
        <v>4677</v>
      </c>
      <c r="D926" s="102" t="s">
        <v>4678</v>
      </c>
      <c r="E926" s="102" t="s">
        <v>4679</v>
      </c>
      <c r="F926" s="102" t="s">
        <v>4680</v>
      </c>
      <c r="G926" s="102">
        <v>4</v>
      </c>
      <c r="H926" s="101" t="s">
        <v>4681</v>
      </c>
      <c r="I926" s="66" t="s">
        <v>4790</v>
      </c>
    </row>
    <row r="927" spans="1:9" ht="390" x14ac:dyDescent="0.3">
      <c r="A927" s="1">
        <v>926</v>
      </c>
      <c r="B927" s="101" t="s">
        <v>4682</v>
      </c>
      <c r="C927" s="102" t="s">
        <v>4683</v>
      </c>
      <c r="D927" s="102" t="s">
        <v>4684</v>
      </c>
      <c r="E927" s="102" t="s">
        <v>4685</v>
      </c>
      <c r="F927" s="102" t="s">
        <v>4686</v>
      </c>
      <c r="G927" s="102">
        <v>3</v>
      </c>
      <c r="H927" s="101" t="s">
        <v>4681</v>
      </c>
      <c r="I927" s="66" t="s">
        <v>4790</v>
      </c>
    </row>
    <row r="928" spans="1:9" ht="409.6" x14ac:dyDescent="0.3">
      <c r="A928" s="1">
        <v>927</v>
      </c>
      <c r="B928" s="101" t="s">
        <v>4687</v>
      </c>
      <c r="C928" s="102" t="s">
        <v>4688</v>
      </c>
      <c r="D928" s="102" t="s">
        <v>4689</v>
      </c>
      <c r="E928" s="102" t="s">
        <v>4690</v>
      </c>
      <c r="F928" s="102" t="s">
        <v>49</v>
      </c>
      <c r="G928" s="102">
        <v>4</v>
      </c>
      <c r="H928" s="101" t="s">
        <v>4691</v>
      </c>
      <c r="I928" s="66" t="s">
        <v>4790</v>
      </c>
    </row>
    <row r="929" spans="1:9" ht="390" x14ac:dyDescent="0.3">
      <c r="A929" s="1">
        <v>928</v>
      </c>
      <c r="B929" s="101" t="s">
        <v>4692</v>
      </c>
      <c r="C929" s="102" t="s">
        <v>4693</v>
      </c>
      <c r="D929" s="102" t="s">
        <v>4689</v>
      </c>
      <c r="E929" s="102" t="s">
        <v>4694</v>
      </c>
      <c r="F929" s="102" t="s">
        <v>4695</v>
      </c>
      <c r="G929" s="102">
        <v>3</v>
      </c>
      <c r="H929" s="101" t="s">
        <v>4691</v>
      </c>
      <c r="I929" s="66" t="s">
        <v>4790</v>
      </c>
    </row>
    <row r="930" spans="1:9" ht="390" x14ac:dyDescent="0.3">
      <c r="A930" s="1">
        <v>929</v>
      </c>
      <c r="B930" s="101" t="s">
        <v>4696</v>
      </c>
      <c r="C930" s="102" t="s">
        <v>4697</v>
      </c>
      <c r="D930" s="102" t="s">
        <v>4698</v>
      </c>
      <c r="E930" s="102" t="s">
        <v>4699</v>
      </c>
      <c r="F930" s="102" t="s">
        <v>4700</v>
      </c>
      <c r="G930" s="102">
        <v>4</v>
      </c>
      <c r="H930" s="101" t="s">
        <v>4701</v>
      </c>
      <c r="I930" s="66" t="s">
        <v>4790</v>
      </c>
    </row>
    <row r="931" spans="1:9" ht="390" x14ac:dyDescent="0.3">
      <c r="A931" s="1">
        <v>930</v>
      </c>
      <c r="B931" s="101" t="s">
        <v>4702</v>
      </c>
      <c r="C931" s="102" t="s">
        <v>4703</v>
      </c>
      <c r="D931" s="102" t="s">
        <v>4704</v>
      </c>
      <c r="E931" s="102" t="s">
        <v>4705</v>
      </c>
      <c r="F931" s="102" t="s">
        <v>4706</v>
      </c>
      <c r="G931" s="102">
        <v>3</v>
      </c>
      <c r="H931" s="101" t="s">
        <v>4707</v>
      </c>
      <c r="I931" s="66" t="s">
        <v>4790</v>
      </c>
    </row>
    <row r="932" spans="1:9" ht="390" x14ac:dyDescent="0.3">
      <c r="A932" s="1">
        <v>931</v>
      </c>
      <c r="B932" s="101" t="s">
        <v>4708</v>
      </c>
      <c r="C932" s="102" t="s">
        <v>4709</v>
      </c>
      <c r="D932" s="102" t="s">
        <v>4710</v>
      </c>
      <c r="E932" s="102" t="s">
        <v>4711</v>
      </c>
      <c r="F932" s="102" t="s">
        <v>49</v>
      </c>
      <c r="G932" s="102">
        <v>4</v>
      </c>
      <c r="H932" s="101" t="s">
        <v>4712</v>
      </c>
      <c r="I932" s="66" t="s">
        <v>4790</v>
      </c>
    </row>
    <row r="933" spans="1:9" ht="390" x14ac:dyDescent="0.3">
      <c r="A933" s="1">
        <v>932</v>
      </c>
      <c r="B933" s="101" t="s">
        <v>4713</v>
      </c>
      <c r="C933" s="102" t="s">
        <v>4714</v>
      </c>
      <c r="D933" s="102" t="s">
        <v>4715</v>
      </c>
      <c r="E933" s="102" t="s">
        <v>4716</v>
      </c>
      <c r="F933" s="102" t="s">
        <v>4717</v>
      </c>
      <c r="G933" s="102">
        <v>4</v>
      </c>
      <c r="H933" s="101" t="s">
        <v>4718</v>
      </c>
      <c r="I933" s="66" t="s">
        <v>4790</v>
      </c>
    </row>
    <row r="934" spans="1:9" ht="358.8" x14ac:dyDescent="0.3">
      <c r="A934" s="1">
        <v>933</v>
      </c>
      <c r="B934" s="101" t="s">
        <v>4719</v>
      </c>
      <c r="C934" s="102" t="s">
        <v>4720</v>
      </c>
      <c r="D934" s="102" t="s">
        <v>4721</v>
      </c>
      <c r="E934" s="102" t="s">
        <v>4722</v>
      </c>
      <c r="F934" s="102" t="s">
        <v>4723</v>
      </c>
      <c r="G934" s="102">
        <v>3</v>
      </c>
      <c r="H934" s="101" t="s">
        <v>4724</v>
      </c>
      <c r="I934" s="66" t="s">
        <v>4790</v>
      </c>
    </row>
    <row r="935" spans="1:9" ht="358.8" x14ac:dyDescent="0.3">
      <c r="A935" s="1">
        <v>934</v>
      </c>
      <c r="B935" s="101" t="s">
        <v>4725</v>
      </c>
      <c r="C935" s="102" t="s">
        <v>4726</v>
      </c>
      <c r="D935" s="102" t="s">
        <v>4727</v>
      </c>
      <c r="E935" s="102" t="s">
        <v>4728</v>
      </c>
      <c r="F935" s="102" t="s">
        <v>4426</v>
      </c>
      <c r="G935" s="102">
        <v>1</v>
      </c>
      <c r="H935" s="101" t="s">
        <v>4724</v>
      </c>
      <c r="I935" s="66" t="s">
        <v>4790</v>
      </c>
    </row>
    <row r="936" spans="1:9" ht="358.8" x14ac:dyDescent="0.3">
      <c r="A936" s="1">
        <v>935</v>
      </c>
      <c r="B936" s="101" t="s">
        <v>4729</v>
      </c>
      <c r="C936" s="102" t="s">
        <v>4730</v>
      </c>
      <c r="D936" s="102" t="s">
        <v>4731</v>
      </c>
      <c r="E936" s="102" t="s">
        <v>4727</v>
      </c>
      <c r="F936" s="102" t="s">
        <v>4732</v>
      </c>
      <c r="G936" s="102">
        <v>4</v>
      </c>
      <c r="H936" s="101" t="s">
        <v>4724</v>
      </c>
      <c r="I936" s="66" t="s">
        <v>4790</v>
      </c>
    </row>
    <row r="937" spans="1:9" ht="409.6" x14ac:dyDescent="0.3">
      <c r="A937" s="1">
        <v>936</v>
      </c>
      <c r="B937" s="101" t="s">
        <v>4733</v>
      </c>
      <c r="C937" s="102" t="s">
        <v>194</v>
      </c>
      <c r="D937" s="102" t="s">
        <v>195</v>
      </c>
      <c r="E937" s="102"/>
      <c r="F937" s="102"/>
      <c r="G937" s="102">
        <v>2</v>
      </c>
      <c r="H937" s="101" t="s">
        <v>4724</v>
      </c>
      <c r="I937" s="66" t="s">
        <v>4790</v>
      </c>
    </row>
    <row r="938" spans="1:9" ht="405.6" x14ac:dyDescent="0.3">
      <c r="A938" s="1">
        <v>937</v>
      </c>
      <c r="B938" s="101" t="s">
        <v>4734</v>
      </c>
      <c r="C938" s="102" t="s">
        <v>195</v>
      </c>
      <c r="D938" s="102" t="s">
        <v>194</v>
      </c>
      <c r="E938" s="102"/>
      <c r="F938" s="102"/>
      <c r="G938" s="102">
        <v>1</v>
      </c>
      <c r="H938" s="101" t="s">
        <v>4724</v>
      </c>
      <c r="I938" s="66" t="s">
        <v>4790</v>
      </c>
    </row>
    <row r="939" spans="1:9" ht="409.6" x14ac:dyDescent="0.3">
      <c r="A939" s="1">
        <v>938</v>
      </c>
      <c r="B939" s="101" t="s">
        <v>4735</v>
      </c>
      <c r="C939" s="102" t="s">
        <v>4736</v>
      </c>
      <c r="D939" s="102" t="s">
        <v>4737</v>
      </c>
      <c r="E939" s="102" t="s">
        <v>4738</v>
      </c>
      <c r="F939" s="102" t="s">
        <v>49</v>
      </c>
      <c r="G939" s="102">
        <v>4</v>
      </c>
      <c r="H939" s="101" t="s">
        <v>4739</v>
      </c>
      <c r="I939" s="66" t="s">
        <v>4790</v>
      </c>
    </row>
    <row r="940" spans="1:9" ht="409.6" x14ac:dyDescent="0.3">
      <c r="A940" s="1">
        <v>939</v>
      </c>
      <c r="B940" s="101" t="s">
        <v>4740</v>
      </c>
      <c r="C940" s="102" t="s">
        <v>4741</v>
      </c>
      <c r="D940" s="102" t="s">
        <v>4742</v>
      </c>
      <c r="E940" s="102" t="s">
        <v>4743</v>
      </c>
      <c r="F940" s="102" t="s">
        <v>49</v>
      </c>
      <c r="G940" s="102">
        <v>3</v>
      </c>
      <c r="H940" s="101" t="s">
        <v>4744</v>
      </c>
      <c r="I940" s="66" t="s">
        <v>4790</v>
      </c>
    </row>
    <row r="941" spans="1:9" ht="390" x14ac:dyDescent="0.3">
      <c r="A941" s="1">
        <v>940</v>
      </c>
      <c r="B941" s="101" t="s">
        <v>4745</v>
      </c>
      <c r="C941" s="102" t="s">
        <v>4746</v>
      </c>
      <c r="D941" s="102" t="s">
        <v>4747</v>
      </c>
      <c r="E941" s="102" t="s">
        <v>4748</v>
      </c>
      <c r="F941" s="102" t="s">
        <v>4749</v>
      </c>
      <c r="G941" s="102">
        <v>1</v>
      </c>
      <c r="H941" s="101" t="s">
        <v>4750</v>
      </c>
      <c r="I941" s="66" t="s">
        <v>4790</v>
      </c>
    </row>
    <row r="942" spans="1:9" ht="390" x14ac:dyDescent="0.3">
      <c r="A942" s="1">
        <v>941</v>
      </c>
      <c r="B942" s="101" t="s">
        <v>4751</v>
      </c>
      <c r="C942" s="102" t="s">
        <v>4752</v>
      </c>
      <c r="D942" s="102" t="s">
        <v>4753</v>
      </c>
      <c r="E942" s="102" t="s">
        <v>4754</v>
      </c>
      <c r="F942" s="102" t="s">
        <v>4755</v>
      </c>
      <c r="G942" s="102">
        <v>3</v>
      </c>
      <c r="H942" s="101" t="s">
        <v>4756</v>
      </c>
      <c r="I942" s="66" t="s">
        <v>4790</v>
      </c>
    </row>
    <row r="943" spans="1:9" ht="312" x14ac:dyDescent="0.3">
      <c r="A943" s="1">
        <v>942</v>
      </c>
      <c r="B943" s="56" t="s">
        <v>4757</v>
      </c>
      <c r="C943" s="57" t="s">
        <v>4758</v>
      </c>
      <c r="D943" s="57" t="s">
        <v>4759</v>
      </c>
      <c r="E943" s="57" t="s">
        <v>4760</v>
      </c>
      <c r="F943" s="57" t="s">
        <v>4761</v>
      </c>
      <c r="G943" s="57">
        <v>3</v>
      </c>
      <c r="H943" s="56" t="s">
        <v>4762</v>
      </c>
      <c r="I943" s="66" t="s">
        <v>4790</v>
      </c>
    </row>
    <row r="944" spans="1:9" ht="327.60000000000002" x14ac:dyDescent="0.3">
      <c r="A944" s="1">
        <v>943</v>
      </c>
      <c r="B944" s="56" t="s">
        <v>4763</v>
      </c>
      <c r="C944" s="57" t="s">
        <v>4758</v>
      </c>
      <c r="D944" s="57" t="s">
        <v>4759</v>
      </c>
      <c r="E944" s="57" t="s">
        <v>4760</v>
      </c>
      <c r="F944" s="57" t="s">
        <v>4761</v>
      </c>
      <c r="G944" s="57">
        <v>2</v>
      </c>
      <c r="H944" s="56" t="s">
        <v>4762</v>
      </c>
      <c r="I944" s="66" t="s">
        <v>4790</v>
      </c>
    </row>
    <row r="945" spans="1:9" ht="312" x14ac:dyDescent="0.3">
      <c r="A945" s="1">
        <v>944</v>
      </c>
      <c r="B945" s="56" t="s">
        <v>4764</v>
      </c>
      <c r="C945" s="57" t="s">
        <v>4758</v>
      </c>
      <c r="D945" s="57" t="s">
        <v>4760</v>
      </c>
      <c r="E945" s="57" t="s">
        <v>4759</v>
      </c>
      <c r="F945" s="57" t="s">
        <v>4761</v>
      </c>
      <c r="G945" s="57">
        <v>2</v>
      </c>
      <c r="H945" s="56" t="s">
        <v>4762</v>
      </c>
      <c r="I945" s="66" t="s">
        <v>4790</v>
      </c>
    </row>
    <row r="946" spans="1:9" ht="280.8" x14ac:dyDescent="0.3">
      <c r="A946" s="1">
        <v>945</v>
      </c>
      <c r="B946" s="56" t="s">
        <v>4765</v>
      </c>
      <c r="C946" s="57" t="s">
        <v>4758</v>
      </c>
      <c r="D946" s="57" t="s">
        <v>4759</v>
      </c>
      <c r="E946" s="57" t="s">
        <v>4760</v>
      </c>
      <c r="F946" s="57" t="s">
        <v>4761</v>
      </c>
      <c r="G946" s="57">
        <v>1</v>
      </c>
      <c r="H946" s="56" t="s">
        <v>4762</v>
      </c>
      <c r="I946" s="66" t="s">
        <v>4790</v>
      </c>
    </row>
    <row r="947" spans="1:9" ht="374.4" x14ac:dyDescent="0.3">
      <c r="A947" s="1">
        <v>946</v>
      </c>
      <c r="B947" s="56" t="s">
        <v>4766</v>
      </c>
      <c r="C947" s="57" t="s">
        <v>4767</v>
      </c>
      <c r="D947" s="57" t="s">
        <v>4768</v>
      </c>
      <c r="E947" s="57" t="s">
        <v>2967</v>
      </c>
      <c r="F947" s="57" t="s">
        <v>570</v>
      </c>
      <c r="G947" s="57">
        <v>2</v>
      </c>
      <c r="H947" s="56" t="s">
        <v>2969</v>
      </c>
      <c r="I947" s="66" t="s">
        <v>4790</v>
      </c>
    </row>
    <row r="948" spans="1:9" ht="409.6" x14ac:dyDescent="0.3">
      <c r="A948" s="1">
        <v>947</v>
      </c>
      <c r="B948" s="56" t="s">
        <v>4769</v>
      </c>
      <c r="C948" s="57" t="s">
        <v>4770</v>
      </c>
      <c r="D948" s="57" t="s">
        <v>4771</v>
      </c>
      <c r="E948" s="57" t="s">
        <v>4772</v>
      </c>
      <c r="F948" s="57" t="s">
        <v>49</v>
      </c>
      <c r="G948" s="57">
        <v>4</v>
      </c>
      <c r="H948" s="56" t="s">
        <v>4773</v>
      </c>
      <c r="I948" s="66" t="s">
        <v>4790</v>
      </c>
    </row>
    <row r="949" spans="1:9" ht="327.60000000000002" x14ac:dyDescent="0.3">
      <c r="A949" s="1">
        <v>948</v>
      </c>
      <c r="B949" s="56" t="s">
        <v>4774</v>
      </c>
      <c r="C949" s="57" t="s">
        <v>4775</v>
      </c>
      <c r="D949" s="57" t="s">
        <v>4776</v>
      </c>
      <c r="E949" s="57" t="s">
        <v>4777</v>
      </c>
      <c r="F949" s="57" t="s">
        <v>4778</v>
      </c>
      <c r="G949" s="57">
        <v>2</v>
      </c>
      <c r="H949" s="56" t="s">
        <v>4779</v>
      </c>
      <c r="I949" s="66" t="s">
        <v>4790</v>
      </c>
    </row>
    <row r="950" spans="1:9" ht="409.6" x14ac:dyDescent="0.3">
      <c r="A950" s="1">
        <v>949</v>
      </c>
      <c r="B950" s="56" t="s">
        <v>4780</v>
      </c>
      <c r="C950" s="57" t="s">
        <v>4781</v>
      </c>
      <c r="D950" s="57" t="s">
        <v>4782</v>
      </c>
      <c r="E950" s="57" t="s">
        <v>4783</v>
      </c>
      <c r="F950" s="102" t="s">
        <v>49</v>
      </c>
      <c r="G950" s="57">
        <v>4</v>
      </c>
      <c r="H950" s="56" t="s">
        <v>4784</v>
      </c>
      <c r="I950" s="66" t="s">
        <v>4790</v>
      </c>
    </row>
    <row r="951" spans="1:9" ht="312" x14ac:dyDescent="0.3">
      <c r="A951" s="1">
        <v>950</v>
      </c>
      <c r="B951" s="56" t="s">
        <v>4785</v>
      </c>
      <c r="C951" s="57" t="s">
        <v>4786</v>
      </c>
      <c r="D951" s="57" t="s">
        <v>4787</v>
      </c>
      <c r="E951" s="57" t="s">
        <v>4788</v>
      </c>
      <c r="F951" s="57" t="s">
        <v>4789</v>
      </c>
      <c r="G951" s="57">
        <v>2</v>
      </c>
      <c r="H951" s="56" t="s">
        <v>3037</v>
      </c>
      <c r="I951" s="66" t="s">
        <v>4790</v>
      </c>
    </row>
  </sheetData>
  <conditionalFormatting sqref="B2:B17">
    <cfRule type="duplicateValues" dxfId="114" priority="130"/>
  </conditionalFormatting>
  <conditionalFormatting sqref="B21:B33">
    <cfRule type="duplicateValues" dxfId="113" priority="128"/>
  </conditionalFormatting>
  <conditionalFormatting sqref="B34 B66:B79">
    <cfRule type="duplicateValues" dxfId="112" priority="129"/>
  </conditionalFormatting>
  <conditionalFormatting sqref="B41:B45">
    <cfRule type="duplicateValues" dxfId="111" priority="127"/>
  </conditionalFormatting>
  <conditionalFormatting sqref="B55">
    <cfRule type="duplicateValues" dxfId="110" priority="126"/>
  </conditionalFormatting>
  <conditionalFormatting sqref="B80">
    <cfRule type="duplicateValues" dxfId="109" priority="125"/>
  </conditionalFormatting>
  <conditionalFormatting sqref="B81">
    <cfRule type="duplicateValues" dxfId="108" priority="124"/>
  </conditionalFormatting>
  <conditionalFormatting sqref="B82">
    <cfRule type="duplicateValues" dxfId="107" priority="122"/>
  </conditionalFormatting>
  <conditionalFormatting sqref="B84 G83:G84">
    <cfRule type="duplicateValues" dxfId="106" priority="121"/>
  </conditionalFormatting>
  <conditionalFormatting sqref="B85">
    <cfRule type="duplicateValues" dxfId="105" priority="120"/>
  </conditionalFormatting>
  <conditionalFormatting sqref="B196">
    <cfRule type="duplicateValues" priority="90"/>
    <cfRule type="duplicateValues" dxfId="104" priority="91"/>
  </conditionalFormatting>
  <conditionalFormatting sqref="B197">
    <cfRule type="duplicateValues" priority="99"/>
    <cfRule type="duplicateValues" dxfId="103" priority="100"/>
  </conditionalFormatting>
  <conditionalFormatting sqref="B198 G198">
    <cfRule type="duplicateValues" dxfId="102" priority="97"/>
  </conditionalFormatting>
  <conditionalFormatting sqref="B198">
    <cfRule type="duplicateValues" priority="88"/>
    <cfRule type="duplicateValues" dxfId="101" priority="89"/>
  </conditionalFormatting>
  <conditionalFormatting sqref="B199">
    <cfRule type="duplicateValues" priority="84"/>
    <cfRule type="duplicateValues" dxfId="100" priority="85"/>
    <cfRule type="duplicateValues" dxfId="99" priority="86"/>
  </conditionalFormatting>
  <conditionalFormatting sqref="B200">
    <cfRule type="duplicateValues" priority="75"/>
    <cfRule type="duplicateValues" dxfId="98" priority="76"/>
  </conditionalFormatting>
  <conditionalFormatting sqref="B201">
    <cfRule type="duplicateValues" priority="71"/>
    <cfRule type="duplicateValues" dxfId="97" priority="72"/>
  </conditionalFormatting>
  <conditionalFormatting sqref="B203:B204">
    <cfRule type="duplicateValues" dxfId="96" priority="111"/>
    <cfRule type="duplicateValues" dxfId="95" priority="112"/>
    <cfRule type="duplicateValues" dxfId="94" priority="113"/>
  </conditionalFormatting>
  <conditionalFormatting sqref="B205">
    <cfRule type="duplicateValues" dxfId="93" priority="114"/>
    <cfRule type="duplicateValues" dxfId="92" priority="115"/>
    <cfRule type="duplicateValues" dxfId="91" priority="116"/>
  </conditionalFormatting>
  <conditionalFormatting sqref="B206">
    <cfRule type="duplicateValues" priority="63"/>
    <cfRule type="duplicateValues" dxfId="90" priority="64"/>
  </conditionalFormatting>
  <conditionalFormatting sqref="B207">
    <cfRule type="duplicateValues" priority="58"/>
    <cfRule type="duplicateValues" dxfId="89" priority="59"/>
  </conditionalFormatting>
  <conditionalFormatting sqref="B208">
    <cfRule type="duplicateValues" priority="117"/>
    <cfRule type="duplicateValues" dxfId="88" priority="118"/>
  </conditionalFormatting>
  <conditionalFormatting sqref="B209:B210">
    <cfRule type="duplicateValues" priority="54"/>
    <cfRule type="duplicateValues" dxfId="87" priority="55"/>
  </conditionalFormatting>
  <conditionalFormatting sqref="B211">
    <cfRule type="duplicateValues" priority="66"/>
    <cfRule type="duplicateValues" dxfId="86" priority="67"/>
  </conditionalFormatting>
  <conditionalFormatting sqref="B212">
    <cfRule type="duplicateValues" priority="45"/>
    <cfRule type="duplicateValues" dxfId="85" priority="46"/>
  </conditionalFormatting>
  <conditionalFormatting sqref="B232">
    <cfRule type="duplicateValues" priority="106"/>
    <cfRule type="duplicateValues" dxfId="84" priority="107"/>
  </conditionalFormatting>
  <conditionalFormatting sqref="B233">
    <cfRule type="duplicateValues" priority="35"/>
    <cfRule type="duplicateValues" dxfId="83" priority="36"/>
    <cfRule type="duplicateValues" dxfId="82" priority="37"/>
  </conditionalFormatting>
  <conditionalFormatting sqref="B234">
    <cfRule type="duplicateValues" priority="102"/>
    <cfRule type="duplicateValues" dxfId="81" priority="103"/>
  </conditionalFormatting>
  <conditionalFormatting sqref="B235 B202">
    <cfRule type="duplicateValues" dxfId="80" priority="110"/>
  </conditionalFormatting>
  <conditionalFormatting sqref="B235">
    <cfRule type="duplicateValues" dxfId="79" priority="43"/>
    <cfRule type="duplicateValues" dxfId="78" priority="44"/>
  </conditionalFormatting>
  <conditionalFormatting sqref="B196:G196">
    <cfRule type="duplicateValues" dxfId="77" priority="98"/>
  </conditionalFormatting>
  <conditionalFormatting sqref="B197:G197">
    <cfRule type="duplicateValues" dxfId="76" priority="93"/>
  </conditionalFormatting>
  <conditionalFormatting sqref="B200:G200">
    <cfRule type="duplicateValues" dxfId="75" priority="77"/>
  </conditionalFormatting>
  <conditionalFormatting sqref="B201:G201">
    <cfRule type="duplicateValues" dxfId="74" priority="73"/>
  </conditionalFormatting>
  <conditionalFormatting sqref="B206:G206">
    <cfRule type="duplicateValues" dxfId="73" priority="65"/>
  </conditionalFormatting>
  <conditionalFormatting sqref="B207:G207">
    <cfRule type="duplicateValues" dxfId="72" priority="60"/>
  </conditionalFormatting>
  <conditionalFormatting sqref="B208:G208">
    <cfRule type="duplicateValues" dxfId="71" priority="119"/>
  </conditionalFormatting>
  <conditionalFormatting sqref="B211:G211">
    <cfRule type="duplicateValues" dxfId="70" priority="68"/>
  </conditionalFormatting>
  <conditionalFormatting sqref="B212:G212">
    <cfRule type="duplicateValues" dxfId="69" priority="47"/>
  </conditionalFormatting>
  <conditionalFormatting sqref="B232:G232">
    <cfRule type="duplicateValues" dxfId="68" priority="109"/>
  </conditionalFormatting>
  <conditionalFormatting sqref="B234:G234">
    <cfRule type="duplicateValues" dxfId="67" priority="105"/>
  </conditionalFormatting>
  <conditionalFormatting sqref="B35:H35">
    <cfRule type="duplicateValues" dxfId="66" priority="123"/>
  </conditionalFormatting>
  <conditionalFormatting sqref="C198">
    <cfRule type="duplicateValues" dxfId="65" priority="95"/>
  </conditionalFormatting>
  <conditionalFormatting sqref="C199">
    <cfRule type="duplicateValues" dxfId="64" priority="81"/>
  </conditionalFormatting>
  <conditionalFormatting sqref="C233">
    <cfRule type="duplicateValues" dxfId="63" priority="39"/>
  </conditionalFormatting>
  <conditionalFormatting sqref="C211:F211">
    <cfRule type="duplicateValues" priority="50"/>
    <cfRule type="duplicateValues" dxfId="62" priority="51"/>
  </conditionalFormatting>
  <conditionalFormatting sqref="D198">
    <cfRule type="duplicateValues" dxfId="61" priority="94"/>
  </conditionalFormatting>
  <conditionalFormatting sqref="D199">
    <cfRule type="duplicateValues" dxfId="60" priority="80"/>
  </conditionalFormatting>
  <conditionalFormatting sqref="D233">
    <cfRule type="duplicateValues" dxfId="59" priority="40"/>
  </conditionalFormatting>
  <conditionalFormatting sqref="D210:F210">
    <cfRule type="duplicateValues" dxfId="58" priority="57"/>
  </conditionalFormatting>
  <conditionalFormatting sqref="E199">
    <cfRule type="duplicateValues" dxfId="57" priority="79"/>
  </conditionalFormatting>
  <conditionalFormatting sqref="E233">
    <cfRule type="duplicateValues" dxfId="56" priority="41"/>
  </conditionalFormatting>
  <conditionalFormatting sqref="E198:F198">
    <cfRule type="duplicateValues" dxfId="55" priority="96"/>
  </conditionalFormatting>
  <conditionalFormatting sqref="F199">
    <cfRule type="duplicateValues" dxfId="54" priority="78"/>
  </conditionalFormatting>
  <conditionalFormatting sqref="F233">
    <cfRule type="duplicateValues" dxfId="53" priority="42"/>
  </conditionalFormatting>
  <conditionalFormatting sqref="G199">
    <cfRule type="duplicateValues" dxfId="52" priority="83"/>
  </conditionalFormatting>
  <conditionalFormatting sqref="G210 B209:B210 C209:G209 C210">
    <cfRule type="duplicateValues" dxfId="51" priority="56"/>
  </conditionalFormatting>
  <conditionalFormatting sqref="G233">
    <cfRule type="duplicateValues" dxfId="50" priority="131"/>
  </conditionalFormatting>
  <conditionalFormatting sqref="H196">
    <cfRule type="duplicateValues" dxfId="49" priority="92"/>
  </conditionalFormatting>
  <conditionalFormatting sqref="H197">
    <cfRule type="duplicateValues" dxfId="48" priority="101"/>
  </conditionalFormatting>
  <conditionalFormatting sqref="H198">
    <cfRule type="duplicateValues" dxfId="47" priority="87"/>
  </conditionalFormatting>
  <conditionalFormatting sqref="H199">
    <cfRule type="duplicateValues" dxfId="46" priority="82"/>
  </conditionalFormatting>
  <conditionalFormatting sqref="H200">
    <cfRule type="duplicateValues" dxfId="45" priority="74"/>
  </conditionalFormatting>
  <conditionalFormatting sqref="H201">
    <cfRule type="duplicateValues" dxfId="44" priority="70"/>
  </conditionalFormatting>
  <conditionalFormatting sqref="H206">
    <cfRule type="duplicateValues" dxfId="43" priority="62"/>
  </conditionalFormatting>
  <conditionalFormatting sqref="H207">
    <cfRule type="duplicateValues" dxfId="42" priority="61"/>
  </conditionalFormatting>
  <conditionalFormatting sqref="H208">
    <cfRule type="duplicateValues" dxfId="41" priority="69"/>
  </conditionalFormatting>
  <conditionalFormatting sqref="H209">
    <cfRule type="duplicateValues" dxfId="40" priority="52"/>
  </conditionalFormatting>
  <conditionalFormatting sqref="H210">
    <cfRule type="duplicateValues" dxfId="39" priority="53"/>
  </conditionalFormatting>
  <conditionalFormatting sqref="H211">
    <cfRule type="duplicateValues" dxfId="38" priority="49"/>
  </conditionalFormatting>
  <conditionalFormatting sqref="H212">
    <cfRule type="duplicateValues" dxfId="37" priority="48"/>
  </conditionalFormatting>
  <conditionalFormatting sqref="H232">
    <cfRule type="duplicateValues" dxfId="36" priority="108"/>
  </conditionalFormatting>
  <conditionalFormatting sqref="H233">
    <cfRule type="duplicateValues" dxfId="35" priority="38"/>
  </conditionalFormatting>
  <conditionalFormatting sqref="H234">
    <cfRule type="duplicateValues" dxfId="34" priority="104"/>
  </conditionalFormatting>
  <conditionalFormatting sqref="B607">
    <cfRule type="duplicateValues" dxfId="33" priority="33"/>
    <cfRule type="duplicateValues" dxfId="32" priority="34"/>
  </conditionalFormatting>
  <conditionalFormatting sqref="B608">
    <cfRule type="duplicateValues" dxfId="31" priority="24"/>
    <cfRule type="duplicateValues" dxfId="30" priority="25"/>
  </conditionalFormatting>
  <conditionalFormatting sqref="B609">
    <cfRule type="duplicateValues" dxfId="29" priority="22"/>
    <cfRule type="duplicateValues" dxfId="28" priority="23"/>
  </conditionalFormatting>
  <conditionalFormatting sqref="B610">
    <cfRule type="duplicateValues" dxfId="27" priority="31"/>
    <cfRule type="duplicateValues" dxfId="26" priority="32"/>
  </conditionalFormatting>
  <conditionalFormatting sqref="B611">
    <cfRule type="duplicateValues" dxfId="25" priority="29"/>
    <cfRule type="duplicateValues" dxfId="24" priority="30"/>
  </conditionalFormatting>
  <conditionalFormatting sqref="B618">
    <cfRule type="duplicateValues" dxfId="23" priority="28"/>
  </conditionalFormatting>
  <conditionalFormatting sqref="B620">
    <cfRule type="duplicateValues" dxfId="22" priority="27"/>
  </conditionalFormatting>
  <conditionalFormatting sqref="B621">
    <cfRule type="duplicateValues" dxfId="21" priority="26"/>
  </conditionalFormatting>
  <conditionalFormatting sqref="B662:B666">
    <cfRule type="duplicateValues" dxfId="20" priority="20"/>
    <cfRule type="timePeriod" dxfId="19" priority="21" timePeriod="yesterday">
      <formula>FLOOR(B662,1)=TODAY()-1</formula>
    </cfRule>
  </conditionalFormatting>
  <conditionalFormatting sqref="B693:B696">
    <cfRule type="duplicateValues" dxfId="18" priority="19"/>
  </conditionalFormatting>
  <conditionalFormatting sqref="B697:B703">
    <cfRule type="duplicateValues" dxfId="17" priority="18"/>
  </conditionalFormatting>
  <conditionalFormatting sqref="B701">
    <cfRule type="duplicateValues" dxfId="16" priority="17"/>
  </conditionalFormatting>
  <conditionalFormatting sqref="B704:B705">
    <cfRule type="duplicateValues" dxfId="13" priority="13"/>
  </conditionalFormatting>
  <conditionalFormatting sqref="B706">
    <cfRule type="duplicateValues" dxfId="12" priority="14"/>
  </conditionalFormatting>
  <conditionalFormatting sqref="B777:H777">
    <cfRule type="duplicateValues" dxfId="11" priority="12"/>
  </conditionalFormatting>
  <conditionalFormatting sqref="B797:B799 B801">
    <cfRule type="duplicateValues" dxfId="10" priority="10"/>
  </conditionalFormatting>
  <conditionalFormatting sqref="B800:H800">
    <cfRule type="duplicateValues" dxfId="9" priority="11"/>
  </conditionalFormatting>
  <conditionalFormatting sqref="B802:B818">
    <cfRule type="duplicateValues" dxfId="8" priority="9"/>
  </conditionalFormatting>
  <conditionalFormatting sqref="B906:B918 B852:B903">
    <cfRule type="duplicateValues" dxfId="7" priority="8"/>
  </conditionalFormatting>
  <conditionalFormatting sqref="B919:B932">
    <cfRule type="duplicateValues" dxfId="6" priority="5"/>
  </conditionalFormatting>
  <conditionalFormatting sqref="B919:B941 B942:H942">
    <cfRule type="duplicateValues" dxfId="5" priority="2"/>
    <cfRule type="timePeriod" dxfId="4" priority="3" timePeriod="yesterday">
      <formula>FLOOR(B919,1)=TODAY()-1</formula>
    </cfRule>
  </conditionalFormatting>
  <conditionalFormatting sqref="B933">
    <cfRule type="duplicateValues" dxfId="3" priority="4"/>
  </conditionalFormatting>
  <conditionalFormatting sqref="B934:B941 B942:H942">
    <cfRule type="duplicateValues" dxfId="2" priority="6"/>
  </conditionalFormatting>
  <conditionalFormatting sqref="B943:B946">
    <cfRule type="duplicateValues" dxfId="1" priority="1"/>
  </conditionalFormatting>
  <conditionalFormatting sqref="B947:B951">
    <cfRule type="duplicateValues" dxfId="0" priority="7"/>
  </conditionalFormatting>
  <hyperlinks>
    <hyperlink ref="C904" r:id="rId1" xr:uid="{230ABC91-492F-4372-AA5F-77EC0BAAE804}"/>
    <hyperlink ref="E904" r:id="rId2" xr:uid="{B4EE53ED-0DFD-497C-AA35-E57ED3B946E8}"/>
    <hyperlink ref="F904" r:id="rId3" xr:uid="{A7577048-8CB5-4B65-A477-D275382D1D91}"/>
    <hyperlink ref="D904" r:id="rId4" xr:uid="{01C39CA9-D69C-41A2-BC78-B6657A9BE8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 Dang</dc:creator>
  <cp:lastModifiedBy>Phuc Dang</cp:lastModifiedBy>
  <dcterms:created xsi:type="dcterms:W3CDTF">2015-06-05T18:17:20Z</dcterms:created>
  <dcterms:modified xsi:type="dcterms:W3CDTF">2025-05-02T02:08:06Z</dcterms:modified>
</cp:coreProperties>
</file>