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730"/>
  <workbookPr/>
  <mc:AlternateContent xmlns:mc="http://schemas.openxmlformats.org/markup-compatibility/2006">
    <mc:Choice Requires="x15">
      <x15ac:absPath xmlns:x15ac="http://schemas.microsoft.com/office/spreadsheetml/2010/11/ac" url="D:\Python\quiz_app\data\"/>
    </mc:Choice>
  </mc:AlternateContent>
  <xr:revisionPtr revIDLastSave="0" documentId="13_ncr:1_{5F67881A-0F1D-4955-A402-0FA2DC063067}" xr6:coauthVersionLast="47" xr6:coauthVersionMax="47" xr10:uidLastSave="{00000000-0000-0000-0000-000000000000}"/>
  <bookViews>
    <workbookView xWindow="84" yWindow="0" windowWidth="22956" windowHeight="12504" xr2:uid="{00000000-000D-0000-FFFF-FFFF00000000}"/>
  </bookViews>
  <sheets>
    <sheet name="Sheet1"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<sst xmlns="http://schemas.openxmlformats.org/spreadsheetml/2006/main" count="2388" uniqueCount="1807">
  <si>
    <t>Quan hệ giữa các đơn vị tham mưu tại Trụ sở chính với các chi nhánh, công ty con, công ty liên kết của Agribank là:</t>
  </si>
  <si>
    <t>Mối quan hệ giữa đơn vị tham mưu với đơn vị trực tiếp tác nghiệp cùng dưới sự lãnh đạo chỉ đạo của người quản lý điều hành Agribank</t>
  </si>
  <si>
    <t>Mối quan hệ phối hợp cùng thực hiện nhiệm vụ chung</t>
  </si>
  <si>
    <t>Mối quan hệ giữa người ra quyết định-người tổ chức thực hiện quyết định-người giám sát</t>
  </si>
  <si>
    <t>Mối quan hệ giữa người tổ chức thực hiện-người thực hiện.</t>
  </si>
  <si>
    <t>Điều 24 VB 799/QĐ-HĐTV-UBNS ngày 15/8/2017 Quy chế Quản trị điều hành nội bộ</t>
  </si>
  <si>
    <t>KIẾN THỨC CHUNG</t>
  </si>
  <si>
    <t>Theo quy định tại Quy chế tổ chức và hoạt động của các Ban, Trung tâm tại Trụ sở chính, cơ cấu tổ chức của Trung tâm gồm:</t>
  </si>
  <si>
    <t>Giám đốc, các Phó Giám đốc, các Trưởng phòng, các Phó Trưởng phòng, các lao động chuyên môn nghiệp vụ.</t>
  </si>
  <si>
    <t>Giám đốc, các Phó Giám đốc, các Trưởng phòng, các Phó Trưởng phòng, các lao động chuyên môn nghiệp vụ và lao động thừa hành, phục vụ.</t>
  </si>
  <si>
    <t>Giám đốc, các Phó Giám đốc, các Trưởng nghiệp vụ, các Phó Trưởng nghiệp vụ, các lao động chuyên môn nghiệp vụ và lao động thừa hành, phục vụ.</t>
  </si>
  <si>
    <t xml:space="preserve">Giám đốc, các Phó Giám đốc, các Trưởng nghiệp vụ, các Phó Trưởng nghiệp vụ, các lao động chuyên môn nghiệp vụ. </t>
  </si>
  <si>
    <t>Theo Khoản 2 Điều 3 Quyết định số 468/QD-HĐTV-TCTL ngày 30/7/2021 của HĐTV</t>
  </si>
  <si>
    <t>Các cơ quan tham mưu, giúp việc Đảng ủy tại Trụ sở chính gồm:</t>
  </si>
  <si>
    <t>Ban Tổ chức, Cơ quan Ủy ban Kiểm tra, Ban Tuyên giáo, Văn phòng Đảng ủy.</t>
  </si>
  <si>
    <t>Ban Tổ chức, Ủy ban Kiểm tra, Ban Tuyên giáo, Văn phòng Đảng ủy.</t>
  </si>
  <si>
    <t>Ban Tổ chức, Cơ quan Ủy ban Kiểm tra, Ban Tuyên giáo, Văn phòng TSC.</t>
  </si>
  <si>
    <t>Ban Tổ chức, Ủy ban Kiểm tra, Ban Chính sách xã hội thi đua tuyên giáo, Văn phòng Đảng ủy.</t>
  </si>
  <si>
    <t>Khoản 6 Điều 5 Quy định số 07-QĐ/Đu-NHNo ngày 24/3/2023</t>
  </si>
  <si>
    <t>"Người quản lý Agribank" bao gồm những chức danh nào sau đây:</t>
  </si>
  <si>
    <t>Chủ tịch HĐTV, Thành viên HĐTV</t>
  </si>
  <si>
    <t>Tổng Giám đốc, Phó Tổng Giám đốc</t>
  </si>
  <si>
    <t>Kế toán trưởng</t>
  </si>
  <si>
    <t>Tất cả các đáp án trên</t>
  </si>
  <si>
    <t>Điểm 3 Điều 1 Quyết định số 799/QĐ-HĐTV-UBNS ngày 15/8/2017 của HĐTV</t>
  </si>
  <si>
    <t>"Đơn vị thuộc Agribank" bao gồm:</t>
  </si>
  <si>
    <t>Ban, Văn phòng đại diện; Chi nhánh Agribank trực thuộc; đơn vị sự nghiệp và các đơn vị khác do Hội đồng thành viên thành lập.</t>
  </si>
  <si>
    <t>Ủy ban, Ban, Trung tâm, Văn phòng đại diện; Chi nhánh Agribank trực thuộc; đơn vị sự nghiệp và các đơn vị khác do Hội đồng thành viên thành lập.</t>
  </si>
  <si>
    <t>Ban, Trung tâm, Văn phòng đại diện; Chi nhánh Agribank trực thuộc; đơn vị sự nghiệp và các đơn vị khác do Hội đồng thành viên thành lập.</t>
  </si>
  <si>
    <t>Ủy ban, Ban, Trung tâm, Văn phòng đại diện; Chi nhánh Agribank trực thuộc; đơn vị sự nghiệp.</t>
  </si>
  <si>
    <t>Điểm 6 Điều 1 Quyết định số 799/QĐ-HĐTV-UBNS ngày 15/8/2017 của HĐTV</t>
  </si>
  <si>
    <r>
      <t xml:space="preserve">Hạng chi nhánh </t>
    </r>
    <r>
      <rPr>
        <sz val="12"/>
        <color theme="1"/>
        <rFont val="Times New Roman"/>
        <family val="1"/>
      </rPr>
      <t>theo quy định tại Quy chế tổ chức và hoạt động của Chi nhánh, phòng giao dịch là gì?</t>
    </r>
  </si>
  <si>
    <t>Là cấp độ mà Chi nhánh được sắp xếp dựa trên các tiêu chí nhất định theo quy định nội bộ của Agribank trong từng thời kỳ.</t>
  </si>
  <si>
    <t>Là thứ hạng chi nhánh được Agribank ban hành trong từng thời kỳ.</t>
  </si>
  <si>
    <t>Là cấp độ chi nhánh được Ngân hàng Nhà nước quy định trong từng thời kỳ.</t>
  </si>
  <si>
    <t>Khoản 3 Điều 2 Quy chế 1589/QC-HĐTV-TCNS ngày 31/12/2024</t>
  </si>
  <si>
    <t>Theo Quy chế tổ chức và hoạt động của Chi nhánh, Phòng giao dịch số 1589/QC-HĐTV-TCNS, thông tin về tên Chi nhánh được quy định như thế nào? (Chọn đáp án đúng nhất)</t>
  </si>
  <si>
    <t>Bao gồm tên, tên viết tắt bằng tiếng nước ngoài.</t>
  </si>
  <si>
    <t>Bao gồm tên, tên viết tắt.</t>
  </si>
  <si>
    <t>Bao gồm tên, tên viết bằng tiếng nước ngoài, tên viết tắt.</t>
  </si>
  <si>
    <t>Bao gồm tên, tên viết bằng tiếng nước ngoài.</t>
  </si>
  <si>
    <t>Khoản 8, Điều 2, Quy chế 1589/QC-HĐTV-TCNS ngày 31/12/2024</t>
  </si>
  <si>
    <t>Quy chế tổ chức và hoạt động của Chi nhánh, Phòng giao dịch số 1589/QC-HĐTV-TCNS quy định như thế nào về Phòng giao dịch?</t>
  </si>
  <si>
    <t>Phòng giao dịch phải duy trì tối thiểu 05 lao động thực tế trong định biên.</t>
  </si>
  <si>
    <t>Đối với Phòng giao dịch duy trì từ 07 lao động thực tế trong định biên trở lên, có kho tiền đủ tiêu chuẩn theo quy định của NHNN, Giám đốc Chi nhánh quản lý Phòng giao dịch được thành lập Tổ Kế toán và Ngân quỹ.</t>
  </si>
  <si>
    <t>Đối với Phòng giao dịch duy trì từ 09 lao động thực tế trong định biên trở lên, Giám đốc Chi nhánh quản lý Phòng giao dịch được thành lập Tổ Kinh doanh, Tổ Kế toán và Ngân quỹ.</t>
  </si>
  <si>
    <t>Tất cả các đáp án trên đều đúng.</t>
  </si>
  <si>
    <t>Khoản 3, Điều 3, Quy chế 1589/QC-HĐTV-TCNS ngày 31/12/2024</t>
  </si>
  <si>
    <t>Theo Quy chế tổ chức và hoạt động của Chi nhánh, Phòng giao dịch số 1589/QC-HĐTV-TCNS, Phòng giao dịch duy trì từ mấy lao động thực tế trong định biên, có kho tiền đủ tiêu chuẩn theo quy định của NHNN thì Giám đốc Chi nhánh quản lý Phòng giao dịch được thành lập Tổ Kế toán và ngân quỹ?</t>
  </si>
  <si>
    <t>05</t>
  </si>
  <si>
    <t>06</t>
  </si>
  <si>
    <t>07 lao động thực tế trong định biên trở lên.</t>
  </si>
  <si>
    <t>08</t>
  </si>
  <si>
    <t>Điểm đ Khoản 3 Điều 3 Quy chế 1589/QC-HĐTV-TCNS ngày 31/12/2024</t>
  </si>
  <si>
    <t>Theo Quy chế tổ chức và hoạt động của Chi nhánh, Phòng giao dịch số 1589/QC-HĐTV-TCNS ngày 31/12/2024, Phòng giao dịch duy trì từ mấy lao động thực tế trong định biên, Giám đốc Chi nhánh quản lý Phòng giao dịch được thành lập Tổ kinh doanh, Tổ Kế toán và ngân quỹ?</t>
  </si>
  <si>
    <t>09 lao động thực tế trong định biên trở lên.</t>
  </si>
  <si>
    <t>Điểm e Khoản 3 Điều 3 Quy chế 1589/QC-HĐTV-TCNS ngày 31/12/2024</t>
  </si>
  <si>
    <t xml:space="preserve">Theo Quy chế Tổ chức và hoạt động của Chi nhánh, Phòng giao dịch số 1589/QC-HĐTV-TCNS ngày 31/12/2024, Chi nhánh loại II là: </t>
  </si>
  <si>
    <t>Chi nhánh chịu sự quản lý, điều hành của Chi nhánh loại I trong một số lĩnh vực vụ thể do HĐTV quyết định.</t>
  </si>
  <si>
    <t>Chi nhánh thuộc sự quản lý, điều hành của Agribank và chịu sự quản lý, điều hành của Chi nhánh loại I theo phân cấp, ủy quyền của Agribank.</t>
  </si>
  <si>
    <t>Tất cả các đáp án trên.</t>
  </si>
  <si>
    <t>Hoạt động nào sau đây không phải là hoạt động của Chi nhánh loại II?</t>
  </si>
  <si>
    <t>Cấp tín dụng theo quy định của pháp luật và Agribank trong từng thời kỳ.</t>
  </si>
  <si>
    <t>Tham gia hệ thống thanh toán nội bộ, thanh toán song phương.</t>
  </si>
  <si>
    <t>Thực hiện dịch vụ quản lý tiền mặt.</t>
  </si>
  <si>
    <t>Mua, đầu tư, sở hữu bất động sản để sử dụng làm trụ sở kinh doanh.</t>
  </si>
  <si>
    <t>Điểm k, Khoản 1, Điều 4 Quy chế 1589/QC-HĐTV-TCNS ngày 31/12/2024</t>
  </si>
  <si>
    <t>Phòng Khách hàng Doanh nghiệp thuộc cơ cấu tổ chức của chi nhánh loại mấy, hạng mấy?</t>
  </si>
  <si>
    <t>Loại I hạng 1.</t>
  </si>
  <si>
    <t>Loại I hạng 2.</t>
  </si>
  <si>
    <t>Loại II hạng 1.</t>
  </si>
  <si>
    <t>Cả 1 và 2 đều đúng.</t>
  </si>
  <si>
    <t>Khoản 1, Điều 7 Quy chế 1589/QC-HĐTV-TCNS ngày 31/12/2024</t>
  </si>
  <si>
    <t>Căn cứ quy mô hoạt động, đối tượng khách hàng, yêu cầu kinh doanh từng thời kỳ đối với từng Chi nhánh, Tổng giám đốc quyết định thành lập phòng Thẩm định trên cơ sở tách bộ phận Thẩm định chuyên trách tại phòng nghiệp vụ nào?</t>
  </si>
  <si>
    <t>Phòng Khách hàng Doanh nghiệp.</t>
  </si>
  <si>
    <t>Phòng Khách hàng Cá nhân.</t>
  </si>
  <si>
    <t>Phòng Kế hoạch và Quản lý rủi ro.</t>
  </si>
  <si>
    <t>Phòng Kiểm tra, giám sát nội bộ.</t>
  </si>
  <si>
    <t>Khoản 5, Điều 7 Quy chế 1589/QC-HĐTV-TCNS ngày 31/12/2024</t>
  </si>
  <si>
    <t>Cơ cấu các phòng nghiệp vụ của Chi nhánh tổ chức lại do cấp nào của Agribank quyết định trong phương án cụ thể?</t>
  </si>
  <si>
    <t>Hội đồng thành viên.</t>
  </si>
  <si>
    <t>Tổng Giám đốc.</t>
  </si>
  <si>
    <t>Trưởng Văn phòng đại diện.</t>
  </si>
  <si>
    <t>Giám đốc Chi nhánh tổ chức lại.</t>
  </si>
  <si>
    <t>Khoản 6, Điều 7 Quy chế 1589/QC-HĐTV-TCNS ngày 31/12/2024</t>
  </si>
  <si>
    <t>Cơ cấu các phòng nghiệp vụ của Chi nhánh có tính đặc thù do cấp nào quyết định?</t>
  </si>
  <si>
    <t>Giám đốc Chi nhánh có tính đặc thù.</t>
  </si>
  <si>
    <t>Khoản 7, Điều 7 Quy chế 1589/QC-HĐTV-TCNS ngày 31/12/2024</t>
  </si>
  <si>
    <t>"Quản lý rủi ro trong quá trình triển khai, thực hiện nhiệm vụ: nhận diện, đánh giá và phân tích nhân tố rủi ro, từ đó triển khai biện pháp nhằm kiểm soát, hạn chế rủi ro" là nhiệm vụ của phòng nghiệp vụ nào tại Chi nhánh?</t>
  </si>
  <si>
    <t>Phòng Thẩm định.</t>
  </si>
  <si>
    <t>Tất cả các phòng nghiệp vụ.</t>
  </si>
  <si>
    <t>Khoản 1, Điều 9, Quy chế 1589/QC-HĐTV-TCNS</t>
  </si>
  <si>
    <t>Nhiệm vụ: "Phát hiện và đề xuất chỉnh sửa, khắc phục kịp thời các bất cập trong các quy định nội bộ nhằm tăng cường quản lý giao dịch hàng ngày an toàn, hiệu quả và đúng pháp luật" thực hiện tại Phòng nào đối với Chi nhánh không tổ chức Phòng Kiểm tra, giám sát nội bộ?</t>
  </si>
  <si>
    <t>Phòng Tổng hợp.</t>
  </si>
  <si>
    <t>Phòng Khách hàng doanh nghiệp.</t>
  </si>
  <si>
    <t>Khoản 10, Điều 9, Quy chế 1589/QC-HĐTV-TCNS</t>
  </si>
  <si>
    <t>Agribank phải dự phòng rủi ro trong hoạt động của mình. Khoản dự phòng rủi ro này được hạch toán vào?</t>
  </si>
  <si>
    <t>Doanh thu.</t>
  </si>
  <si>
    <t>Chi phí hoạt động.</t>
  </si>
  <si>
    <t>Lợi nhuận trước thuế.</t>
  </si>
  <si>
    <t>Khoản 1 Điều 16 Điều lệ Agribank 2024</t>
  </si>
  <si>
    <t>Trong thời hạn bao nhiêu ngày kể từ ngày kết thúc năm tài chính, Agribank phải công khai các báo cáo tài chính theo quy định của pháp luật, Ngân hàng Nhà nước?</t>
  </si>
  <si>
    <t>120 ngày.</t>
  </si>
  <si>
    <t>90 ngày.</t>
  </si>
  <si>
    <t>60 ngày.</t>
  </si>
  <si>
    <t>150 ngày.</t>
  </si>
  <si>
    <t>Điều 65 Điều lệ Agribank 2024</t>
  </si>
  <si>
    <t>Việc thay đổi địa điểm đặt trụ sở Chi nhánh, Phòng giao dịch giữa các tỉnh, thành phố trực thuộc Trung ương thuộc thẩm quyền xem xét quyết định của cấp nào tại Agribank?</t>
  </si>
  <si>
    <t>Người đại diện theo pháp luật.</t>
  </si>
  <si>
    <t>Khoản 1 Điều 13 Điều lệ Agribank 2024</t>
  </si>
  <si>
    <t>Việc bổ sung hoặc thay đổi tên viết tắt, tên viết bằng tiếng nước ngoài trên cơ sở tên đầy đủ bằng tiếng Việt của Chi nhánh thuộc thẩm quyền xem xét quyết định của cấp nào tại Agribank?</t>
  </si>
  <si>
    <t>Khoản 2 Điều 13 Điều lệ Agribank 2024</t>
  </si>
  <si>
    <t>Thời hạn chi nhánh loại I gửi kế hoạch mạng lưới về Agribank là ngày nào?</t>
  </si>
  <si>
    <t>Trước ngày 31/01 hàng năm.</t>
  </si>
  <si>
    <t>Ngày 31/01 hàng năm.</t>
  </si>
  <si>
    <t>Ngày 30/01 hàng năm.</t>
  </si>
  <si>
    <t>Trước ngày 30/01 hàng năm.</t>
  </si>
  <si>
    <t>Khoản 1 Điều 14 Điều lệ Agribank 2024</t>
  </si>
  <si>
    <t>Theo Điều lệ Agribank năm 2024, Giám đốc chi nhánh Agribank có được coi là “người quản lý” của Agribank hay không?</t>
  </si>
  <si>
    <t>Không, Giám đốc chi nhánh được xếp vào nhóm “người điều hành” không nằm trong định nghĩa “người quản lý” của Agribank.</t>
  </si>
  <si>
    <t>Có, Giám đốc chi nhánh đương nhiên là một người quản lý của Agribank.</t>
  </si>
  <si>
    <t>Có, nếu chi nhánh đó là chi nhánh loại I.</t>
  </si>
  <si>
    <t>Chỉ được coi là người quản lý khi kiêm nhiệm chức vụ tại Trụ sở chính.</t>
  </si>
  <si>
    <t>Khoản 13, 14, Điều 1 Điều lệ Agribank 2024</t>
  </si>
  <si>
    <t>Thành viên Hội đồng thành viên Agribank có được đồng thời đảm nhiệm chức vụ Giám đốc chi nhánh Agribank không?</t>
  </si>
  <si>
    <t>Không được, vì thành viên HĐTV không được kiêm nhiệm chức vụ điều hành tại Agribank (trừ trường hợp Tổng Giám đốc là thành viên HĐTV).</t>
  </si>
  <si>
    <t>Được, nếu đã công tác tại Agribank đủ 5 năm.</t>
  </si>
  <si>
    <t>Được, nếu chi nhánh đó ở địa bàn đặc thù và cần người lãnh đạo.</t>
  </si>
  <si>
    <t>Được, nếu được Chủ tịch HĐTV chấp thuận bằng văn bản.</t>
  </si>
  <si>
    <t>Khoản 2, Điều 47 Điều lệ Agribank 2024</t>
  </si>
  <si>
    <t>Điều lệ Agribank quy định cấp nào có thẩm quyền ban hành các quy định nội bộ áp dụng trong toàn hệ thống Agribank?</t>
  </si>
  <si>
    <t>Hội đồng thành viên và Tổng Giám đốc Agribank (ban hành theo thẩm quyền tương ứng).</t>
  </si>
  <si>
    <t xml:space="preserve">Chỉ Hội đồng thành viên. </t>
  </si>
  <si>
    <t xml:space="preserve">Ban Kiểm soát. </t>
  </si>
  <si>
    <t>Giám đốc các chi nhánh tự ban hành cho đơn vị mình.</t>
  </si>
  <si>
    <t>Khoản 15, Điều 1 Điều lệ Agribank 2024</t>
  </si>
  <si>
    <t>Nếu quy định của Điều lệ Agribank trái với quy định mới của pháp luật, Agribank xử lý như thế nào?</t>
  </si>
  <si>
    <t>Sửa đổi, bổ sung hoặc thay thế Điều lệ theo quy định của pháp luật và Hội đồng thành viên.</t>
  </si>
  <si>
    <t>Thực hiện theo Điều lệ Agribank vì Điều lệ là văn bản định chế quy định chung nhất về tổ chức, quản lý và hoạt động của Agribank.</t>
  </si>
  <si>
    <t>Tự lựa chọn áp dụng quy định nào có lợi hơn.</t>
  </si>
  <si>
    <t>Chờ hướng dẫn của Bộ Tư pháp để quyết định.</t>
  </si>
  <si>
    <t>Khoản 2, Điều 74 Điều lệ Agribank 2024</t>
  </si>
  <si>
    <t>Nội dung nào sau đây không thuộc nghĩa vụ của Chủ sở hữu (Nhà nước) đối với Agribank?</t>
  </si>
  <si>
    <t>Góp đủ vốn điều lệ và tách bạch tài sản của Chủ sở hữu với tài sản Agribank.</t>
  </si>
  <si>
    <t>Chấp hành các nghĩa vụ của Chủ sở hữu theo quy định pháp luật.</t>
  </si>
  <si>
    <t>Tuân thủ Điều lệ Agribank.</t>
  </si>
  <si>
    <t>Quyết định tổ chức lại Agribank.</t>
  </si>
  <si>
    <t>Khoản 7, Điều 32 Điều lệ Agribank 2024</t>
  </si>
  <si>
    <t>Theo Điều lệ, Agribank không được thực hiện hoạt động nào sau đây nếu không có chấp thuận của Ngân hàng Nhà nước?</t>
  </si>
  <si>
    <t>Tham gia hệ thống thanh toán quốc tế.</t>
  </si>
  <si>
    <t>Huy động tiền gửi tiết kiệm bằng VND.</t>
  </si>
  <si>
    <t>Cấp tín dụng cho khách hàng doanh nghiệp.</t>
  </si>
  <si>
    <t>Cung cấp dịch vụ chuyển tiền trong nước.</t>
  </si>
  <si>
    <t>Khoản 2, Điều 21 Điều lệ Agribank 2024</t>
  </si>
  <si>
    <t>Thẩm quyền quyết định thay đổi mức vốn điều lệ của Agribank thuộc cấp nào?</t>
  </si>
  <si>
    <t>Chủ sở hữu.</t>
  </si>
  <si>
    <t>Hội đồng thành viên Agribank.</t>
  </si>
  <si>
    <t>Chủ tịch Hội đồng thành viên.</t>
  </si>
  <si>
    <t>Khoản 4, Điều 31 Điều lệ Agribank 2024</t>
  </si>
  <si>
    <t>Ủy ban Quản lý rủi ro, Ủy ban Nhân sự, Ủy ban Chính sách do cấp nào của Agribank thành lập?</t>
  </si>
  <si>
    <t>Ngân hàng Nhà nước.</t>
  </si>
  <si>
    <t>Khoản 7, Điều 35 Điều lệ Agribank 2024</t>
  </si>
  <si>
    <t>Theo Điều lệ Agribank, cấp nào có thẩm quyền quyết định về tổ chức và hoạt động của các chi nhánh Agribank?</t>
  </si>
  <si>
    <t xml:space="preserve">Ngân hàng Nhà nước. </t>
  </si>
  <si>
    <t>Bộ Tài chính.</t>
  </si>
  <si>
    <t>Khoản 2, Điều 33 Điều lệ Agribank 2024</t>
  </si>
  <si>
    <t>Theo Điều lệ Agribank, vốn của Agribank bao gồm những thành phần nào sau đây?</t>
  </si>
  <si>
    <t>Vốn chủ sở hữu và lợi nhuận chưa phân phối.</t>
  </si>
  <si>
    <t>Vốn chủ sở hữu, vốn vay nước ngoài và thu nhập từ hoạt động đầu tư.</t>
  </si>
  <si>
    <t>Vốn chủ sở hữu, vốn huy động, vốn khác theo quy định của pháp luật.</t>
  </si>
  <si>
    <t>Vốn điều lệ, vốn lưu động, và các khoản dự phòng rủi ro.</t>
  </si>
  <si>
    <t>Khoản 1, Điều 60 Điều lệ Agribank 2024</t>
  </si>
  <si>
    <t>Agribank có trách nhiệm báo cáo kịp thời với Ngân hàng Nhà nước trong trường hợp nào sau đây?</t>
  </si>
  <si>
    <t>Thay đổi về tổ chức, quản trị, điều hành.</t>
  </si>
  <si>
    <t>Thay đổi tên Chi nhánh.</t>
  </si>
  <si>
    <t>Tạm ngừng giao dịch dưới 05 ngày làm việc.</t>
  </si>
  <si>
    <t>Khoản 2, Điều 64 Điều lệ Agribank 2024</t>
  </si>
  <si>
    <t>Khi nào Agribank được tổ chức lại dưới hình thức chia, tách, hợp nhất, sáp nhập?</t>
  </si>
  <si>
    <t>Sau khi được Ngân hàng Nhà nước chấp thuận bằng văn bản.</t>
  </si>
  <si>
    <t>Sau khi Hội đồng thành viên biểu quyết thông qua.</t>
  </si>
  <si>
    <t>Sau khi có ý kiến chấp thuận của Bộ Tài chính.</t>
  </si>
  <si>
    <t xml:space="preserve">Có quyết định phê duyệt phương án hợp nhất của Hội đồng thành viên hai bên trong trường hợp sáp nhập. </t>
  </si>
  <si>
    <t>Điều 69 Điều lệ Agribank 2024</t>
  </si>
  <si>
    <t>Triết lý kinh doanh của Agribank là:</t>
  </si>
  <si>
    <t>Mang phồn thịnh đến ngân hàng.</t>
  </si>
  <si>
    <t>Mang phồn thịnh đến với khách hàng.</t>
  </si>
  <si>
    <t>Mang phồn thịnh cho khách hàng.</t>
  </si>
  <si>
    <t>Mang phồn thịnh đến khách hàng.</t>
  </si>
  <si>
    <t>Triết lý kinh doanh của Agribank – Cẩm nang văn hóa Agribank</t>
  </si>
  <si>
    <t>Bản sắc văn hóa của Agribank bao gồm tính chất nào?</t>
  </si>
  <si>
    <t>Trung thực, Kỷ cương, Chất lượng, Hiệu quả.</t>
  </si>
  <si>
    <t>Trung thực, Kỷ cương, Sáng tạo, Chất lượng, Hiệu quả.</t>
  </si>
  <si>
    <t>Trung thực, Kỷ cương, Sáng tạo, Chất lượng, Gắn kết.</t>
  </si>
  <si>
    <t>Trung thực, Kỷ cương, Sáng tạo, Chất lượng, Hiệu quả, Gắn kết.</t>
  </si>
  <si>
    <t>Bản sắc văn hóa của Agribank – Cẩm nang văn hóa Agribank</t>
  </si>
  <si>
    <t xml:space="preserve">Theo Cẩm nang văn hóa Agribank, anh/chị xử lý thế nào trong trường hợp không có đủ danh thiếp cho tất cả thành viên trong đoàn làm việc của đối tác? </t>
  </si>
  <si>
    <t>Trao danh thiếp cho một số người ở gần.</t>
  </si>
  <si>
    <t>Trao hết số danh thiếp mình có và xin lỗi những người không được nhận.</t>
  </si>
  <si>
    <t>Chỉ cần đưa danh thiếp cho người dẫn đầu đoàn đối tác kèm theo lời tự giới thiệu.</t>
  </si>
  <si>
    <t>Không trao danh thiếp.</t>
  </si>
  <si>
    <t>Chuẩn mực trong giới thiệu và tự giới thiệu – Cẩm nang văn hóa Agribank</t>
  </si>
  <si>
    <t>Trường hợp họp với đối tác bên ngoài tại trụ sở của Agribank, cán bộ Agribank chỉ rời phòng họp khi nào?</t>
  </si>
  <si>
    <t>Khi kết thúc chương trình làm việc.</t>
  </si>
  <si>
    <t>Sau khi người điều hành cuộc họp tuyên bố kết thúc cuộc họp.</t>
  </si>
  <si>
    <t>Khi hết thời gian như đã thỏa thuận trước với đối tác.</t>
  </si>
  <si>
    <t>Khi đối tác đã rời khỏi phòng họp.</t>
  </si>
  <si>
    <t>Chuẩn mực trong hội họp -– Cẩm nang văn hóa Agribank</t>
  </si>
  <si>
    <t>Cách xưng hô nào sau đây không đúng trong ứng xử, giao tiếp với đồng nghiệp được quy định tại Cẩm nang văn hóa Agribank?</t>
  </si>
  <si>
    <t>Bằng “ông/bà” nếu đồng nghiệp đáng tuổi ông, bà.</t>
  </si>
  <si>
    <t xml:space="preserve"> Bằng “cô, chú, bác” nếu khoảng cách tuổi quá chênh lệch.</t>
  </si>
  <si>
    <t xml:space="preserve"> Bằng “anh/chị” nếu đồng nghiệp đáng tuổi anh, chị.</t>
  </si>
  <si>
    <t xml:space="preserve"> Bằng chức danh đối với đồng nghiệp có chức danh.</t>
  </si>
  <si>
    <t xml:space="preserve">Chuẩn mực trong ứng xử, giao tiếp với đồng nghiệp – Cẩm nang văn hóa Agribank </t>
  </si>
  <si>
    <t>Câu chào nào sau đây không đúng theo quy định trong Cẩm nang văn hóa Agribank?</t>
  </si>
  <si>
    <t xml:space="preserve"> Chào sếp!</t>
  </si>
  <si>
    <t xml:space="preserve"> Chào Giám đốc!</t>
  </si>
  <si>
    <t xml:space="preserve"> Chào bác!</t>
  </si>
  <si>
    <t xml:space="preserve"> Chào anh!</t>
  </si>
  <si>
    <t>Theo Cẩm nang văn hóa Agribank, người được chào phải chào lại trong trường hợp nào?</t>
  </si>
  <si>
    <t xml:space="preserve"> Người chào ít tuổi hơn.</t>
  </si>
  <si>
    <t xml:space="preserve"> Người chào có chức vụ cao hơn.</t>
  </si>
  <si>
    <t xml:space="preserve"> Người chào làm cùng bộ phận.</t>
  </si>
  <si>
    <t xml:space="preserve"> Tất cả các đáp án.</t>
  </si>
  <si>
    <t>Chuẩn mực trong ứng xử, giao tiếp với đồng nghiệp – Cẩm nang văn hóa Agribank</t>
  </si>
  <si>
    <t>Theo Cẩm nang văn hóa Agribank, cách ứng xử nào đúng khi nghe cấp dưới phản ánh những ý kiến trái chiều?</t>
  </si>
  <si>
    <t>Tôn trọng và lắng nghe.</t>
  </si>
  <si>
    <t xml:space="preserve"> Ngắt lời để giải thích các ý kiến sai.</t>
  </si>
  <si>
    <t xml:space="preserve"> Phủ nhận quan điểm của cấp dưới.</t>
  </si>
  <si>
    <t>Phê bình, nhắc nhở để cấp dưới không tái phạm.</t>
  </si>
  <si>
    <t>Chuẩn mực trong ứng xử, giao tiếp của cấp trên đối với cấp dưới – Cẩm nang văn hóa Agribank</t>
  </si>
  <si>
    <t>Theo Cẩm nang văn hóa Agribank, vị trí ngồi giữa ở ghế sau trong xe ô tô con 4 chỗ dành cho đối tượng nào?</t>
  </si>
  <si>
    <t>Đối tượng ưu tiên số 1.</t>
  </si>
  <si>
    <t>Đối tượng ưu tiên số 2.</t>
  </si>
  <si>
    <t>Người có chức vụ thấp hơn.</t>
  </si>
  <si>
    <t>Người có chức vụ cao hơn.</t>
  </si>
  <si>
    <t>Chuẩn mực trong ngồi xe ô tô – Cẩm nang văn hóa Agribank</t>
  </si>
  <si>
    <t>Các cán bộ Agribank thấm nhuần, tôi luyện các chuẩn mực đạo đức theo tư tưởng Chủ tịch Hồ Chí Minh gồm:</t>
  </si>
  <si>
    <t>Cần, Kiệm, Liêm, Chính.</t>
  </si>
  <si>
    <t>Chí công vô tư.</t>
  </si>
  <si>
    <t>Cả 1 và 2.</t>
  </si>
  <si>
    <t>Đạo đức và trách nhiệm của cán bộ viên chức Agribank – Cẩm nang văn hóa Agribank</t>
  </si>
  <si>
    <t>Để đảm bảo tuân thủ nguyên tắc bảo mật thông tin đối với khách hàng và đối tác, cán bộ Agribank cần theo:</t>
  </si>
  <si>
    <t>Quy định của Ngân hàng Nhà nước và quy định nội bộ của Agribank.</t>
  </si>
  <si>
    <t>Quy định của Pháp luật và quy định của nội bộ Agribank.</t>
  </si>
  <si>
    <t>Quy định nội bộ của Agribank và Luật các Tổ chức tín dụng.</t>
  </si>
  <si>
    <t>Trách nhiệm của cán bộ, viên chức Agribank đối với khách hàng và đối tác – Cẩm nang văn hóa Agribank</t>
  </si>
  <si>
    <t>Cán bộ Agribank được nhận quà tặng từ khách hàng, đối tác trong trường hợp nào?</t>
  </si>
  <si>
    <t>Quà tặng là một chiếc điện thoại thông minh đời mới.</t>
  </si>
  <si>
    <t xml:space="preserve"> Quà tặng là một voucher mua hàng trị giá 1.000.000 đồng.</t>
  </si>
  <si>
    <t xml:space="preserve"> Quà tặng là 500.000 đồng tiền mặt.</t>
  </si>
  <si>
    <t xml:space="preserve"> Không được phép nhận quà.</t>
  </si>
  <si>
    <t>Trách nhiệm của cán bộ viên chức Agribank  – Cẩm nang văn hóa Agribank</t>
  </si>
  <si>
    <t>Agribank thực hiện và xây dựng Văn hóa Agribank để:</t>
  </si>
  <si>
    <t xml:space="preserve"> Văn hóa doanh nghiệp trở thành cầu nối giữa các thế hệ trong mái nhà chung Agribank.</t>
  </si>
  <si>
    <t>Văn hóa doanh nghiệp trở thành nguồn sức mạnh nội lực trong kinh doanh.</t>
  </si>
  <si>
    <t xml:space="preserve"> Văn hóa doanh nghiệp trở thành chuỗi giá trị giàu bản sắc của lớp lớp thế hệ người lao động Agribank.</t>
  </si>
  <si>
    <t xml:space="preserve"> Đem lại sự hài lòng cao nhất cho khách hàng.</t>
  </si>
  <si>
    <t>Website Agribank, phần Văn hóa</t>
  </si>
  <si>
    <t>Theo Cẩm nang văn hóa Agribank, đâu KHÔNG phải là chuẩn mực trong giới thiệu và tự giới thiệu của cán bộ Agribank?</t>
  </si>
  <si>
    <t>Khi gặp đối tác lần đầu phải tự giới thiệu với đối tác về bản thân một cách ngắn gọn, dễ hiểu, khiêm tốn.</t>
  </si>
  <si>
    <t>Đối với các đối tác lần đầu tiếp xúc, nên sử dụng danh thiếp để phần giới thiệu được đầy đủ, chu đáo, thể hiện sự tôn trọng nhau.</t>
  </si>
  <si>
    <t>Trường hợp đi cùng đồng nghiệp khác, thực hiện giới thiệu với đối tác những người đi cùng trước, rồi mới tự giới thiệu về mình.</t>
  </si>
  <si>
    <t>Hướng mắt nhìn đối tác, mỉm cười thể hiện sự tôn trọng và thân thiện.</t>
  </si>
  <si>
    <t>Theo Cẩm nang văn hóa Agribank, khi cùng ngồi trong các loại xe ô tô có 7 chỗ trở lên, nếu bạn là nam giới và không bị say xe thì nên:</t>
  </si>
  <si>
    <t>Ngồi ngay ngắn ở ghế phụ phía trước để hỗ trợ lái xe khi cần.</t>
  </si>
  <si>
    <t>Nhường các hàng ghế phía trên cho lãnh đạo, người lớn tuổi, nữ giới…</t>
  </si>
  <si>
    <t>Ngồi ngay gần cửa xe.</t>
  </si>
  <si>
    <t>Chọn chỗ ngồi đẹp nhất có thể cho mình.</t>
  </si>
  <si>
    <t>Trách nhiệm của cán bộ, nhân viên Agribank đối với đồng nghiệp được thể hiện qua các hành vi:</t>
  </si>
  <si>
    <t>Việc ai người ấy làm, không làm chồng lấn sang công việc do người khác đảm nhận.</t>
  </si>
  <si>
    <t>Sẵn sàng hợp tác hỗ trợ lẫn nhau trong thực hiện công việc; không đùn đẩy công việc cho đồng nghiệp; cùng nhau tạo dựng môi trường làm việc chuyên nghiệp, nhân văn.</t>
  </si>
  <si>
    <t>Hợp tác hỗ trợ nhau trong công việc khi được cấp trên gợi ý hoặc chỉ thị.</t>
  </si>
  <si>
    <t>Mục 2.2 : Trách nhiệm đối với đồng nghiệp Agribank - Phần III  Cẩm nang văn hóa Agribank</t>
  </si>
  <si>
    <t>Theo Cẩm nang văn hóa Agibank, thế nào là trách nhiệm đối với cộng đồng?</t>
  </si>
  <si>
    <t>Tôn trọng phong tục tập quán, kế thừa, phát huy truyền thống tốt đẹp và các giá trị có ý nghĩa nhân văn; tích cực tham gia bảo vệ môi trường; tích cực tham gia các hoạt động xã hội từ thiện.</t>
  </si>
  <si>
    <t>Tham gia các hoạt động xã hội từ thiện, tham gia bảo vệ môi trường.</t>
  </si>
  <si>
    <t>Tôn trọng phong tục tập quán, tích cực tham gia bảo vệ môi trường.</t>
  </si>
  <si>
    <t>Phát huy truyền thống tốt đẹp và các giá trị có ý nghĩa nhân văn.</t>
  </si>
  <si>
    <t>Mục 2.3. Trách nhiệm đối với Cộng đồng - Phần III</t>
  </si>
  <si>
    <t>Theo Cẩm nang văn hóa Agribank, chuẩn mực nào không đúng trong chuẩn mực Chào hỏi đối với cán bộ viên chức Agribank?</t>
  </si>
  <si>
    <t>Đứng thẳng lưng, cất tiếng chào hoặc gật đầu chào hoặc bắt tay chào.</t>
  </si>
  <si>
    <t>Cấp trên chủ động bắt tay cấp dưới. Người lớn tuổi hơn chủ động bắt tay người ít tuổi.</t>
  </si>
  <si>
    <t>Cấp dưới chủ động bắt tay cấp trên. Người nhỏ tuổi hơn chủ động bắt tay người lớn tuổi.</t>
  </si>
  <si>
    <t>Chuẩn mực trong Chào hỏi – Cẩm nang văn hóa Agribank</t>
  </si>
  <si>
    <t xml:space="preserve"> Những yếu tố thể hiện tầm nhìn của Agribank?</t>
  </si>
  <si>
    <t>Phát triển - an toàn - hiệu quả - bền vững.</t>
  </si>
  <si>
    <t>Phát triển - hiệu quả - chất lượng - bền vững.</t>
  </si>
  <si>
    <t xml:space="preserve"> Tăng trưởng - an toàn - hiệu quả - bền vững.</t>
  </si>
  <si>
    <t>Tăng trưởng - phát triển - bền vững - hiệu quả.</t>
  </si>
  <si>
    <t>Tầm nhìn của Agribank – Cẩm nang văn hóa Agribank</t>
  </si>
  <si>
    <t>Trong văn hóa Agribank, thứ tự giới thiệu và tự giới thiệu được thực hiện như nào?</t>
  </si>
  <si>
    <t>Giới thiệu bản thân rồi đến những người đi cùng, giới thiệu người có chức vụ thấp rồi đến cao.</t>
  </si>
  <si>
    <t>Giới thiệu bản thân rồi đến những người đi cùng, giới thiệu người có chức vụ cao rồi đến thấp.</t>
  </si>
  <si>
    <t xml:space="preserve"> Giới thiệu những người đi cùng rồi đến bản thân, giới thiệu người có chức vụ cao rồi đến thấp.</t>
  </si>
  <si>
    <t xml:space="preserve"> Giới thiệu người đi cùng rồi đến bản thân, giới thiệu người có chức vụ thấp rồi đến cao.</t>
  </si>
  <si>
    <t>Trong ứng xử với khách hàng và đối tác, thái độ cần có của cán bộ Agribank bao gồm:</t>
  </si>
  <si>
    <t>Tôn trọng.</t>
  </si>
  <si>
    <t>Lịch sự, chân thành.</t>
  </si>
  <si>
    <t>Thân thiện, đúng mực</t>
  </si>
  <si>
    <t>Cả 3 đáp án trên</t>
  </si>
  <si>
    <t>Chuẩn mực trong ứng xử, giao tiếp với khách hàng và đối tác– Cẩm nang văn hóa Agribank</t>
  </si>
  <si>
    <t>Cán bộ Agribank được phép vỗ vai khách hàng trong trường hợp nào sau đây?</t>
  </si>
  <si>
    <t>Khách hàng đã quan hệ lâu năm để thể hiện sự thân mật, gần gũi</t>
  </si>
  <si>
    <t>Để chia sẻ, an ủi</t>
  </si>
  <si>
    <t>Khách hàng là người ít tuổi hơn</t>
  </si>
  <si>
    <t>Không được phép</t>
  </si>
  <si>
    <t>Chuẩn mực trong ứng xử, giao tiếp với khách hàng và đối tác – Cẩm nang văn hóa Agribank</t>
  </si>
  <si>
    <t>Các chuẩn mực đạo đức mà cán bộ Agribank phấn đấu thực hiện là gì?</t>
  </si>
  <si>
    <t>Cần, Kiệm, Liêm, Chính, Chí công vô tư.</t>
  </si>
  <si>
    <t>Nghiêm túc chấp hành pháp luật, quy định nội bộ của Agribank.</t>
  </si>
  <si>
    <t>Trung thành vì lợi ích của Agribank.</t>
  </si>
  <si>
    <t>Cán bộ Agribank tuyệt đối tuân thủ nguyên tắc bảo mật thông tin khách hàng và đối tác theo:</t>
  </si>
  <si>
    <t>Quy định của pháp luật và Luật các Tổ chức tín dụng.</t>
  </si>
  <si>
    <t>Trường hợp cán bộ Agribank không thể tự giải quyết hoặc nhận thấy không đáp ứng được yêu cầu của khách hàng/đối tác thì phải xử lý như thế nào?</t>
  </si>
  <si>
    <t>Từ chối ngay yêu cầu của khách hàng/đối tác.</t>
  </si>
  <si>
    <t>Kịp thời báo cáo đúng bản chất, sự việc lên cấp lãnh đạo để xin ý kiến.</t>
  </si>
  <si>
    <t>Tuyệt đối không được tự ý từ chối yêu cầu của khách hàng/đối tác khi chưa tìm hiểu, nắm rõ bản chất của vấn đề, sự việc.</t>
  </si>
  <si>
    <t>Kịp thời báo cáo đúng bản chất, sự việc lên cấp lãnh đạo trực tiếp để xin ý kiến giải quyết. Tuyệt đối không được tự ý từ chối yêu cầu của khách hàng/đối tác khi chưa tìm hiểu nắm rõ bản chất của vấn đề, sự việc.</t>
  </si>
  <si>
    <t>Theo Quy định số 1345/QyĐ-HĐTV-TTh ngày 15/11/2024, khi trao đổi công việc với đồng nghiệp ngang cấp, cán bộ Agribank cần:</t>
  </si>
  <si>
    <t>Tránh tranh luận để không làm mất lòng đồng nghiệp</t>
  </si>
  <si>
    <t>Chỉ đưa ra ý kiến khi chắc chắn đúng</t>
  </si>
  <si>
    <t>Tập trung vào ý kiến cá nhân hơn là thảo luận nhóm</t>
  </si>
  <si>
    <t>Trao đổi công việc công khai, cởi mở, sẵn sàng lắng nghe ý kiến, tranh luận và góp ý trên tinh thần cầu thị, xây dựng</t>
  </si>
  <si>
    <t>Điểm c Khoản 3 Điều 6 Quy định số 1345/QyĐ-HĐTV-TTh ngày 15/11/2024 Quy định chuẩn mực đạo đức nghề nghiệp và quy tắc ứng xử của cán bộ Agribank</t>
  </si>
  <si>
    <t>Nguyên tắc nào cần được áp dụng  khi giải quyết bất đồng quan điểm trong công việc theo Quy định số 1345/QyĐ-HĐTV-TTh ngày 15/11/2024?</t>
  </si>
  <si>
    <t>“Lắng nghe - Hợp tác”</t>
  </si>
  <si>
    <t>“Minh bạch - Lắng nghe - Hợp tác”</t>
  </si>
  <si>
    <t>“Hợp tác”</t>
  </si>
  <si>
    <t>“Lắng nghe”</t>
  </si>
  <si>
    <t>Khoản 4 Điều 6 Quy định số 1345/QyĐ-HĐTV-TTh ngày 15/11/2024 Quy định chuẩn mực đạo đức nghề nghiệp và quy tắc ứng xử của cán bộ Agribank</t>
  </si>
  <si>
    <r>
      <t>"</t>
    </r>
    <r>
      <rPr>
        <b/>
        <sz val="12"/>
        <color theme="1"/>
        <rFont val="Times New Roman"/>
        <family val="1"/>
      </rPr>
      <t>Lắng nghe</t>
    </r>
    <r>
      <rPr>
        <sz val="12"/>
        <color theme="1"/>
        <rFont val="Times New Roman"/>
        <family val="1"/>
      </rPr>
      <t>" trong giải quyết bất đồng quan điểm trong công việc được hiểu thế nào (Theo Quy định số 1345/QyĐ-HĐTV-TTh ngày 15/11/2024)?</t>
    </r>
  </si>
  <si>
    <t>Chỉ lắng nghe ý kiến có lợi cho mình.</t>
  </si>
  <si>
    <t>Chú ý lắng nghe ý kiến của đồng nghiệp trước khi trình bày quan điểm của mình; nhìn nhận vấn đề một cách toàn diện, khách quan, không suy diễn, đoán định</t>
  </si>
  <si>
    <t>Lắng nghe một cách qua loa để tiết kiệm thời gian</t>
  </si>
  <si>
    <t>Lắng nghe nhưng vẫn bảo vệ quan điểm của mình theo đoán định</t>
  </si>
  <si>
    <t>Điểm b Khoản 4 Điều 6 Quy định số 1345/QyĐ-HĐTV-TTh ngày 15/11/2024 Quy định chuẩn mực đạo đức nghề nghiệp và quy tắc ứng xử của cán bộ Agribank</t>
  </si>
  <si>
    <r>
      <t>"</t>
    </r>
    <r>
      <rPr>
        <b/>
        <sz val="12"/>
        <color theme="1"/>
        <rFont val="Times New Roman"/>
        <family val="1"/>
      </rPr>
      <t>Hợp tác</t>
    </r>
    <r>
      <rPr>
        <sz val="12"/>
        <color theme="1"/>
        <rFont val="Times New Roman"/>
        <family val="1"/>
      </rPr>
      <t>" trong giải quyết bất đồng quan điểm trong công việc được hiểu thế nào (Theo Quy định số 1345/QyĐ-HĐTV-TTh ngày 15/11/2024)?</t>
    </r>
  </si>
  <si>
    <t>Nỗ lực giải quyết bất đồng quan điểm với đồng nghiệp trước khi báo cáo các cấp quản lý cao hơn</t>
  </si>
  <si>
    <t>Kịp thời trao đổi với các bên liên quan để tìm kiếm giải pháp, tuyệt đối không để tình trạng bất đồng quan điểm kéo dài hoặc trở nên trầm trọng hơn</t>
  </si>
  <si>
    <t>Có quan điểm thống nhất với các quyết định đã được đưa ra và mọi đàm phán nhằm mục đích đạt được giải pháp tốt nhất có lợi cho tất cả các bên và Agribank</t>
  </si>
  <si>
    <t>Điểm c Khoản 4 Điều 6 Quy định số 1345/QyĐ-HĐTV-TTh ngày 15/11/2024 Quy định chuẩn mực đạo đức nghề nghiệp và quy tắc ứng xử của cán bộ Agribank</t>
  </si>
  <si>
    <t>Trong ứng xử với khách hàng và đối tác, cán bộ Agribank cần cung cấp thông tin cho khách hàng và đối tác như thế nào (Theo Quy định số 1345/QyĐ-HĐTV-TTh ngày 15/11/2024)?</t>
  </si>
  <si>
    <t>Chỉ cung cấp thông tin cơ bản để tránh mất thời gian</t>
  </si>
  <si>
    <t>Sẵn sàng chia sẻ, cung cấp thông tin chính xác, đầy đủ, rõ ràng về chủ trương, chính sách, quy định, sản phẩm, dịch vụ của Agribank</t>
  </si>
  <si>
    <t>Chỉ cung cấp thông tin khi khách hàng yêu cầu chi tiết</t>
  </si>
  <si>
    <t>Cung cấp thông tin một cách chọn lọc, không cần rõ ràng</t>
  </si>
  <si>
    <t>Điểm a Khoản 1 Điều 7 Quy định số 1345/QyĐ-HĐTV-TTh ngày 15/11/2024 Quy định chuẩn mực đạo đức nghề nghiệp và quy tắc ứng xử của cán bộ Agribank</t>
  </si>
  <si>
    <t>Khái niệm về "tái phạm" trong Nội quy lao động Agribank là gì?</t>
  </si>
  <si>
    <t>Tái phạm là trường hợp người lao động lặp lại hành vi vi phạm đã bị xử lý kỷ luật mà chưa được xóa kỷ luật theo quy định của Bộ luật Lao động</t>
  </si>
  <si>
    <t>Tái phạm là trường hợp người lao động lặp lại hành vi vi phạm đã bị xử lý kỷ luật</t>
  </si>
  <si>
    <t>Tái phạm là trường hợp người lao động lặp lại hành vi vi phạm đã bị xử lý kỷ luật mà đã được xóa kỷ luật theo quy định của Bộ luật Lao động</t>
  </si>
  <si>
    <t>Đáp án 2 và 3</t>
  </si>
  <si>
    <t>Theo khoản 11 Điều 2 Nội quy lao động số 429</t>
  </si>
  <si>
    <t>Theo Nội quy lao động Agribank, tổng số lần khám sức khỏe trong năm đối với lao động nam trên 55 tuổi là:</t>
  </si>
  <si>
    <t>01 lần</t>
  </si>
  <si>
    <t>02 lần</t>
  </si>
  <si>
    <t>03 lần</t>
  </si>
  <si>
    <t>04 lần</t>
  </si>
  <si>
    <t>Theo khoản 2 Điều 10 Nội quy lao động số 429</t>
  </si>
  <si>
    <t xml:space="preserve">Theo Nội quy lao động Agribank, thông tin bí mật có thể tồn tại dưới các dạng nào? </t>
  </si>
  <si>
    <t xml:space="preserve">Văn bản, thư từ, báo cáo, tài liệu, phim, các dữ liệu, hình ảnh điện tử </t>
  </si>
  <si>
    <t xml:space="preserve">Văn bản, thư từ, báo cáo, tài liệu, bản vẽ, phim, các dữ liệu, hình ảnh điện tử,… </t>
  </si>
  <si>
    <t>Văn bản, báo cáo, tài liệu, bản vẽ, phim, các dữ liệu, hình ảnh điện tử</t>
  </si>
  <si>
    <t>Văn bản, thư từ, báo cáo, tài liệu, bản vẽ, hình ảnh điện tử</t>
  </si>
  <si>
    <t>Theo khoản 2 Điều 18 Nội quy lao động số 429</t>
  </si>
  <si>
    <t>Theo Nội quy lao động Agribank, khi một người lao động đồng thời có nhiều hành vi vi phạm kỷ luật lao động thì:</t>
  </si>
  <si>
    <t>Áp dụng nhiều hình thức kỷ luật tương ứng với từng hành vi vi phạm</t>
  </si>
  <si>
    <t>Chỉ áp dụng hình thức kỷ luật cao nhất tương ứng với hành vi vi phạm nặng nhất</t>
  </si>
  <si>
    <t>Chỉ áp dụng hình thức kỷ luật nhẹ nhất tương ứng với hành vi vi phạm nhẹ nhất</t>
  </si>
  <si>
    <t>Đáp án 1 và 2 đều đúng.</t>
  </si>
  <si>
    <t>Theo khoản 3 Điều 49 Nội quy lao động số 429</t>
  </si>
  <si>
    <t>Trường hợp không thể bố trí ngày nghỉ hàng tuần, người sử dụng lao động phải có trách nhiệm bảo đảm cho người lao động có ít nhất mấy ngày nghỉ (tính bình quân) trong 1 tháng?</t>
  </si>
  <si>
    <t>Không quy định, tùy thuộc vào tình hình kinh doanh</t>
  </si>
  <si>
    <t>3 ngày</t>
  </si>
  <si>
    <t>4 ngày</t>
  </si>
  <si>
    <t>5 ngày</t>
  </si>
  <si>
    <t>Điều 4 NQLĐ 429</t>
  </si>
  <si>
    <t>Hành vi vi phạm nào không áp dụng hình thức xử lý kỷ luật sa thải?</t>
  </si>
  <si>
    <t>Có hành vi trộm cắp, tham ô, đánh bạc, cố ý gây thương tích, sử dụng ma túy tại nơi làm việc</t>
  </si>
  <si>
    <t>Quấy rối tình dục tại nơi làm việc xúc phạm nghiêm trọng đến danh dự, uy tín, nhân phẩm của người khác hoặc có hành vi quấy rối tình dục tại nơi làm việc đối với 02 người trở lên</t>
  </si>
  <si>
    <t>Tự ý nghỉ việc 01 ngày làm việc mà không có lý do chính đáng</t>
  </si>
  <si>
    <t xml:space="preserve">Người lao động tự ý bỏ việc 05 ngày cộng dồn trong thời hạn 30 ngày </t>
  </si>
  <si>
    <t>Điều 56 NQLĐ 429</t>
  </si>
  <si>
    <t>Người sử dụng lao động được quyền tạm thời chuyển người lao động làm công việc khác so với hợp đồng lao động khi sắp xếp lại mô hình tổ chức trong thời hạn bao lâu?</t>
  </si>
  <si>
    <t>Không quá 60 ngày làm việc cộng dồn trong 01 năm</t>
  </si>
  <si>
    <t>Không quá 50 ngày làm việc cộng dồn trong 01 năm</t>
  </si>
  <si>
    <t>Không quá 100 ngày làm việc cộng dồn trong 01 năm</t>
  </si>
  <si>
    <t xml:space="preserve">Không quá 55 ngày làm việc cộng dồn trong 01 năm </t>
  </si>
  <si>
    <t>Điều 20 NQLĐ 429</t>
  </si>
  <si>
    <t>Trong trường hợp cần thiết do nhu cầu hoạt động, kinh doanh hoặc cần phải áp dụng các biện pháp ngăn ngừa, người sử dụng lao động có thể:</t>
  </si>
  <si>
    <t>Không đồng ý cho người lao động nghỉ hằng năm</t>
  </si>
  <si>
    <t xml:space="preserve">thay đổi lịch nghỉ hằng năm của người lao động sau khi tham khảo ý kiến của người lao động và phải thông báo trước cho người lao động biết. </t>
  </si>
  <si>
    <t>thay đổi lịch nghỉ hằng năm của người lao động sau khi báo cáo Sở lao động TB&amp;XH địa phương</t>
  </si>
  <si>
    <t>thay đổi lịch nghỉ hằng năm của người lao động sau khi báo cáo Tổng Giám đốc</t>
  </si>
  <si>
    <t>Theo Nội quy lao động Agribank, người trực tiếp sử dụng lao động là người được giao phụ trách, quản lý một nhóm người lao động, gồm:</t>
  </si>
  <si>
    <t>Chủ nhiệm Ủy ban, Trưởng khối nghiệp vụ, Trưởng Ban và Trưởng các đơn vị tương đương tại Trụ sở chính</t>
  </si>
  <si>
    <t>Trưởng phòng của: Đơn vị sự nghiệp, Văn phòng đại diện, Chi nhánh loại I</t>
  </si>
  <si>
    <t>Giám đốc Chi nhánh loại II; Giám đốc Phòng giao dịch trực thuộc Chi nhánh loại I, loại II</t>
  </si>
  <si>
    <t>Tất cả các đáp án trên đều đúng</t>
  </si>
  <si>
    <t>Theo khoản 5 Điều 2 Nội quy lao động số 429</t>
  </si>
  <si>
    <t>Theo Nội quy lao động Agribank, người sử dụng lao động thực hiện chi trả tiền lương đối với người lao động khi làm thêm giờ, mức chi tùy thuộc vào yếu tố nào?</t>
  </si>
  <si>
    <t>Khả năng tài chính của từng đơn vị nhưng không được thấp hơn mức tối thiểu theo quy định của pháp luật lao động hiện hành.</t>
  </si>
  <si>
    <t>Khả năng của người lao động nhưng không được thấp hơn mức tối thiểu theo quy định của pháp luật lao động hiện hành.</t>
  </si>
  <si>
    <t>Sở thích của người sử dụng lao động nhưng không được thấp hơn mức tối thiểu theo quy định của pháp luật lao động hiện hành.</t>
  </si>
  <si>
    <t>điểm đ khoản 3 Điều 3 Nội quy lao động số 429</t>
  </si>
  <si>
    <t>Theo Nội quy lao động Agribank, trường hợp nào người lao động chưa nghỉ hằng năm hoặc chưa nghỉ hết số ngày nghỉ hằng năm được người sử dụng lao động thanh toán tiền lương cho những ngày chưa nghỉ?</t>
  </si>
  <si>
    <t>Nghỉ không hưởng lương</t>
  </si>
  <si>
    <t>Tạm hoãn Hợp đồng lao động</t>
  </si>
  <si>
    <t xml:space="preserve">Thôi việc, bị mất việc làm </t>
  </si>
  <si>
    <t>Nghỉ thai sản</t>
  </si>
  <si>
    <t>điểm a khoản 5 Điều 4 Nội quy lao động số 429</t>
  </si>
  <si>
    <t>Theo Nội quy lao động Agribank, trường hợp trong năm chưa nghỉ hết số ngày được nghỉ thì người quản lý, kiểm soát viên, người lao động được bố trí nghỉ vào:</t>
  </si>
  <si>
    <t>Quý I năm tiếp theo</t>
  </si>
  <si>
    <t>Quý  I và II năm tiếp theo</t>
  </si>
  <si>
    <t>Đến hết 6 tháng năm tiếp theo</t>
  </si>
  <si>
    <t>Trong năm tiếp theo.</t>
  </si>
  <si>
    <t>điểm b khoản 5 Điều 4 Nội quy lao động số 429</t>
  </si>
  <si>
    <t>Theo Nội quy lao động Agribank, thẩm quyền phê duyệt trong trường hợp người lao động nghỉ không hưởng lương để đi đào tạo tự túc về chuyên môn nghiệp vụ nhằm mục đích nâng cao trình độ, phục vụ lâu dài cho Agribank là ai?</t>
  </si>
  <si>
    <t>Tổng Giám đốc phê duyệt đối với trường hợp nghỉ không hưởng lương trong thời hạn từ 12 tháng trở xuống; Chủ tịch HĐTV phê duyệt trong trường hợp nghỉ không hưởng lương trong thời hạn trên 12 tháng</t>
  </si>
  <si>
    <t>Tổng Giám đốc phê duyệt đối với trường hợp nghỉ không hưởng lương trong thời hạn từ 12 tháng trở lên</t>
  </si>
  <si>
    <t>Tổng Giám đốc phê duyệt đối với trường hợp nghỉ không hưởng lương trong thời hạn từ 24 tháng trở xuống</t>
  </si>
  <si>
    <t>Tổng Giám đốc phê duyệt đối với trường hợp nghỉ không hưởng lương trong thời hạn từ 36 tháng trở xuống</t>
  </si>
  <si>
    <t>điểm d khoản 7 Điều 4 Nội quy lao động số 429</t>
  </si>
  <si>
    <t>Theo Nội quy lao động Agribank, Trường hợp hợp đồng lao động hết hạn trong thời gian lao động nữ mang thai hoặc nuôi con dưới 12 tháng tuổi thì được:</t>
  </si>
  <si>
    <t xml:space="preserve"> Ưu tiên giao kết hợp đồng lao động mới</t>
  </si>
  <si>
    <t>Chấm dứt Hợp đồng lao động</t>
  </si>
  <si>
    <t>Thời gian nghỉ thai sản không được tính vào thời gian thực hiện hợp đồng</t>
  </si>
  <si>
    <t>Sa thải</t>
  </si>
  <si>
    <t>khoản 3 Điều 11 Nội quy lao động số 429</t>
  </si>
  <si>
    <t>Theo Nội quy lao động Agribank, Lao động nữ được nghỉ thai sản trước và sau khi sinh con là 06 tháng; thời gian nghỉ trước khi sinh không quá:</t>
  </si>
  <si>
    <t>01 tháng</t>
  </si>
  <si>
    <t>02 tháng</t>
  </si>
  <si>
    <t>03 tháng</t>
  </si>
  <si>
    <t>06 tháng</t>
  </si>
  <si>
    <t>khoản 1 Điều 12 Nội quy lao động số 429</t>
  </si>
  <si>
    <t>Theo Nội quy lao động Agribank, tình tiết giảm nhẹ khi xem xét xử lý kỷ luật lao động là gì? (Lựa chọn đáp án đúng nhất)</t>
  </si>
  <si>
    <t>Người vi phạm chủ động, tự khai báo hành vi vi phạm của mình</t>
  </si>
  <si>
    <t>Nhanh chóng khắc phục xong hậu quả</t>
  </si>
  <si>
    <t>Người có công với cách mạng, con thương binh, liệt sĩ.</t>
  </si>
  <si>
    <t>Đáp án 1 và 2</t>
  </si>
  <si>
    <t>khoản 4 Điều 49 Nội quy lao động số 429</t>
  </si>
  <si>
    <t>Theo Nội quy lao động Agribank, tình tiết tăng nặng khi xem xét xử lý kỷ luật lao động là gì? (Lựa chọn đáp án đúng nhất)</t>
  </si>
  <si>
    <t>Không trung thực, cố tình cản trở, gây khó khăn cho quá trình kiểm tra, kiểm toán nội bộ, xử lý của đơn vị, Agribank và các cơ quan có thẩm quyền</t>
  </si>
  <si>
    <t xml:space="preserve">Chây ỳ, tìm cách né tránh khắc phục hậu quả </t>
  </si>
  <si>
    <t>Người giữ chức danh chức vụ vi phạm</t>
  </si>
  <si>
    <t>khoản 5 Điều 49 Nội quy lao động số 429</t>
  </si>
  <si>
    <t>Theo Nội quy lao động Agribank, thiệt hại mức 1 là thiệt hại có giá trị không quá?</t>
  </si>
  <si>
    <t>05 tháng lương tối thiểu vùng</t>
  </si>
  <si>
    <t>06 tháng lương tối thiểu vùng</t>
  </si>
  <si>
    <t>07 tháng lương tối thiểu vùng</t>
  </si>
  <si>
    <t>10 tháng lương tối thiểu vùng</t>
  </si>
  <si>
    <t>Khoản 13 Điều 2 Nội quy lao động số 429</t>
  </si>
  <si>
    <t>Theo Nội quy lao động Agribank, người sử dụng lao động không được sử dụng người lao động làm việc vào ban đêm, làm thêm giờ và đi công tác xa trong trường hợp nào sau đây?</t>
  </si>
  <si>
    <t>Mang thai từ tháng thứ 07 hoặc từ tháng thứ 06 nếu làm việc ở vùng cao, vùng sâu, vùng xa, biên giới, hải đảo</t>
  </si>
  <si>
    <t>Đang nuôi con dưới 12 tháng tuổi, trừ trường hợp được người lao động đồng ý</t>
  </si>
  <si>
    <t>Cả đáp án 1, 2</t>
  </si>
  <si>
    <t>Khoản 1 Điều 11 Nội quy lao động số 429</t>
  </si>
  <si>
    <t>Theo Nội quy lao động Agribank, lao động nữ trong thời gian nuôi con dưới 12 tháng tuổi được nghỉ bao nhiêu phút mỗi ngày trong thời gian làm việc ?</t>
  </si>
  <si>
    <t>30 phút</t>
  </si>
  <si>
    <t>45 phút</t>
  </si>
  <si>
    <t>60 phút</t>
  </si>
  <si>
    <t>90 phút</t>
  </si>
  <si>
    <t>Khoản 4 Điều 11 Nội quy lao động số 429</t>
  </si>
  <si>
    <t>Theo Nội quy lao động Agribank, thiệt hại mức 2 là thiệt hại có giá trị:</t>
  </si>
  <si>
    <t>trên 05 tháng đến dưới 10 tháng lương tối thiểu vùng</t>
  </si>
  <si>
    <t>trên 10 tháng đến dưới 15 tháng lương tối thiểu vùng</t>
  </si>
  <si>
    <t>trên 05 tháng đến dưới 15 tháng lương tối thiểu vùng</t>
  </si>
  <si>
    <t>trên 10 tháng đến dưới 20 tháng lương tối thiểu vùng</t>
  </si>
  <si>
    <t>Theo Nội quy lao động Agribank, hành vi nào sau đây có thể bị buộc rời khỏi Trụ sở làm việc:</t>
  </si>
  <si>
    <t>Gây rối, mất trật tự tại Trụ sở làm việc</t>
  </si>
  <si>
    <t>Chơi game trong giờ làm việc</t>
  </si>
  <si>
    <t>Nói xấu người khác trong giờ làm việc</t>
  </si>
  <si>
    <t>khoản 3 Điều 5 Nội quy lao động số 429</t>
  </si>
  <si>
    <t>Theo Nội quy lao động Agribank, các hình thức kỷ luật lao động gồm:</t>
  </si>
  <si>
    <t>Khiển trách; Kéo dài thời hạn nâng lương không quá 6 tháng; Cách chức; Sa thải</t>
  </si>
  <si>
    <t>Khiển trách; Kéo dài thời hạn nâng lương không quá 6 tháng; Sa thải</t>
  </si>
  <si>
    <t>Khiển trách; Cách chức; Sa thải</t>
  </si>
  <si>
    <t>khoản 1 Điều 48 Nội quy lao động số 429</t>
  </si>
  <si>
    <t>Theo Nội quy lao động Agribank, trường hợp hành vi vi phạm liên quan trực tiếp đến tài chính, tài sản, tiết lộ bí mật công nghệ, bí mật kinh doanh của người sử dụng lao động thì thời hiệu xử lý kỷ luật lao động là bao nhiêu tháng?</t>
  </si>
  <si>
    <t>6 tháng</t>
  </si>
  <si>
    <t>12 tháng</t>
  </si>
  <si>
    <t>18 tháng</t>
  </si>
  <si>
    <t>24 tháng</t>
  </si>
  <si>
    <t>Khoản 1 Điều 51 Nội quy lao động  429</t>
  </si>
  <si>
    <t>Thời hạn tạm đình chỉ công việc trong trường hợp đặc biệt không được quá bao nhiêu ngày?</t>
  </si>
  <si>
    <t>90 ngày làm việc</t>
  </si>
  <si>
    <t>60 ngày</t>
  </si>
  <si>
    <t>60 ngày làm việc</t>
  </si>
  <si>
    <t>90 ngày</t>
  </si>
  <si>
    <t>Khoản 2 Điều 57 Nội quy lao động  429</t>
  </si>
  <si>
    <t>Quấy rối tình dục tại nơi làm việc được quy định như nào trong Nội quy lao động Agribank?</t>
  </si>
  <si>
    <t>Hành vi mang tính thể chất gồm hành động, cử chỉ, tiếp xúc, tác động vào cơ thể mang tính tình dục hoặc gợi ý tình dục</t>
  </si>
  <si>
    <t>Quấy rối tình dục bằng lời nói gồm lời nói trực tiếp, qua điện thoại hoặc qua phương tiện điện tử có nội dung tình dục hoặc có ngụ ý tình dục</t>
  </si>
  <si>
    <t>Quấy rối tình dục phi lời nói gồm ngôn ngữ cơ thể; trưng bày, miêu tả tài liệu trực quan về tình dục hoặc liên quan đến hoạt động tình dục trực tiếp hoặc qua phương tiện điện tử</t>
  </si>
  <si>
    <t>Theo khoản 2 Điều 14 Nội quy lao động số 429</t>
  </si>
  <si>
    <t>Theo Nội quy lao động Agribank, thời gian tạm thời chuyển người lao động làm công việc khác so với hợp đồng lao động tối đa không được quá bao nhiêu ngày?</t>
  </si>
  <si>
    <t>60 ngày làm việc cộng dồn trong 01 năm</t>
  </si>
  <si>
    <t>90 ngày làm việc cộng dồn trong 01 năm</t>
  </si>
  <si>
    <t>60 ngày làm việc cộng dồn trong 02 năm</t>
  </si>
  <si>
    <t>90 ngày làm việc cộng dồn trong 02 năm</t>
  </si>
  <si>
    <t>Theo khoản 1 Điều 20 Nội quy lao động số 429</t>
  </si>
  <si>
    <t>Theo Nội quy lao động Agribank, thiệt hại có giá trị trên 10 tháng đến dưới 20 tháng lương tối thiểu vùng là thiệt hại mức mấy?</t>
  </si>
  <si>
    <t>Mức 1.</t>
  </si>
  <si>
    <t>Mức 2.</t>
  </si>
  <si>
    <t>Mức 3.</t>
  </si>
  <si>
    <t>Mức 4.</t>
  </si>
  <si>
    <t>Khoản 13, Điều 2 Nội quy lao động 429</t>
  </si>
  <si>
    <t>Nội quy lao động Agribank quy định như thế nào về thái độ, hành vi ứng xử của người lao động Agribank với khách hàng?</t>
  </si>
  <si>
    <t>Thái độ cởi mở, nhiệt tình, lịch sự, lắng nghe ý kiến.</t>
  </si>
  <si>
    <t>Tinh thần hợp tác, tương trợ lẫn nhau khi thực hiện nhiệm vụ.</t>
  </si>
  <si>
    <t>Tạo mọi điều kiện đáp ứng các yêu cầu chính đáng hợp pháp của khách hàng trong quyền hạn, trách nhiệm của mình.</t>
  </si>
  <si>
    <t>Cả 1 và 3 đều đúng.</t>
  </si>
  <si>
    <t>Điểm c, khoản 2, Điều 6, Nội quy lao động 429</t>
  </si>
  <si>
    <t>Trước khi hết thời hạn nghỉ thai sản theo quy định của Nội quy lao động, lao động nữ có thể trở lại làm việc khi đã nghỉ ít nhất mấy tháng và có báo trước, được người sử dụng lao động đống ý, có xác nhận của cơ sở khám bệnh, chữa bệnh có thẩm quyền về việc đi làm sớm không có hại cho sức khỏe của người lao động?</t>
  </si>
  <si>
    <t>04 tháng.</t>
  </si>
  <si>
    <t>03 tháng.</t>
  </si>
  <si>
    <t>05 tháng.</t>
  </si>
  <si>
    <t>02 tháng.</t>
  </si>
  <si>
    <t>Khoản 4, Điều 12 Nội quy lao động 429</t>
  </si>
  <si>
    <t xml:space="preserve">Khi muốn gửi email cho nhiều người trong đó có anh A, nhưng bạn muốn những người nhận được email không biết bạn đã gửi cho cả anh A. Bạn sẽ điền địa chỉ email của anh A trong mục nào khi gửi email? </t>
  </si>
  <si>
    <t>BCC</t>
  </si>
  <si>
    <t>CC</t>
  </si>
  <si>
    <t>Forward</t>
  </si>
  <si>
    <t>Đào tạo nâng cao nhận thức ATTT</t>
  </si>
  <si>
    <t>Chữ ký điện tử được dùng để làm gì?</t>
  </si>
  <si>
    <t>Xác nhận Người ký.</t>
  </si>
  <si>
    <t xml:space="preserve"> Đảm bảo tính bí mật.</t>
  </si>
  <si>
    <t>Mã hoá.</t>
  </si>
  <si>
    <t xml:space="preserve"> Nhận dạng người nhận.</t>
  </si>
  <si>
    <t>Trong trường hợp bắt buộc phải gửi hình ảnh căn cước công dân qua mạng zalo, anh/chị sẽ làm gì để giảm thiểu nguy cơ mất an toàn bảo mật?</t>
  </si>
  <si>
    <t>Chọn chức năng thu hồi hình ảnh ngay khi người nhận đã lưu xuống máy.</t>
  </si>
  <si>
    <t>Chọn chức năng xóa hình ảnh ngay khi người nhận đã lưu xuống máy.</t>
  </si>
  <si>
    <t>Quy trình xác thực nào sử dụng nhiều hơn một yếu tố xác thực để logon?</t>
  </si>
  <si>
    <t>Đa yếu tố (Multi-Factor).</t>
  </si>
  <si>
    <t>Sinh trắc học.</t>
  </si>
  <si>
    <t>Thẻ thông minh.</t>
  </si>
  <si>
    <t xml:space="preserve">Tính toàn vẹn dữ liệu là gì? </t>
  </si>
  <si>
    <t>Nội dung dữ liệu nhận được không bị thay đổi so với nguồn gửi đi.</t>
  </si>
  <si>
    <t>Dung lượng dữ liệu nhận được không thay đổi so với nguồn gửi đi.</t>
  </si>
  <si>
    <t>Biện pháp xác thực sinh trắc học gồm:</t>
  </si>
  <si>
    <t>User/pasword.</t>
  </si>
  <si>
    <t>Vân tay.</t>
  </si>
  <si>
    <t>Thẻ từ hoặc vân tay.</t>
  </si>
  <si>
    <t>Trong việc đăng nhập các ứng dụng, thì mật khẩu mạnh nên đảm bảo các yếu tố nào?</t>
  </si>
  <si>
    <t>Dài tối thiểu 8 ký tự, Bao gồm chữ cái, chữ số, chữ hoa, chữ thường và ký tự đặc biệt.</t>
  </si>
  <si>
    <t>Độ dài 8 ký tự, bao gồm chữ hoa, chữ thường.</t>
  </si>
  <si>
    <t>Người dùng Hệ thống E-Learning, sau khi nhận được mật khẩu mới cần làm gì?</t>
  </si>
  <si>
    <t>Đổi lại mật khẩu ngay.</t>
  </si>
  <si>
    <t>Sử dụng mật khẩu mới cho đến khi hệ thống thông báo cần đổi mật khẩu.</t>
  </si>
  <si>
    <t>Ghi nhớ mật khẩu mới để sử dụng cho những lần đăng nhập tiếp theo.</t>
  </si>
  <si>
    <t>Khoản 4 Điều 8 Quy trình 1563/QTr-NHNo-TĐTCB</t>
  </si>
  <si>
    <t>Ai/bộ phận nào hỗ trợ người dùng khi phát sinh vấn đề liên quan trong quá trình tham gia học tập trên Hệ thống E-Learning?</t>
  </si>
  <si>
    <t>Người quản trị LMS theo phân quyền quản trị.</t>
  </si>
  <si>
    <t>Người quản trị LMS tại Trường Đào tạo cán bộ.</t>
  </si>
  <si>
    <t>Người quản trị LMS tại đơn vị.</t>
  </si>
  <si>
    <t>Điểm g Khoản 2 Điều 14 Quy trình 1563/QTr-NHNo-TĐTCB</t>
  </si>
  <si>
    <t>Theo Quy trình số 1563/QTr-NHNo-TĐTCB ngày 30/6/2023 việc tạo điều kiện cho người lao động làm công tác giảng dạy tham gia giảng dạy các chương trình đào tạo trực tuyến là trách nhiệm của đơn vị nào?</t>
  </si>
  <si>
    <t>Trường Đào tạo cán bộ.</t>
  </si>
  <si>
    <t xml:space="preserve">Các đơn vị thành viên Trụ sở chính và Chi nhánh loại I. </t>
  </si>
  <si>
    <t>Các đơn vị tại Trụ sở chính, Đơn vị sự nghiệp và Chi nhánh loại I.</t>
  </si>
  <si>
    <t>Tất cả các đơn vị trực thuộc Agribank.</t>
  </si>
  <si>
    <t>Điểm c khoản 5 Điều 13 Quy trình 1563/QTr-NHNo-TĐTCB Quản lý và sử dụng hệ thống Đào tạo trực tuyến của Agribank</t>
  </si>
  <si>
    <t>Khách hàng phải làm gì để khóa/hủy dịch vụ ngân hàng điện tử?</t>
  </si>
  <si>
    <t>Đến bất kỳ chi nhánh nào của Agribank để hủy dịch vụ.</t>
  </si>
  <si>
    <t>Đến chi nhánh đăng ký dịch vụ để hủy dịch vụ.</t>
  </si>
  <si>
    <t>Khóa/hủy dịch vụ khẩn cấp qua Tổng đài hỗ trợ khách hàng 24/7 của Trung tâm Chăm sóc khách hàng.</t>
  </si>
  <si>
    <t xml:space="preserve"> Tất cả các đáp án trên đều đúng.</t>
  </si>
  <si>
    <t>Khoản 5 Điều 3 Quyết định số 1228/QyĐ-NHNo-KHCN ngày 21/05/2024</t>
  </si>
  <si>
    <t>Trong các loại tài khoản sau, tài khoản nào vẫn được sử dụng dịch vụ tài chính qua ngân hàng điện tử</t>
  </si>
  <si>
    <t>Tài khoản tạm khóa.</t>
  </si>
  <si>
    <t>Tài khoản ở trạng thái không hoạt động.</t>
  </si>
  <si>
    <t>Tài khoản đang ở trạng thái cầm cố.</t>
  </si>
  <si>
    <t>Tài khoản ở trạng thái phong tỏa một phần.</t>
  </si>
  <si>
    <t>Khoản 2 Điều 3  Quyết định số 1228/QyĐ-NHNo-KHCN ngày 21/05/2024</t>
  </si>
  <si>
    <t>Các dịch vụ hiện có của dịch vụ Agribank Plus</t>
  </si>
  <si>
    <t>Dịch vụ tài chính.</t>
  </si>
  <si>
    <t>Dịch vụ phi tài chính.</t>
  </si>
  <si>
    <t>Các dịch vụ thẻ.</t>
  </si>
  <si>
    <t>Khoản 1 Điều 4  Quyết định số 1228/QyĐ-NHNo-KHCN ngày 21/05/2024</t>
  </si>
  <si>
    <t>Khi có khiếu nại về dịch vụ ngân hàng điện tử, khách hàng thực hiện qua các kênh nào tại Agribank?</t>
  </si>
  <si>
    <t>Tại bất kỳ điểm giao dịch nào của Agribank trên toàn quốc.</t>
  </si>
  <si>
    <t>Qua Tổng đài hỗ trợ khách hàng 24/7 và các kênh tiếp nhận yêu cầu hỗ trợ của Trung tâm Chăm sóc khách hàng.</t>
  </si>
  <si>
    <t>Qua tổng đài hỗ trợ khách hàng của các đối tác hợp tác triển khai dịch vụ.</t>
  </si>
  <si>
    <t>Khoản 2 Điều 14  Quyết định số 1228/QyĐ-NHNo-KHCN ngày 21/05/2024</t>
  </si>
  <si>
    <t>Dịch vụ phi tài chính của dịch vụ SMS banking là dịch vụ nào?</t>
  </si>
  <si>
    <t>Vấn tin số dư tài khoản; Sao kê 05 giao dịch gần nhất.</t>
  </si>
  <si>
    <t>Chuyển khoản liên ngân hàng.</t>
  </si>
  <si>
    <t>Chuyển khoản trong hệ thống Agribank.</t>
  </si>
  <si>
    <t>Tất cả các đấp án trên đều đúng</t>
  </si>
  <si>
    <t>Tiết II, Điểm a, khoản 2 Điều 4  Quyết định số 1228/QyĐ-NHNo-KHCN ngày 21/05/2024</t>
  </si>
  <si>
    <t>Trong các dịch vụ sau của Agribank dịch vụ nào là dịch vụ tài chính trên SMS Banking?</t>
  </si>
  <si>
    <t>Tự động thông báo số dư; vấn tin số dư và liệt kê 5 giao dịch gần nhất.</t>
  </si>
  <si>
    <t>ATransfer: Dịch vụ cho phép khách hàng chuyển khoản trong hệ thống Agribank.</t>
  </si>
  <si>
    <t xml:space="preserve"> Tra cứu thông tin; Quản lý đầu tư.</t>
  </si>
  <si>
    <t>Tiết I, Điểm b, khoản 2 Điều 4  Quyết định số 1228/QyĐ-NHNo-KHCN ngày 21/05/2024</t>
  </si>
  <si>
    <t xml:space="preserve">Khách hàng phải làm gì để hủy dịch vụ Agribank Plus?
</t>
  </si>
  <si>
    <t>Gọi điện đến Trung tâm chăm sóc khách hàng của Agribank để hủy dịch vụ trong trường hợp khẩn cấp.</t>
  </si>
  <si>
    <t>Khoản 5 Điều 3  Quyết định số 1228/QyĐ-NHNo-KHCN ngày 21/05/2024</t>
  </si>
  <si>
    <t>Agribank cung cấp những gói dịch vụ nào cho khách hàng trên kênh Agribank eBanking?</t>
  </si>
  <si>
    <t>Gói mặc định; Gói dịch vụ và Gói tùy chỉnh.</t>
  </si>
  <si>
    <t>Gói dùng chung; Gói tiêu chuẩn;  Gói cao cấp và Gói riêng biệt.</t>
  </si>
  <si>
    <t>Gói dùng chung và Gói cao cấp; Gói tiêu chuẩn.</t>
  </si>
  <si>
    <t>Gói cao cấp và Gói riêng biệt; Gói tiêu chuẩn.</t>
  </si>
  <si>
    <t>Phần I, Điều 4, khoản 1 - Quy trình 4416/QTr-NHNo-NHS ngày 30/12/2024</t>
  </si>
  <si>
    <t>Dịch vụ Agribank eBanking cung cấp cho khách hàng qua kênh nào?</t>
  </si>
  <si>
    <t>Qua website tại địa chỉ: https://ebanking.agribank.com.vn</t>
  </si>
  <si>
    <t>Qua ứng dụng (Agribank Corporate eBanking dành cho khách hàng tổ chức; Agribank Retail eBanking dành cho khách hàng cá nhân) được cài đặt trên điện thoại thông minh/máy tính bảng.</t>
  </si>
  <si>
    <t>Qua website tại địa chỉ: https://ebanking.agribank.com.vn; và/hoặc Qua ứng dụng (Agribank Corporate eBanking dành cho khách hàng tổ chức; Agribank Retail eBanking dành cho khách hàng cá nhân) được cài đặt trên điện thoại thông minh/máy tính bảng</t>
  </si>
  <si>
    <t>Qua website tại địa chỉ: https://ibank.agribank.com.vn; và/hoặc Qua ứng dụng (Agribank Corporate eBanking dành cho khách hàng tổ chức) được cài đặt trên điện thoại thông minh/máy tính bảng</t>
  </si>
  <si>
    <t>Phần I, Điều 2, khoản 2 - Quy trình 4416/QTr-NHNo-NHS ngày 30/12/2024</t>
  </si>
  <si>
    <t>Agribank quy định như thế nào về Tên đăng nhập dịch vụ Agribank eBanking?</t>
  </si>
  <si>
    <t xml:space="preserve">Tên đăng nhập: là số điện thoại di động của khách hàng đăng ký sử dụng dịch vụ; </t>
  </si>
  <si>
    <t>Có độ dài tối thiểu 06 (sáu) ký tự; không có ký tự đặc biệt, không có dấu cách, không có dấu tiếng Việt.</t>
  </si>
  <si>
    <t>Có độ dài tối thiểu 08 (tám) ký tự; không có ký tự đặc biệt, không có dấu cách, không có dấu tiếng Việt.</t>
  </si>
  <si>
    <t>Có độ dài tối thiểu 06 (sáu) ký tự; không có ký tự đặc biệt, không có dấu cách, có dấu tiếng Việt.</t>
  </si>
  <si>
    <t>Phần I, Điều 5, khoản 1 - Quy trình 4416/QTr-NHNo-NHS ngày 30/12/2024</t>
  </si>
  <si>
    <t>Khách hàng có thể lập yêu cầu giao dịch có ngày hiệu lực trong tương lai trên hệ thống Agribank eBanking không?</t>
  </si>
  <si>
    <t>Có</t>
  </si>
  <si>
    <t>Không</t>
  </si>
  <si>
    <t>Phần I, Điều 8, khoản 2.1 - Quy trình 4416/QTr-NHNo-NHS ngày 30/12/2024</t>
  </si>
  <si>
    <t>Theo VB 4416/QTr-NHNo-NHS ngày 30/12/2024; Đối tượng nào quản lý thông tin ma trận phê duyệt (approval matrix) trên Agribank eBanking?</t>
  </si>
  <si>
    <t>Chi nhánh</t>
  </si>
  <si>
    <t xml:space="preserve">Khách hàng </t>
  </si>
  <si>
    <t>Chi nhánh và khách hàng</t>
  </si>
  <si>
    <t>Trung tâm CNTT</t>
  </si>
  <si>
    <t>Chương III, mục 2, điều 36, khoản 2 - Quy trình 4416/QTr-NHNo-NHS ngày 30/12/2024</t>
  </si>
  <si>
    <t>Khách hàng Agribank eBanking được quyền tra soát, khiếu nại trong thời gian nào?</t>
  </si>
  <si>
    <t>15 ngày</t>
  </si>
  <si>
    <t>30 ngày</t>
  </si>
  <si>
    <t>45 ngày</t>
  </si>
  <si>
    <t>Chương II, mục 4, điều 31, khoản 1 - Quy trình 4416/QTr-NHNo-NHS ngày 30/12/2024</t>
  </si>
  <si>
    <t>Loại tiền hiện nay được thực hiện trong các giao dịch tài chính trên nền tảng ngân hàng điện tử là loại tiền nào sau đây?</t>
  </si>
  <si>
    <t>VND</t>
  </si>
  <si>
    <t>VND và USD</t>
  </si>
  <si>
    <t>VND và ngoại tệ</t>
  </si>
  <si>
    <t>Khoản 1 Điều 8 Quyết định số 1228/QyĐ-NHNo-KHCN ngày 21/05/2024</t>
  </si>
  <si>
    <t>Trước khi đăng ký sử dụng dịch vụ ngân hàng điện tử, chi nhánh có trách nhiệm gì?</t>
  </si>
  <si>
    <t>Cung cấp danh sách chi nhánh</t>
  </si>
  <si>
    <t>Giới thiệu sản phẩm cho vay</t>
  </si>
  <si>
    <t>Tư vấn lựa chọn gói tiết kiệm</t>
  </si>
  <si>
    <t>Tư vấn và hướng dẫn khách hàng thực hiện các biện pháp đảm bảo an toàn, bảo mật khi sử dụng dịch vụ theo quy định của pháp luật và Agribank</t>
  </si>
  <si>
    <t>Khoản 4 Điều 7 Quyết định số 1228/QyĐ-NHNo-KHCN ngày 21/05/2024</t>
  </si>
  <si>
    <t>Theo Quyết định 239/QĐ-NHNo-TTKH về quy trình dịch vụ Agripay, khách hàng nhận tiền có thể nhận tiền tại:</t>
  </si>
  <si>
    <t>Tại chi nhánh, phòng giao dịch cùng tỉnh, thành phố với chi nhánh chuyển tiền đi</t>
  </si>
  <si>
    <t>Tại chi nhánh, phòng giao dịch khác tỉnh, thành phố với chi nhánh chuyển tiền đi</t>
  </si>
  <si>
    <t>Tại bất kỳ chi nhánh, phòng giao dịch thuộc hệ thống Agribank.</t>
  </si>
  <si>
    <t>Tại chi nhánh, phòng giao dịch  được chỉ định trên lệnh thanh toán</t>
  </si>
  <si>
    <t>Khoản 6 Điều 2 QĐ 239/QĐ-NHNo-TTKH</t>
  </si>
  <si>
    <t>Theo Quyết định 239/QĐ-NHNo-TTKH về quy trình dịch vụ Agripay, Người nhận tiền cần xuất trình những loại giấy tờ tùy thân nào sau đây để nhận tiền?</t>
  </si>
  <si>
    <t>Chứng minh nhân dân, căn cước công dân hoặc hộ chiếu còn hiệu lực.</t>
  </si>
  <si>
    <t>Sổ hộ khẩu</t>
  </si>
  <si>
    <t>Giấy phép lái xe</t>
  </si>
  <si>
    <t>Tất cả các đáp án trên</t>
  </si>
  <si>
    <t>Khoản 8 Điều 2 QĐ 239/QĐ-NHNo-TTKH</t>
  </si>
  <si>
    <t>Theo Quyết định 239/QĐ-NHNo-TTKH về quy trình dịch vụ Agripay, khách  hàng chuyển tiền qua các kênh giao dịch nào?</t>
  </si>
  <si>
    <t>Quầy giao dịch của Agribank</t>
  </si>
  <si>
    <t>E-Mobile Banking của Agribank</t>
  </si>
  <si>
    <t>Khoản 10 Điều 2 QĐ 239/QĐ-NHNo-TTKH</t>
  </si>
  <si>
    <t>Theo Quyết định 333/QĐ-NHNo-TTKH về giao dịch gửi, rút tiền nhiều nơi đối với khách hàng có tài khoản thanh toán, tài khoản tiền gửi tiết kiệm trong hệ thống Agribank và các văn bản sửa đổi, đồng tiền được phép gửi, rút tiền nhiều nơi bao gồm những đồng tiền nào?</t>
  </si>
  <si>
    <t>VND, USD</t>
  </si>
  <si>
    <t>VND, USD, EUR</t>
  </si>
  <si>
    <t>VND và ngoại tệ được phép giao dịch</t>
  </si>
  <si>
    <t>Khoản 3 Điều 1 QĐ1782/QĐ-NHNo-TTKH</t>
  </si>
  <si>
    <t>Theo Quyết định 205/QĐ-NHNo-TTKH về quy định cung ứng, quản lý và sử dụng dịch vụ kết nối thanh toán với khách hàng, khách hàng sử dụng dịch vụ là những đối tượng nào?</t>
  </si>
  <si>
    <t>Cá nhân</t>
  </si>
  <si>
    <t>Tổ chức kinh tế,  cá nhân</t>
  </si>
  <si>
    <t>Tổ chức kinh tế, Định chế tài chính được thành lập và hoạt động hợp pháp theo quy định của pháp luật Việt Nam</t>
  </si>
  <si>
    <t>Không có đáp án nào đúng</t>
  </si>
  <si>
    <t>Điểm b khoản 2 Điều 1 QĐ 205/QĐ-NHNo-TTKH</t>
  </si>
  <si>
    <t>Theo quy định tại Quyết định 333/QĐ-NHNo-TTKH quy định về giao dịch gửi, rút tiền nhiều nơi đối với khách hàng có tài khoản thanh toán, tài khoản tiền gửi tiết kiệm trong hệ thống Agribank và các văn bản sửa đổi, hạn mức rút tiền mặt tại các phòng giao dịch được thực hiện như thế nào?</t>
  </si>
  <si>
    <t>Theo quy định của Tổng Giám đốc trong từng thời kỳ</t>
  </si>
  <si>
    <t>Theo quy định của Giám đốc chi nhánh loại I</t>
  </si>
  <si>
    <t>Theo quy định của Giám đốc phòng giao dịch</t>
  </si>
  <si>
    <t>Theo khả năng cung ứng của phòng giao dịch</t>
  </si>
  <si>
    <t>Điểm b Khoản 5 Điều 3 QĐ 333/QĐ-NHNo-TTKH</t>
  </si>
  <si>
    <t>Theo quy định tại Quyết định 333/QĐ-NHNo-TTKH quy định về giao dịch gửi, rút tiền nhiều nơi đối với khách hàng có tài khoản thanh toán, tài khoản tiền gửi tiết kiệm trong hệ thống Agribank và các văn bản sửa đổi, hạn mức rút tiền mặt của khách hàng tại hội sở chi nhánh loại I, loại II được áp dụng như thế nào?</t>
  </si>
  <si>
    <t>Tối đa 1 tỷ đồng</t>
  </si>
  <si>
    <t>Tối đa 5 tỷ đồng</t>
  </si>
  <si>
    <t>Điểm a Khoản 5 Điều 3 QĐ 333/QĐ-NHNo-TTKH</t>
  </si>
  <si>
    <t>Theo Quy trình 2086/QĐ-NHNo-TTKH về Thu ngân sách nhà nước tại Agribank và các văn bản sửa đổi, khách hàng thực hiện nộp thuế là những đối tượng nào?</t>
  </si>
  <si>
    <t>Tổ chức</t>
  </si>
  <si>
    <t>Tổ chức, cá nhân</t>
  </si>
  <si>
    <t>Điểm b Khoản 2 Điều 1 QĐ số 2086/QĐ-NHNo-TTKH</t>
  </si>
  <si>
    <t>Theo Quy trình 1477/QTr-NHNo-TTKH về Thanh toán song phương điện tử với KBNN tại Agribank, lệnh thanh toán bao gồm:</t>
  </si>
  <si>
    <t>Lệnh thanh toán thu và lệnh thanh toán chi</t>
  </si>
  <si>
    <t>Lệnh quyết toán thu và lệnh quyết toán chi</t>
  </si>
  <si>
    <t>Lệnh chuyển vốn</t>
  </si>
  <si>
    <t>Lệnh trả lãi tiền gửi</t>
  </si>
  <si>
    <t>Khoản 25 Điều 2 QTr số 1477/QTr-NHNo-TTKH</t>
  </si>
  <si>
    <t xml:space="preserve">Khách hàng sử dụng sản phẩm tiết kiệm tích lũy kiều hối của Agribank được gửi những loại tiền nào? </t>
  </si>
  <si>
    <t>USD, VND, EUR</t>
  </si>
  <si>
    <t>EUR, VND</t>
  </si>
  <si>
    <t>EUR, VND, AUD</t>
  </si>
  <si>
    <t>USD, VND,</t>
  </si>
  <si>
    <t>Khoản 3, điều 4, QĐ số 4171/QĐ-NHNo-TTKH  ngày 24/10/2016</t>
  </si>
  <si>
    <t>Theo Quy trình 3140/QTr-NHNo-TTKH về quy trình thu hộ, chi hộ với Đơn vị cung cấp dịch vụ, dịch vụ nào được phép cung cấp cho khách hàng?</t>
  </si>
  <si>
    <t>Dịch vụ thu hộ</t>
  </si>
  <si>
    <t>Dịch vụ chi hộ</t>
  </si>
  <si>
    <t>Dịch vụ thu hộ, chi hộ</t>
  </si>
  <si>
    <t>Không có đáp án đúng</t>
  </si>
  <si>
    <t>Khoản 1 Điều 1 QTr 3140/QTr-NHNo-TTKH</t>
  </si>
  <si>
    <t>Theo Quy định số 2556/QĐ-NHNo-TTKH về quy định cung cấp dịch vụ sổ phụ điện tử cho khách hàng trong hệ thống Agribank, đối tượng áp dụng gồm?</t>
  </si>
  <si>
    <t>Trụ sở chính, chi nhánh Agribank trên lãnh thổ Việt Nam</t>
  </si>
  <si>
    <t>Chi nhánh loại I</t>
  </si>
  <si>
    <t>Trụ sở chính, chi nhánh loại I</t>
  </si>
  <si>
    <t>Trụ sở chính</t>
  </si>
  <si>
    <t>Điểm a khoản 2 Điều 1 QĐ 2556/QĐ-NHNo-TTKH</t>
  </si>
  <si>
    <t>Loại tài khoản nào được rút tiền ngoại tệ tại quầy của chi nhánh khác chi nhánh mở tài khoản?</t>
  </si>
  <si>
    <t>Tài khoản thanh toán của khách hàng cá nhân</t>
  </si>
  <si>
    <t>Tài khoản thanh toán của khách hàng tổ chức</t>
  </si>
  <si>
    <t>Tài khoản tiền gửi có kỳ hạn của khách hàng tổ chức</t>
  </si>
  <si>
    <t>Cả 1 và 2</t>
  </si>
  <si>
    <t>Khoản 4 Điều 3 QĐ 333/QĐ-NHNo-TTKH</t>
  </si>
  <si>
    <t>Hạn mức giao dịch Agripay tại quầy tối đa là bao nhiêu tiền trên một giao dịch?</t>
  </si>
  <si>
    <t>100 triệu đồng</t>
  </si>
  <si>
    <t>200 triệu đồng</t>
  </si>
  <si>
    <t>300 triệu đồng</t>
  </si>
  <si>
    <t>400 triệu đồng</t>
  </si>
  <si>
    <t>Khoản 1 Điều 6 QĐ 239/QĐ-NHNo-TTKH</t>
  </si>
  <si>
    <t>Chọn đáp án đúng nhất: Theo Quyết định 333/QĐ-NHNo-TTKH về giao dịch gửi, rút tiền nhiều nơi đối với khách hàng có tài khoản thanh toán, tài khoản tiền gửi tiết kiệm trong hệ thống Agribank và các văn bản sửa đổi, giao dịch rút tiền mặt, chuyển khoản, chuyển tiền được áp dụng đối với những loại sản phẩm tiền gửi nào sau đây?</t>
  </si>
  <si>
    <t>Tài khoản tiền gửi thanh toán</t>
  </si>
  <si>
    <t>Tài khoản Tiết kiệm không kỳ hạn, tiết kiệm gửi góp, tiết kiệm học đường</t>
  </si>
  <si>
    <t>Tài khoản thanh toán, tài khoản tiết kiệm (sản phẩm có đặc tính rút nhiều lần)</t>
  </si>
  <si>
    <t>Điểm b khoản 2 Điều 4 QĐ 333/QĐ-NHNo-TTKH</t>
  </si>
  <si>
    <t>Theo quy định số 2556/QĐ-NHNo-TTKH về quy định cung cấp dịch vụ sổ phụ điện tử cho khách hàng trong hệ thống Agribank, khách hàng là:</t>
  </si>
  <si>
    <t>Chủ tài khoản tiền gửi mở tại Agribank</t>
  </si>
  <si>
    <t>Chủ tài khoản tiền gửi đang có dư nợ tại Agribank</t>
  </si>
  <si>
    <t>Chủ tài khoản tiền gửi, tiền vay mở tại Agribank</t>
  </si>
  <si>
    <t>Khoản 8 Điều 2 QĐ 2556/QĐ-NHNo-TTKH</t>
  </si>
  <si>
    <t>Theo Quyết định 239/QĐ-NHNo-TTKH về quy trình dịch vụ Agripay, khi thực hiện điều chỉnh sai sót, Chi nhánh không được phép điều chỉnh yếu tố nào sau đây?</t>
  </si>
  <si>
    <t>Số tiền chuyển</t>
  </si>
  <si>
    <t>Tên khách hàng chuyển</t>
  </si>
  <si>
    <t>Tên khách hàng nhận</t>
  </si>
  <si>
    <t>Thông tin giấy tờ tùy thân của người chuyển và người nhận</t>
  </si>
  <si>
    <t>Điểm c Khoản 1 Điều 8 QĐ 239/QĐ-NHNo-TTKH</t>
  </si>
  <si>
    <t>Theo Quyết định 239/QĐ-NHNo-TTKH về quy trình dịch vụ Agripay, Mã số chuyển tiền bao gồm mấy chữ số?</t>
  </si>
  <si>
    <t>04 Chữ số</t>
  </si>
  <si>
    <t>06 Chữ số</t>
  </si>
  <si>
    <t>08 Chữ số</t>
  </si>
  <si>
    <t>10 Chữ số</t>
  </si>
  <si>
    <t>Khoản 9 Điều 2 QĐ 239/QĐ-NHNo-TTKH</t>
  </si>
  <si>
    <t>Theo Quyết định 333/QĐ-NHNo-TTKH  về giao dịch gửi, rút tiền nhiều nơi đối với khách hàng có tài khoản thanh toán, tài khoản tiền gửi tiết kiệm trong hệ thống Agribank và các văn bản sửa đổi, Giao dịch viên không được thực hiện giao dịch gửi rút nhiều nơi đối với trường hợp nào sau đây?</t>
  </si>
  <si>
    <t>Tài khoản thanh toán đang bị phong tỏa, tạm khóa; tài khoản thanh toán chung, tài khoản tiền gửi tiết kiệm trong danh sách phong tỏa, cầm cố, thế chấp</t>
  </si>
  <si>
    <t>Loại sản phẩm tiền gửi tiết kiệm không được rút trước hạn khi chưa đến hạn, tài khoản tiền gửi tiết kiệm đồng sở hữu</t>
  </si>
  <si>
    <t>Thừa kế đối với khách hàng cá nhân</t>
  </si>
  <si>
    <t>Tất cả các áp trên</t>
  </si>
  <si>
    <t>Khoản 7 Điều 4 QĐ 333/QĐ-NHNo-TTKH</t>
  </si>
  <si>
    <t>Hiện nay Agribank đang cung cấp dịch vụ chuyển tiền ngoại tệ cá nhân ra nước ngoài qua những kênh chuyển tiền nào?</t>
  </si>
  <si>
    <t>Western Union , Money Gram</t>
  </si>
  <si>
    <t>SWIFT, Western Union</t>
  </si>
  <si>
    <t>SWIFT, Money Gram</t>
  </si>
  <si>
    <t>SWIFT, Ria, Money Gram</t>
  </si>
  <si>
    <t>QĐ 1403/QĐ-NHNo-TTKH ngày 09/07/2018; QĐ 3752/QĐ-NHNo-TTKH</t>
  </si>
  <si>
    <t>Agribank đang triển khai dịch vụ chi trả kiều hối theo thỏa thuận hợp tác với công ty chuyển tiền nào?</t>
  </si>
  <si>
    <t>Công ty Digital Wallet, Công ty Unidos, Công ty D.communications</t>
  </si>
  <si>
    <t>Công ty chuyển tiền toàn cầu Remitly, Western Union, Ria</t>
  </si>
  <si>
    <t>Công ty Ming Sheng Administer (MSA)</t>
  </si>
  <si>
    <t>QĐ 977; 1573; 1249; 2228/QĐ-NHNoTTKH</t>
  </si>
  <si>
    <t xml:space="preserve">Theo quy định hiện hành của Agribank về hồ sơ và hạn mức chuyển tiền ngoại tệ ra nước ngoài đối với khách hàng cá nhân, Giấy tờ chứng minh tư cách người đại diện theo pháp luật của cá nhân là: </t>
  </si>
  <si>
    <t xml:space="preserve">Giấy tờ chứng minh quan hệ cha/mẹ với con chưa thành niên
</t>
  </si>
  <si>
    <t>Trích lục đăng ký giám hộ của Ủy ban Nhân dân cấp xã, hoặc Trích lục đăng ký giám hộ của Ủy ban Nhân dân cấp huyện (trường hợp đăng ký giám hộ có yếu tố nước ngoài)</t>
  </si>
  <si>
    <t xml:space="preserve">
Văn bản chỉ định Người đại diện của Tòa án</t>
  </si>
  <si>
    <t>Khoản 18 Điều 2 Quy trình 3110/QTr-NHNo-TTKH ngày 14/12/2023</t>
  </si>
  <si>
    <t>Theo quy định hiện hành của Agribank về hồ sơ và hạn mức chuyển tiền ngoại tệ ra nước ngoài đối với khách hàng cá nhân, khách hàng có thể xuất trình hồ sơ chuyển tiền tại đâu?</t>
  </si>
  <si>
    <t xml:space="preserve"> Trực tiếp tại Phòng giao dịch/Chi nhánh cấp II không được thanh toán quốc tế trực tiếp</t>
  </si>
  <si>
    <t xml:space="preserve">Trực tiếp tại chi nhánh chuyển tiền (chi nhánh được phép thực hiện nghiệp vụ chuyển tiền quốc tế trực tiếp) </t>
  </si>
  <si>
    <t>Trực tuyến tại hệ thống/chương trình do Agribank cung cấp về dịch vụ ngân hàng điện tử</t>
  </si>
  <si>
    <t>Quy trình 3110/QTr-NHNo-TTKH ngày 14/12/2023</t>
  </si>
  <si>
    <t>Để đảm bảo khả năng thanh toán của Người chuyển tiền đối với nghiệp vụ chuyển tiền ngoại tệ cá nhân qua hệ thống SWIFT, nhận định nào sau đây là đúng?</t>
  </si>
  <si>
    <t>Người chuyển tiền phải đảm bảo đủ số tiền yêu cầu chuyển đi và các khoản phí phát sinh (nếu có)</t>
  </si>
  <si>
    <t>Người chuyển tiền cam kết nguồn tiền hợp pháp (nguồn vốn tự có; nguồn tiền vay của Agribank hoặc TCTD khác; nguồn tiền hợp pháp khác theo quy định của pháp luật)</t>
  </si>
  <si>
    <t>Chi nhánh chuyển tiền phải kiểm tra khả năng thanh toán của Người chuyển tiền, đảm bảo đủ tiền trước khi thực hiện giao dịch</t>
  </si>
  <si>
    <t>Khoản 1 Điều 5 QĐ 1403/QĐ-NHNo-TTKH ngày 09/07/2018</t>
  </si>
  <si>
    <t xml:space="preserve">Nguồn ngoại tệ chuyển ra nước ngoài của khách hàng là Người cư trú là công dân Việt Nam.
</t>
  </si>
  <si>
    <t>Khách hàng là Người cư trú là công dân Việt Nam chỉ được sử dụng VND mua ngoại tệ của Agribank để chuyển ra nước ngoài</t>
  </si>
  <si>
    <t>Khách hàng là Người cư trú là công dân Việt Nam được sử dụng ngoại tệ tự có của cá nhân (ngoại tệ trên tài khoản thanh toán, tiền gửi có kỳ hạn bằng ngoại tệ, tiền gửi tiết kiệm bằng ngoại tệ, ngoại tệ tự cất giữ) hoặc mua của Agribank để chuyển ra nước ngoài</t>
  </si>
  <si>
    <t>Khách hàng là Người cư trú là công dân Việt Nam chỉ được sử dụng ngoại tệ tự có của cá nhân để chuyển ra nước ngoài</t>
  </si>
  <si>
    <t>Khách hàng là Người cư trú là công dân Việt Nam được sử dụng ngoại tệ tự có của cá nhân để chuyển ra nước ngoài thanh toán xuất nhập khẩu và ngoại tệ mua của Agribank để chuyển tiền một chiều ra nước ngoài</t>
  </si>
  <si>
    <t>Điều 35 Quy trình 3110/QTr-NHNo-TTKH ngày 14/12/2023</t>
  </si>
  <si>
    <t>Hệ thống ARS (Agribank Remittance System) là?</t>
  </si>
  <si>
    <t>Hệ thống chuyển tiền ngoại tệ cá nhân của Agribank xử lý các Lệnh/Điện chuyển tiền theo thỏa thuận hợp tác giữa Agribank và đối tác</t>
  </si>
  <si>
    <t>Hệ thống chuyển tiền ngoại tệ cá nhân của Agribank xử lý tra soát 
nhanh các giao dịch kiều hối</t>
  </si>
  <si>
    <t>Hệ thống chuyển tiền ngoại tệ cá nhân của Agribank xử lý các điện chuyển tiền qua SWIFT hoặc theo thỏa thuận hợp tác giữa Agribank và đối tác</t>
  </si>
  <si>
    <t>Hệ thống chuyển tiền ngoại tệ của Agribank xử lý các giao dịch chuyển tiền với các đối tác là tổ chức tín dụng</t>
  </si>
  <si>
    <t>Điều 2 Quy trình 1381/QĐ-NHNo-TTKH ngày 13/7/2020</t>
  </si>
  <si>
    <t>Khách hàng nhận tiền kiều hối tại Agribank có phải trả phí nhận tiền không?</t>
  </si>
  <si>
    <t>Tùy thuộc vào từng dịch vụ kiều hối mà Agribank cung cấp</t>
  </si>
  <si>
    <t xml:space="preserve">1381/QĐ-NHNo-TTKH (13/07/2020); 1146/QTr-NHNo-TTKH (16/06/2022); 1403/QĐ-NHNo-TTKH (09/07/2018) </t>
  </si>
  <si>
    <t>Người cư trú là công dân Việt Nam được mua, chuyển ngoại tệ ra nước ngoài theo quy định của Ngân hàng Nhà nước Việt Nam cho các mục đích chuyển tiền một chiều nào nào sau đây?</t>
  </si>
  <si>
    <t>Học tập, chữa bệnh ở nước ngoài; Đi công tác, du lịch, thăm viếng ở nước ngoài</t>
  </si>
  <si>
    <t>Trả các loại phí, lệ phí cho nước ngoài; Trợ cấp cho thân nhân ở nước ngoài</t>
  </si>
  <si>
    <t>Chuyển tiền thừa kế cho người hưởng thừa kế ở nước ngoài; Chuyển tiền trong trường hợp định cư ở nước ngoài</t>
  </si>
  <si>
    <t>Điều  13, 14, 15, 16, 17, 19 Quy trình 3110/QTr-NHNo-TTKH ngày 14/12/2023</t>
  </si>
  <si>
    <t>Đối với nghiệp vụ chuyển tiền ngoại tệ cá nhân trên hệ thống ARS, Mã số giao dịch được hiểu là:</t>
  </si>
  <si>
    <t>Là chuỗi ký hiệu gồm các ký tự chữ cái và/hoặc số được sử dụng để giúp Agribank, Đối tác, Người chuyển tiền và Người nhận tiền nhận biết chính xác giao dịch chuyển tiền. Mỗi mã số giao dịch là bí mật và duy nhất</t>
  </si>
  <si>
    <t xml:space="preserve">Là chuỗi các số và/hoặc chữ cái theo tên của khách hàng được sử dụng để nhận biết giao dịch nhận tiền kiều hối tại Agribank. Mỗi mã số giao dịch là bí mật và duy nhất </t>
  </si>
  <si>
    <t>Là chuỗi các chữ cái theo tên của khách hàng được sử dụng để nhận biết giao dịch nhận tiền kiều hối tại Agribank</t>
  </si>
  <si>
    <t xml:space="preserve">Là chuỗi các chữ cái theo họ tên khách hàng hoặc số theo giấy tờ tùy thân của khách hàng được sử dụng để nhận biết giao dịch nhận tiền kiều hối tại Agribank. Mỗi mã số giao dịch là bí mật và duy nhất </t>
  </si>
  <si>
    <t>Khoản 2 Điều 2 QĐ 1381/QĐ-NHNo-TTKH</t>
  </si>
  <si>
    <t xml:space="preserve">Đối với dịch vụ kiều hối, Agribank đang có quan hệ hợp tác (ký thỏa thuận song phương) với ngân hàng nào? </t>
  </si>
  <si>
    <t xml:space="preserve">Bank of New York Mellon </t>
  </si>
  <si>
    <t>Nonghyup Bank,  Kookminbank</t>
  </si>
  <si>
    <t>Sinopac Bank</t>
  </si>
  <si>
    <t>QĐ 1694/QĐ-NHNo-TTKH; 1392/QĐ-NHNo-TTKH; 579/QĐ-NHNo-TTKH; 1979/QĐ-NHNo-TTKH</t>
  </si>
  <si>
    <t>Đối với Dịch vụ Western Union, Mã điểm giao dịch được hiểu là:</t>
  </si>
  <si>
    <t>Là chuỗi gồm các ký tự theo tên của Điểm giao dịch do Trung tâm Dịch vụ thanh toán và Kiều hối cấp cho mỗi Điểm giao dịch</t>
  </si>
  <si>
    <t>Là chuỗi gồm sáu ký tự do Trung tâm Dịch vụ thanh toán và Kiều hối cấp cho mỗi Điểm giao dịch theo quy định của Western Union</t>
  </si>
  <si>
    <t>Là chuỗi gồm chín ký tự do Western Union cấp cho mỗi điểm giao dịch theo quy định của Western Union</t>
  </si>
  <si>
    <t>Là chuỗi gồm tám ký tự do Western Union cấp cho mỗi điểm giao dịch theo quy định của Western Union</t>
  </si>
  <si>
    <t>Khoản 11 Điều 2 Quyết định 3752/QĐ-NHNo-TTKH</t>
  </si>
  <si>
    <t xml:space="preserve">Hoạt động chuyển tiền ngoại tệ cá nhân tại Chi nhánh ở nước ngoài: </t>
  </si>
  <si>
    <t>Tuân thủ theo quy định nội bộ của Agribank mà không xét đến các quy định của pháp luật tại quốc gia nơi chi nhánh đặt trụ sở</t>
  </si>
  <si>
    <t>Phải phù hợp với các quy định của pháp luật tại quốc gia nơi Chi nhánh đặt trụ sở, các quy định của Agribank và pháp luật Việt Nam (trường hợp pháp luật Việt Nam có điều chỉnh hoặc bắt buộc áp dụng)</t>
  </si>
  <si>
    <t>Tuân thủ theo quy định của pháp luật Việt Nam, quy định của Agribank và không xem xét đến các quy định của pháp luật tại quốc gia nơi chi nhánh đạt trụ sở</t>
  </si>
  <si>
    <t>Tuân thủ theo quy định của Ngân hàng Nhà nước Việt Nam và không xem xét đến các quy định của pháp luật tại quốc gia nơi chi nhánh đặt trụ sở</t>
  </si>
  <si>
    <t>Khoản 3 Điều 1 QĐ 864/QĐ-NHNo-TTKH.</t>
  </si>
  <si>
    <t>Quy định cung cấp chứng từ đối với hồ sơ giao dịch của khách hàng được sử dụng để chuyển tiền nhiều lần đối với nghiệp vụ chuyển tiền ngoại tệ cá nhân ra nước ngoài tại Agribank là:</t>
  </si>
  <si>
    <t>Khách hàng phải cung cấp đủ hồ sơ của tất cả các lần giao dịch</t>
  </si>
  <si>
    <t>Khách hàng không cần cung cấp lại các chứng từ còn hiệu lực đã có trong hồ sơ giao dịch của những lần chuyển tiền trước đó</t>
  </si>
  <si>
    <t>Khách hàng chỉ cần cung cấp hồ sơ giao dịch cho lần đầu tiên, không cần cung cấp hồ sơ trong những lần chuyển tiền tiếp theo</t>
  </si>
  <si>
    <t>Khoản 2 Điều 5 Quy trình 3110/QTr-NHNo-TTKH ngày 14/12/2023</t>
  </si>
  <si>
    <t>Theo quy định hiện hành về chuyển tiền ngoại tệ cá nhân ra nước ngoài, mục đích chuyển tiền thanh toán cho mục đích công tác, du lịch, thăm viếng ở nước ngoài áp dụng cho đối tượng khách hàng nào sau đây?</t>
  </si>
  <si>
    <t>Người đi công tác, du lịch, thăm viếng là Người cư trú có quốc tịch Việt Nam.</t>
  </si>
  <si>
    <t>Người nước ngoài đến Việt Nam công tác, du lịch, thăm viếng</t>
  </si>
  <si>
    <t>Người không cư trú đi công tác du lịch, thăm viếng tại nước ngoài</t>
  </si>
  <si>
    <t>Tất cả đáp án trên.</t>
  </si>
  <si>
    <t>Điều 19 Quy trình 3110/QTr-NHNo-TTKH ngày 14/12/2023</t>
  </si>
  <si>
    <t>Khách hàng nhận tiền kiều hối tại Agribank được nhận tối đa bao nhiêu tiền cho một giao dịch?</t>
  </si>
  <si>
    <t>Tối đa 10,000USD</t>
  </si>
  <si>
    <t xml:space="preserve"> Tối đa 5,000USD</t>
  </si>
  <si>
    <t xml:space="preserve"> Tối đa 25,000USD</t>
  </si>
  <si>
    <t>Không khống chế số tiền nhận tối đa</t>
  </si>
  <si>
    <t>3752/QĐ-NHNo-TTKH; 1381/QĐ-NHNo-TTKH; 1403/QĐ-NHNo-TTKH</t>
  </si>
  <si>
    <t>Theo quy định hiện hành về quy trình nghiệp vụ dịch vụ Western Union, Khách hàng cá nhân có thể chuyển tiền bằng  EUR ra nước ngoài qua dịch vụ Western Union tại Agribank được không?</t>
  </si>
  <si>
    <t xml:space="preserve">Có </t>
  </si>
  <si>
    <t>Không chuyển được bằng EUR nhưng chuyển được bằng GBP</t>
  </si>
  <si>
    <t>Điều 10, QĐ số 3752/QĐ-NHNo-TTKH ngày 12/12/2017</t>
  </si>
  <si>
    <r>
      <t>Theo Quy trình 3110/QTr-NHNo-TTKH ngày 14/12/2023,</t>
    </r>
    <r>
      <rPr>
        <strike/>
        <sz val="12"/>
        <color theme="1"/>
        <rFont val="Times New Roman"/>
        <family val="1"/>
      </rPr>
      <t>,</t>
    </r>
    <r>
      <rPr>
        <sz val="12"/>
        <color theme="1"/>
        <rFont val="Times New Roman"/>
        <family val="1"/>
      </rPr>
      <t xml:space="preserve"> người chuyển tiền trong giao dịch chuyển tiền ra nước ngoài để nộp học phí là những đối tượng nào?</t>
    </r>
  </si>
  <si>
    <t xml:space="preserve">Du học sinh/Người đại diện theo pháp luật của du học sinh </t>
  </si>
  <si>
    <t>Thân nhân của du học sinh/Người đại diện theo pháp luật của thân nhân du học sinh</t>
  </si>
  <si>
    <t>Người được du học sinh/thân nhân của du học sinh ủy quyền</t>
  </si>
  <si>
    <t>Điều 13 Quy trình 3110/QTr-NHNo-TTKH ngày 14/12/2023</t>
  </si>
  <si>
    <t>Theo Quy trình 3110/QTr-NHNo-TTKH ngày 14/12/2023, đối với chuyển tiền cho mục đích định của ở nước ngoài, thời điểm khách hàng được phép định cư ở nước ngoài là thời điểm nào?</t>
  </si>
  <si>
    <t>Là thời điểm người đi định cư nộp hồ sơ xin phép cư trú dài hạn tại nước ngoài</t>
  </si>
  <si>
    <t>Là thời điểm người đi định cư được nhập quốc tịch hoặc được phép cư trú ở nước ngoài cho mục đích định cư theo quy định của nước sở tại</t>
  </si>
  <si>
    <t>Là thời điểm khách hàng rời khỏi Việt Nam để đi định cư ở nước ngoài</t>
  </si>
  <si>
    <t>Là thời điểm khách hàng hoàn tất thủ tục xin thôi quốc tịch Việt Nam để nhập quốc tịch nước ngoài</t>
  </si>
  <si>
    <t>Khoản 5 Điều 17 Quy trình 3110/QTr-NHNo-TTKH ngày 14/12/2023</t>
  </si>
  <si>
    <t>Theo Quy trình 3110/QTr-NHNo-TTKH ngày 14/12/2023, nguồn ngoại tệ chuyển ra nước ngoài của khách hàng cá nhân là người không cư trú bao gồm:</t>
  </si>
  <si>
    <t xml:space="preserve">Ngoại tệ trên tài khoản tiền gửi </t>
  </si>
  <si>
    <t xml:space="preserve">Ngoại tệ từ nguồn thu hợp pháp bằng ngoại tệ </t>
  </si>
  <si>
    <t>Ngoại tệ mua của Agribank (từ nguồn thu hợp pháp bằng VND)</t>
  </si>
  <si>
    <t>Các loại lãi suất của tiền gửi tiết kiệm gồm những loại nào?</t>
  </si>
  <si>
    <t>Lãi suất cố định</t>
  </si>
  <si>
    <t>Lãi suất thả nổi</t>
  </si>
  <si>
    <t>Lãi suất điều chỉnh định kỳ</t>
  </si>
  <si>
    <t>Tất cả các trường hợp trên</t>
  </si>
  <si>
    <t>Tiết 1.2 Khoản 1 Điều 4 Quyết định số 2209/QĐ-NHNo-KHNV ngày 18/10/2019</t>
  </si>
  <si>
    <t>Agribank có thể nhận tiền gửi tiết kiệm bằng loại tiền nào?</t>
  </si>
  <si>
    <t>USD</t>
  </si>
  <si>
    <t>EUR</t>
  </si>
  <si>
    <t>Tất cả các loại tiền trên</t>
  </si>
  <si>
    <t xml:space="preserve">Điều 7 Quyết định số 
2209/QĐ-NHNo-KHNV ngày 18/10/2019 </t>
  </si>
  <si>
    <t>Khi gửi tiền gửi tiết kiệm chung, người nào phải trực tiếp đến địa điểm giao dịch của Agribank?</t>
  </si>
  <si>
    <t>Tất cả người gửi tiền</t>
  </si>
  <si>
    <t>Người được ủy quyền</t>
  </si>
  <si>
    <t>Người đứng tên trên sổ tiết kiệm chung</t>
  </si>
  <si>
    <t>Ít nhất 02 người gửi tiền</t>
  </si>
  <si>
    <t>Khoản 1 Điều 11 Quyết định số 2209/QĐ-NHNo-KHNV ngày 18/10/2019</t>
  </si>
  <si>
    <t>Giấy tờ xác minh thông tin của tổ chức gửi tiền gửi có kỳ hạn gồm những gì?</t>
  </si>
  <si>
    <t>Quyết định thành lập hoặc Giấy phép hoạt động</t>
  </si>
  <si>
    <t>Giấy chứng nhận đăng ký doanh nghiệp hoặc Giấy chứng nhận đăng ký kinh doanh</t>
  </si>
  <si>
    <t>Các giấy tờ khác tương đương theo quy định của pháp luật</t>
  </si>
  <si>
    <t>Tất cả các giấy tờ 
trên đều đúng</t>
  </si>
  <si>
    <t>Khoản 5 Điều 4 Quyết định số 656/QĐ-HĐTV-KHNV ngày 15/8/2019</t>
  </si>
  <si>
    <t>Khi rút tiền gửi tiết kiệm, người gửi tiền phải xuất trình giấy tờ xác minh thông tin của tất cả người gửi tiền trong trường hợp nào?</t>
  </si>
  <si>
    <t>Tiền gửi tiết kiệm của nhiều người gửi tiền/một người gửi tiền</t>
  </si>
  <si>
    <t xml:space="preserve">Tiền gửi tiết kiệm chung </t>
  </si>
  <si>
    <t>Tiền gửi tiết kiệm chung thỏa thuận tất cả người gửi tiền cùng thực hiện</t>
  </si>
  <si>
    <t>Tiết 1.2 Khoản 1 Điều 19 Quyết định số 2209/QĐ-NHNo-KHNV ngày 18/10/2019</t>
  </si>
  <si>
    <t>Theo Quyết định số 2209/QĐ-NHNo-KHNV, thủ tục chuyển quyền sở hữu tiền gửi tiết kiệm được thực hiện tại đâu?</t>
  </si>
  <si>
    <t xml:space="preserve">Agribank nơi mở Thẻ tiết kiệm </t>
  </si>
  <si>
    <t>Các chi nhánh, phòng giao dịch Agribank</t>
  </si>
  <si>
    <t xml:space="preserve">Agribank nơi giao dịch </t>
  </si>
  <si>
    <t>Bất kỳ nơi giao dịch nào của Agribank</t>
  </si>
  <si>
    <t>Khoản 1 Điều 22 Quyết định số 2209/QĐ-NHNo-KHNV ngày 18/10/2019</t>
  </si>
  <si>
    <t>Việc cấp lại thẻ tiết kiệm mới trong trường hợp Thẻ tiết kiệm bị mất, hỏng được thực hiện tại đâu?</t>
  </si>
  <si>
    <t>Agribank nơi mở thẻ tiết kiệm</t>
  </si>
  <si>
    <t>Chi nhánh nơi khách hàng mở tài khoản thanh toán</t>
  </si>
  <si>
    <t>Điểm b Tiết 1.1 Khoản 1 và điểm c Tiết 1.2 Khoản 1 Điều 23 Quyết định số 
2209/QĐ-NHNo-KHNV ngày 18/10/2019</t>
  </si>
  <si>
    <t>Theo Quyết định số 656/QĐ-HĐTV-KHNV, khách hàng nào dưới đây không thuộc đối tượng gửi tiền gửi có kỳ hạn?</t>
  </si>
  <si>
    <t>Người cư trú là tổ chức, cá nhân</t>
  </si>
  <si>
    <t xml:space="preserve"> Cơ quan đại diện ngoại giao, lãnh sự, cơ quan đại diện của tổ chức quốc tế tại Việt Nam; Văn phòng đại diện, văn phòng dự án của các tổ chức nước ngoài tại Việt Nam</t>
  </si>
  <si>
    <t>Cá nhân nước ngoài được phép cư trú tại Việt Nam với thời hạn dưới 6 (sáu) tháng.</t>
  </si>
  <si>
    <t>Công dân Việt Nam đi du lịch, học tập, chữa bệnh và thăm viếng ở nước ngoài</t>
  </si>
  <si>
    <t>Điều 3 Quyết định số 656/QĐ-HĐTV-KHNV ngày 15/8/2019</t>
  </si>
  <si>
    <t>Người nước ngoài được phép cư trú tại Việt Nam với thời hạn tối thiểu bao lâu thì được gửi tiền gửi có kỳ hạn tại Agribank?</t>
  </si>
  <si>
    <t>Từ 3 tháng trở lên</t>
  </si>
  <si>
    <t>Từ 6 tháng trở lên</t>
  </si>
  <si>
    <t>Từ 9 tháng trở lên</t>
  </si>
  <si>
    <t>Từ 12 tháng trở lên</t>
  </si>
  <si>
    <t>Khoản 1 Điều 5 Quyết định số 656/QĐ-HĐTV-KHNV ngày 15/8/2019</t>
  </si>
  <si>
    <t>Việc trả lãi tiền gửi có kỳ hạn được thực hiện theo quy định của Tổng Giám đốc về sản phẩm tiền gửi có kỳ hạn, bao gồm những phương thức nào sau đây?</t>
  </si>
  <si>
    <t>Trả lãi tiền gửi ngay khi khách hàng gửi tiền (trả lãi trước)</t>
  </si>
  <si>
    <t>Trả lãi cuối kỳ (trả lãi khi đến hạn)</t>
  </si>
  <si>
    <t>Trả lãi định kỳ (tháng, quý, năm)</t>
  </si>
  <si>
    <t>Tất cả các phương thức trên</t>
  </si>
  <si>
    <t>Khoản 4 Điều 5 Quyết định số 2208/QĐ-NHNo-KHNV ngày 18/10/2019</t>
  </si>
  <si>
    <t>Đối với TGTK có kỳ hạn trả lãi sau, trường hợp người gửi tiền rút TGTK trước hạn, tiền lãi rút trước hạn được tính trên cơ sở nào?</t>
  </si>
  <si>
    <t>Tính trên cơ sở số dư, số ngày duy trì số dư tiền gửi thực tế, hình thức trả lãi và mức lãi suất  rút trước hạn TGTK.</t>
  </si>
  <si>
    <t>Tính trên số ngày thực tế gửi.</t>
  </si>
  <si>
    <t>Tính trên số ngày thực tế gửi và mức lãi suất trên sổ.</t>
  </si>
  <si>
    <t>Khoản 2 Điều 18 Quyết định 2209/QĐ-NHNo-KHNV</t>
  </si>
  <si>
    <t>Tiền lãi tiền gửi tiết kiệm được tính trên cơ sở nào?</t>
  </si>
  <si>
    <t>Số dư và lãi suất tiền gửi tiết kiệm tại ngày gửi tiền tùy theo đặc tính của từng loại sản phẩm tiền gửi tiết kiệm</t>
  </si>
  <si>
    <t>Số dư, lãi suất và số ngày duy trì số dư tiền gửi thực tế tùy theo đặc tính của từng loại sản phẩm tiền gửi tiết kiệm</t>
  </si>
  <si>
    <t>Số dư và lãi suất tiền gửi tiết kiệm tại ngày đến hạn tùy theo đặc tính của từng loại sản phẩm tiền gửi tiết kiệm</t>
  </si>
  <si>
    <t>Khoản 2 Điều 4 Quyết định 2209/QĐ-NHNo-KHNV ngày 18/10/2019</t>
  </si>
  <si>
    <t xml:space="preserve">Theo Quy định về tiền gửi tiết kiệm trong hệ thống Agribank, số ngày duy trì số dư tiền gửi thực tế được xác định như thế nào?  </t>
  </si>
  <si>
    <t>Được tính từ ngày người gửi tiền gửi tiền vào Agribank đến ngày người gửi tiền rút tiền (tính ngày đầu và ngày cuối)</t>
  </si>
  <si>
    <t>Được tính từ sau ngày người gửi tiền gửi tiền vào Agribank đến hết ngày liền kề trước ngày người gửi tiền rút tiền (bỏ ngày đầu, tính ngày cuối)</t>
  </si>
  <si>
    <t>Được tính từ ngày người gửi tiền gửi tiền vào Agribank đến hết ngày liền kề trước ngày người gửi tiền rút tiền (tính ngày đầu, bỏ ngày cuối)</t>
  </si>
  <si>
    <t>Agribank quy định phương thức trả lãi đối với tiền gửi tiết kiệm không kỳ hạn như thế nào?</t>
  </si>
  <si>
    <t>Lãi được chi trả (hoặc nhập gốc) hàng tháng và vào ngày tất toán tài khoản</t>
  </si>
  <si>
    <t>Lãi được chi trả vào ngày khách hàng gửi tiền</t>
  </si>
  <si>
    <t>Lãi được chi trả định kỳ cho khách hàng vào ngày đầu tháng</t>
  </si>
  <si>
    <t>Khoản 3 Điều 4 Quyết định 2209/QĐ-NHNo-KHNV ngày 18/10/2019</t>
  </si>
  <si>
    <t>Cấp nào tại Agribank quy định biểu phí đối với các giao dịch tiền gửi tiết kiệm, dịch vụ liên quan đến tiền gửi tiết kiệm?</t>
  </si>
  <si>
    <t>Chủ tịch Hội đồng thành viên</t>
  </si>
  <si>
    <t>Hội đồng thành viên</t>
  </si>
  <si>
    <t>Trưởng Ban Kế hoạch chiến lược</t>
  </si>
  <si>
    <t>Tổng Giám đốc</t>
  </si>
  <si>
    <t>Điều 5 Quyết định 2209/QĐ-NHNo-KHNV ngày 18/10/2019</t>
  </si>
  <si>
    <t>Phương thức trả lãi tiền gửi tiết kiệm có kỳ hạn?</t>
  </si>
  <si>
    <t>Trả lãi trước</t>
  </si>
  <si>
    <t>Trả lãi sau toàn bộ</t>
  </si>
  <si>
    <t xml:space="preserve">Trả lãi định kỳ </t>
  </si>
  <si>
    <t xml:space="preserve">Tiết 3.2 Khoản 3 Điều 4 Quyết định số 2209/QĐ-NHNo-KHNV ngày 18/10/2019 </t>
  </si>
  <si>
    <t>Agribank chi trả tiền gửi tiết kiệm cho khách hàng tại đâu?</t>
  </si>
  <si>
    <t>Tại Agribank nơi mở Thẻ tiết kiệm.</t>
  </si>
  <si>
    <t>Tại Agribank khác nơi mở Thẻ tiết kiệm.</t>
  </si>
  <si>
    <t>Tại địa điểm khách hàng chỉ định.</t>
  </si>
  <si>
    <t>Tại Agribank nơi mở Thẻ tiết kiệm hoặc tại Agribank khác nơi mở Thẻ tiết kiệm theo quy định của Tổng Giám đốc Agribank.</t>
  </si>
  <si>
    <t>Điều 16 Quyết định 2209/QĐ-NHNo-KHNV ngày 18/10/2019</t>
  </si>
  <si>
    <t>Agribank cấp lại Thẻ tiết kiệm cho người gửi tiền trong thời gian bao lâu kể từ ngày người gửi tiền hoàn tất thủ tục báo mất Thẻ tiết kiệm (trường hợp các thông tin được xác định đúng, đầy đủ, không có tranh chấp, khiếu kiện)?</t>
  </si>
  <si>
    <t>Sau 3 ngày làm việc.</t>
  </si>
  <si>
    <t>Sau 5 ngày làm việc.</t>
  </si>
  <si>
    <t>Sau 7 ngày làm việc.</t>
  </si>
  <si>
    <t>Sau 10 ngày làm việc.</t>
  </si>
  <si>
    <t>Điều 23 Quyết định 2209/QĐ-NHNo-KHNV ngày 18/10/2019</t>
  </si>
  <si>
    <t>Agribank thực hiện chấm dứt việc phong tỏa tiền gửi tiết kiệm khi nào?</t>
  </si>
  <si>
    <t>Kết thúc thời hạn phong tỏa theo yêu cầu của người gửi tiền/người đại diện theo pháp luật của người gửi tiền</t>
  </si>
  <si>
    <t>Theo đề nghị bằng văn bản của tổ chức nhận bảo đảm bằng số dư TGTK đối với trường hợp tài sản bảo đảm được giải chấp; hoặc Theo quyết định hoặc yêu cầu bằng văn bản của cơ quan Nhà nước có thẩm quyền về việc chấm dứt phong tỏa TGTK</t>
  </si>
  <si>
    <t>TGTK được xử lý theo yêu cầu hợp pháp của người gửi tiền, người thừa kế/người đại diện theo pháp luật của người gửi tiền, theo quyết định hoặc bản án có hiệu lực pháp luật của Tòa án. Các trường hợp khác theo quy định của pháp luật hiện hành</t>
  </si>
  <si>
    <t>Khoản 2 Điều 25 Quyết định số 2209/QĐ-NHNo-KHNV ngày 18/10/2019</t>
  </si>
  <si>
    <t>Theo Quyết định số 2209/QĐ-NHNo-KHNV ngày 18/10/2019 của Agribank, đồng tiền chi trả tiền gửi tiết kiệm là loại nào?</t>
  </si>
  <si>
    <t>Người gửi tiền gửi tiết kiệm bằng đồng tiền nào thì được chi trả tiền gửi tiết kiệm (gốc và lãi) bằng đồng tiền đó</t>
  </si>
  <si>
    <t>Người gửi tiền gửi tiết kiệm bằng ngoại tệ được rút ra bằng đồng Việt Nam</t>
  </si>
  <si>
    <t>Theo yêu cầu của người gửi tiền</t>
  </si>
  <si>
    <t>Khoản 1 Điều 14 Quyết định số 2209/QĐ-NHNo-KHNV ngày 18/10/2019</t>
  </si>
  <si>
    <t>Một trong những căn cứ để xác định thời hạn cho vay phục vụ hoạt động kinh doanh là:</t>
  </si>
  <si>
    <t>Phương án sử dụng vốn của khách hàng.</t>
  </si>
  <si>
    <t>Khả năng phát mại tài sản bảo đảm.</t>
  </si>
  <si>
    <t>Nhu cầu của khách hàng về thời hạn vay vốn.</t>
  </si>
  <si>
    <t>Tiết i Điểm a Khoản 1 Điều 10 QC 656/QC-HĐTV-TD</t>
  </si>
  <si>
    <t>Nhận định nào dưới đây là chính xác:</t>
  </si>
  <si>
    <t>Phí cam kết rút vốn là khoản phí khách hàng phải trả cho Agribank khi khách hàng không thực hiện rút vốn hoặc rút không đủ so với cam kết tại thời điểm giải ngân lần đầu theo thỏa thuận.</t>
  </si>
  <si>
    <t>Phí trả nợ trước hạn là khoản phí khách hàng phải trả cho Agribank khi khách hàng trả nợ lãi tại một thời điểm sớm hơn so với kỳ hạn trả nợ, thời hạn cho vay được ghi trên HĐTD/Giấy nhận nợ.</t>
  </si>
  <si>
    <t>Phí thu xếp cho vay hợp vốn được thu một lần vào ngày giải ngân đầu tiên trong trường hợp Agribank là thành viên hợp vốn.</t>
  </si>
  <si>
    <t>Khoản 4 Điều 12 QyĐ 2268/QyĐ-NHNo-TD</t>
  </si>
  <si>
    <t>Trong trường hợp nào dưới đây, Giao dịch viên thực hiện thu nợ trước hạn?</t>
  </si>
  <si>
    <t>Khách hàng yêu cầu trả nợ trước hạn.</t>
  </si>
  <si>
    <t>Khách hàng vi phạm thỏa thuận HĐTD (có văn bản theo quy định).</t>
  </si>
  <si>
    <t>Khoản vay đến thời hạn phải trả theo thỏa thuận trên HĐTD.</t>
  </si>
  <si>
    <t>Tiết ii Điểm b Khoản 2 Điều 60 QyĐ 2268/QyĐ-NHNo- TD</t>
  </si>
  <si>
    <t>Trường hợp nào sau đây không bắt buộc phải kiểm tra thông tin tín dụng của khách hàng qua CIC?</t>
  </si>
  <si>
    <t>Trong mọi trường hợp đều phải kiểm tra.</t>
  </si>
  <si>
    <t>Các khoản vay cá nhân, doanh nghiệp đến 500 triệu đồng.</t>
  </si>
  <si>
    <t>Các khoản vay cá nhân đến 500 triệu đồng theo chính sách tín dụng phục vụ phát triển nông nghiệp, nông thôn của Chính phủ</t>
  </si>
  <si>
    <t>Các khoản vay doanh nghiệp đến 500 triệu đồng theo chính sách phục vụ phát triển nông nghiệp, nông thôn của Chính Phủ.</t>
  </si>
  <si>
    <t xml:space="preserve"> Khoản 5 Điều 38 QyĐ 2268/QyĐ-NHNo-TD</t>
  </si>
  <si>
    <t>Theo quy định hiện hành của Agribank, trường hợp nào phải lập báo cáo đề xuất giải ngân?</t>
  </si>
  <si>
    <t>Phải lập trong mọi trường hợp.</t>
  </si>
  <si>
    <t>Phải lập đối với khách hàng cá nhân giải ngân vốn vay 01 lần.</t>
  </si>
  <si>
    <t>Không phải lập đối với khách hàng pháp nhân.</t>
  </si>
  <si>
    <t>Phải lập trong mọi trường hợp trừ trường hợp cho vay từng lần (giải ngân vốn vay 01 lần) đối với cho vay cá nhân (trừ chủ DNTN).</t>
  </si>
  <si>
    <t>Tiết i, Điểm b, Khoản 2 Điều 55 QyĐ 2268/QyĐ-NHNo- TD</t>
  </si>
  <si>
    <t>Người thực hiện kiểm tra, đánh giá hồ sơ giải ngân và lập báo cáo đề xuất giải ngân khi khách hàng đáp ứng đủ điều kiện giải ngân là:</t>
  </si>
  <si>
    <t>Giao dịch viên.</t>
  </si>
  <si>
    <t xml:space="preserve">Người quản lý nợ. </t>
  </si>
  <si>
    <t>Người kiểm soát khoản vay.</t>
  </si>
  <si>
    <t xml:space="preserve"> Điều 55 QyĐ 2268/QyĐ-NHNo- TD</t>
  </si>
  <si>
    <t>Công cụ giám sát tại Agribank nơi phê duyệt vượt thẩm quyền?</t>
  </si>
  <si>
    <t>Thông qua hệ thống IPCAS.</t>
  </si>
  <si>
    <t>Báo cáo của Agribank nơi cho vay.</t>
  </si>
  <si>
    <t>Thông tin CIC.</t>
  </si>
  <si>
    <t>Điểm a, b, c Khoản 2 Điều 66 QyĐ 2268/QyĐ-NHNo- TD</t>
  </si>
  <si>
    <t>Đối với việc kiểm tra tại Agribank nơi cho vay, tùy theo mức độ vi phạm HĐTD, HĐBĐ, Người quản lý nợ căn cứ vào kết quả kiểm tra và quy định có liên quan lập báo cáo kiểm tra, đề xuất một số biện pháp:</t>
  </si>
  <si>
    <t>Bổ sung thêm điều kiện tín dụng.</t>
  </si>
  <si>
    <t>Giám sát dòng tiền.</t>
  </si>
  <si>
    <t>Tạm ngừng giải ngân/Chấm dứt cho vay.</t>
  </si>
  <si>
    <t>Điểm a Khoản 4 Điều 63 QyĐ 2268/QyĐ-NHNo- TD</t>
  </si>
  <si>
    <t>Agribank có quyền xem xét, quyết định việc tạm ngừng cho vay, chấm dứt cho vay, thu hồi nợ trước hạn trong các trường hợp nào sau đây?</t>
  </si>
  <si>
    <t>Phát hiện khách hàng cung cấp thông tin sai sự thật.</t>
  </si>
  <si>
    <t>Khách hàng vi phạm thỏa thuận trong Hợp đồng tín dụng và/hoặc Hợp đồng bảo đảm tiền vay.</t>
  </si>
  <si>
    <t>Quyết định theo kết luận của cơ quan thanh tra, kiểm tra, kiểm toán.</t>
  </si>
  <si>
    <t>Điểm a, b, d Khoản 1 Điều 62 QyĐ 2268/QyĐ-NHNo-TD</t>
  </si>
  <si>
    <t>Cho vay phục vụ nhu cầu đời sống, Agribank nơi cho vay có thể thỏa thuận với khách hàng về việc áp dụng từng phương thức hoặc kết hợp các phương thức cho vay nào?</t>
  </si>
  <si>
    <t>Cho vay từng lần; Cho vay theo hạn mức; Cho vay lưu vụ.</t>
  </si>
  <si>
    <t>Cho vay từng lần; Cho vay theo hạn mức; Cho vay theo hạn mức thấu chi trên tài khoản thanh toán.</t>
  </si>
  <si>
    <t>Cho vay từng lần; Cho vay theo hạn mức dự phòng; Cho vay quay vòng.</t>
  </si>
  <si>
    <t>Cho vay từng lần; Cho vay theo hạn mức; Cho vay theo hạn mức dự phòng.</t>
  </si>
  <si>
    <t>Khoản 2 Điều 32 QC 656/QC-HĐTV-TD</t>
  </si>
  <si>
    <t>Công  ty A có tỷ lệ vốn đối ứng tham gia Phương án sử dụng vốn (vay trung hạn) là 60% và đã giải ngân vốn đối ứng tham gia vào dự án bằng 35% tổng nhu cầu vốn (có đủ tài liệu chứng minh), vậy Agribank nơi cho vay sẽ giải ngân vốn vay như thế nào?</t>
  </si>
  <si>
    <t>Công ty A phải giải ngân hết 60% vốn đối ứng vào dự án thì ngân hàng mới bắt đầu giải ngân vốn vay cho công ty A.</t>
  </si>
  <si>
    <t xml:space="preserve"> Giám đốc Agribank nơi cho vay quyết định việc giải ngân vốn vay và phần vốn đối ứng còn lại của khách hàng.</t>
  </si>
  <si>
    <t xml:space="preserve"> Ngân hàng phải giải ngân toàn bộ vốn vay, sau đó khách hàng mới phải tiếp tục giải ngân phần vốn đối ứng còn lại.</t>
  </si>
  <si>
    <t>Khoản 1 Điều 56 QyĐ 2268/QyĐ-NHNo-TD ngày 19/9/2023</t>
  </si>
  <si>
    <t>Nhu cầu vay vốn nào dưới đây được Agribank xem xét cấp tín dụng?</t>
  </si>
  <si>
    <t>Mua vàng miếng.</t>
  </si>
  <si>
    <t>Kinh doanh pháo nổ.</t>
  </si>
  <si>
    <t>Để thanh toán lãi tiền vay phát sinh trong quá trình thi công xây dựng công trình, mà chi phí lãi tiền vay được tính trong Tổng mức đầu tư xây dựng được cấp có thẩm quyền phê duyệt theo quy định của pháp luật.</t>
  </si>
  <si>
    <t>Khoản 5 Điều 20 QC 656/QC-HĐTV-TD</t>
  </si>
  <si>
    <t xml:space="preserve">Agribank nơi phê duyệt vượt thẩm quyền qua kiểm tra nếu phát hiện thấy Agribank nơi cho vay không tuân thủ các nội dung phê duyệt, khoản vay chuyển sang nhóm nợ xấu, khách hàng vay vi phạm HĐTD, HĐBĐ hoặc các dấu hiệu rủi ro khác, người kiểm tra báo cáo người có thẩm quyền đề xuất xử lý: </t>
  </si>
  <si>
    <t>Yêu cầu Agribank nơi cho vay báo cáo, làm rõ các nội dung cần thiết.</t>
  </si>
  <si>
    <t>Yêu cầu Agribank nơi cho vay tiến hành kiểm tra xử lý và báo cáo kết quả kiểm tra.</t>
  </si>
  <si>
    <t>Tùy theo mức độ vi phạm, yêu cầu Agribank nơi cho vay tạm ngừng cho vay, thu hồi nợ trước hạn, bổ sung tài sản bảo đảm hoặc các biện pháp khác phù hợp với quy định.</t>
  </si>
  <si>
    <t>Tiết (i), (ii), (iii) Điểm a Khoản 5 Điều 65 QyĐ 2268/QyĐ-NHNo- TD</t>
  </si>
  <si>
    <t>Agribank xem xét cấp tín dụng cho khách hàng để trả khoản vay tại chính Agribank trong trường hợp nào?</t>
  </si>
  <si>
    <t>Không có trường hợp nào.</t>
  </si>
  <si>
    <t>Cho vay để thanh toán lãi vay phát sinh trong quá trình thi công xây dựng công trình, mà chi phí lãi tiền vay được tính trong tổng mức đầu tư xây dựng được cấp có thẩm quyền phê duyệt theo quy định của Pháp luật.</t>
  </si>
  <si>
    <t>Trong mọi trường hợp.</t>
  </si>
  <si>
    <t>Căn cứ nào được sử dụng để xác định mức cho vay?</t>
  </si>
  <si>
    <t>Chênh lệch giữa tổng nhu cầu vốn của dự án đầu tư, phương án sản xuất kinh doanh và vốn tự có tối thiểu của khách hàng; Giá trị tài sản bảo đảm.</t>
  </si>
  <si>
    <t>Chênh lệch giữa tổng nhu cầu vốn của dự án đầu tư, phương án sản xuất kinh doanh và vốn tự có tối thiểu; Khả năng hoàn trả nợ của khách hàng; Giá trị Tài sản bảo đảm.</t>
  </si>
  <si>
    <t>Phương án sử dụng vốn vay; Khả năng tài chính của khách hàng; Giá trị tài sản đảm bảo; Các giới hạn cấp tín dụng và khả năng nguồn vốn của Agribank.</t>
  </si>
  <si>
    <t>Phương án sử dụng vốn vay; Khả năng tài chính của khách hàng; Giá trị tài sản bảo đảm.</t>
  </si>
  <si>
    <t>Khoản 1 Điều 21 QC 656/QC-HĐTV-TD-TD</t>
  </si>
  <si>
    <t>Phương thức trả nợ gốc và lãi tiền vay đối với khoản vay bị quá hạn thực hiện thứ tự thu nợ như thế nào?</t>
  </si>
  <si>
    <t>Trả nợ gốc và lãi trong cùng một kỳ hạn.</t>
  </si>
  <si>
    <t>Nợ gốc thu trước, nợ lãi tiền vay thu sau.</t>
  </si>
  <si>
    <t>Nợ lãi thu trước, nợ gốc thu sau.</t>
  </si>
  <si>
    <t>Thu theo tỷ lệ nợ gốc, nợ lãi.</t>
  </si>
  <si>
    <t>Khoản 2 Điều 10 QC 656/QC-HĐTV-TD</t>
  </si>
  <si>
    <t>Theo Quy chế 579/QC-HĐTV-TD, bộ hồ sơ vay vốn gồm:</t>
  </si>
  <si>
    <t>Hồ sơ pháp lý, hồ sơ kinh tế, hồ sơ vay vốn của khách hàng vay.</t>
  </si>
  <si>
    <t>Hồ sơ pháp lý khách hàng vay, hồ sơ vay vốn, hồ sơ bảo đảm tiền vay.</t>
  </si>
  <si>
    <t>Hồ sơ vay vốn, hồ sơ kinh tế, hồ sơ bảo đảm tiền vay.</t>
  </si>
  <si>
    <t>Hồ sơ vay vốn, hồ sơ bảo đảm tiền vay.</t>
  </si>
  <si>
    <t>Khoản 8 Điều 1 QC 579/QC-HĐTV-TD</t>
  </si>
  <si>
    <t>Người thực hiện đăng ký/đăng ký điều chỉnh kỳ hạn trả nợ vào hệ thống IPCAS là:</t>
  </si>
  <si>
    <t>Người quản lý nợ cho vay.</t>
  </si>
  <si>
    <t>Khoản 4 Điều 59 QyĐ 2268/QyĐ-NHNo-TD</t>
  </si>
  <si>
    <t xml:space="preserve"> Lựa chọn đáp án đúng nhất về việc  gia hạn thời gian duy trì hạn mức đối với cho vay theo hạn mức quy mô nhỏ:</t>
  </si>
  <si>
    <t>Chỉ thực hiện gia hạn 1 lần và được gia hạn tối đa 24 tháng</t>
  </si>
  <si>
    <t xml:space="preserve"> Chỉ thực hiện gia hạn hạn mức 1 lần và  tối đa không quá 12 tháng</t>
  </si>
  <si>
    <t>Được gia hạn nhiều lần nhưng mỗi lần tối đa 06 tháng</t>
  </si>
  <si>
    <t xml:space="preserve"> Chỉ được gia hạn 1 lần và được gia hạn tối đa 36 tháng</t>
  </si>
  <si>
    <t>Khoản 2 Điều 26 QyĐ 2268/QyĐ-NHNo-TD</t>
  </si>
  <si>
    <t>Thời điểm kiểm tra của Agribank nơi phê duyệt vượt thẩm quyền đối với khách hàng vay vốn lưu động:</t>
  </si>
  <si>
    <t>3 tháng ít nhất một lần.</t>
  </si>
  <si>
    <t>6 tháng ít nhất một lần.</t>
  </si>
  <si>
    <t>9 tháng ít nhất một lần.</t>
  </si>
  <si>
    <t>12 tháng ít nhất một lần.</t>
  </si>
  <si>
    <t>Điểm a Khoản 2 Điều 65 QyĐ 2268/QyĐ-NHNo- TD</t>
  </si>
  <si>
    <t>Theo Quy định số 2239/QyĐ-NHNo-TTT ngày 31/7/2024 về Quy định về Phát hành, quản lý, sử dụng và thanh toán thẻ, Kênh điện tử bao gồm?</t>
  </si>
  <si>
    <t>SMS Banking, Bankplus, Agribank Plus.</t>
  </si>
  <si>
    <t>SMS Banking, Agribank Plus.</t>
  </si>
  <si>
    <t>Agribank Plus, Agribank eBanking.</t>
  </si>
  <si>
    <t>Agribank eBanking.</t>
  </si>
  <si>
    <t xml:space="preserve">Khoản 1 Điều 2 Quy Định số 2239/QyĐ-NHNo-TTT ngày 31/7/2024 </t>
  </si>
  <si>
    <t>Thẻ nội địa do Agribank phát hành cho phép khách hàng thực hiện giao dịch thẻ trong phạm vi nào?</t>
  </si>
  <si>
    <t>Chỉ trong lãnh thổ Việt Nam</t>
  </si>
  <si>
    <t>Trong lãnh thổ Việt Nam và các nước có chung biên giới với Việt Nam.</t>
  </si>
  <si>
    <t>Trong lãnh thổ Việt Nam và ngoài lãnh thổ Việt Nam trong trường hợp giao dịch tại Tổ chức thanh toán thẻ nước ngoài kết nối qua NAPAS.</t>
  </si>
  <si>
    <t>Trong lãnh thổ Việt Nam và Campuchia.</t>
  </si>
  <si>
    <t xml:space="preserve">Khoản 2 Điều 2 Quy Định số 2239/QyĐ-NHNo-TTT ngày 31/7/2024 </t>
  </si>
  <si>
    <t>Loại thẻ nào sau đây không cho phép phát hành thẻ phụ?</t>
  </si>
  <si>
    <t>Thẻ tín dụng quốc tế Visa hạng chuẩn.</t>
  </si>
  <si>
    <t>Thẻ tín dụng quốc tế Visa hạng Vàng.</t>
  </si>
  <si>
    <t>Thẻ tín dụng quốc tế JCB hạng Bạch Kim.</t>
  </si>
  <si>
    <t>Thẻ công ty.</t>
  </si>
  <si>
    <t xml:space="preserve">Khoản 7 Điều 2 Quy Định số 2239/QyĐ-NHNo-TTT ngày 31/7/2024 </t>
  </si>
  <si>
    <t>Thẻ nào sau đây là thẻ quốc tế?</t>
  </si>
  <si>
    <t>Thẻ mang nhãn hiệu Success.</t>
  </si>
  <si>
    <t>Thẻ mang nhãn hiệu Lộc Việt.</t>
  </si>
  <si>
    <t>Thẻ mang nhãn hiệu JCB.</t>
  </si>
  <si>
    <t>Thẻ liên kết sinh viên.</t>
  </si>
  <si>
    <t xml:space="preserve">Điều 3 Quy Định số 2239/QyĐ-NHNo-TTT ngày 31/7/2024 </t>
  </si>
  <si>
    <t>Thẻ nào sau đây không thuộc nhóm sản phẩm Thẻ của Agribank?</t>
  </si>
  <si>
    <t>Thẻ ghi nợ</t>
  </si>
  <si>
    <t>Thẻ Tín dụng.</t>
  </si>
  <si>
    <t>Thẻ phi vật lý.</t>
  </si>
  <si>
    <t>Thẻ mua sắm.</t>
  </si>
  <si>
    <t>Hiện tại Agribank đang có sản phẩm thẻ tín dụng mang thương thiệu JCB với hạng nào?</t>
  </si>
  <si>
    <t>Hạng chuẩn và hạng vàng.</t>
  </si>
  <si>
    <t>Hạng vàng và hạng bạch kim.</t>
  </si>
  <si>
    <t>Hạng vàng và hạng kim cương.</t>
  </si>
  <si>
    <t>Hạng kim cương.</t>
  </si>
  <si>
    <t xml:space="preserve">Khoản 2 Điều 3 Quy Định số 2239/QyĐ-NHNo-TTT ngày 31/7/2024 </t>
  </si>
  <si>
    <t>Hiện tại Agribank phát hành thẻ tín dụng nội địa nào?</t>
  </si>
  <si>
    <t>Lộc Việt.</t>
  </si>
  <si>
    <t>Visa.</t>
  </si>
  <si>
    <t>MasterCard.</t>
  </si>
  <si>
    <t>Yếu tố bảo mật CVV2 có mặt trên loại thẻ nào do Agribank phát hành?</t>
  </si>
  <si>
    <t>JCB.</t>
  </si>
  <si>
    <t>Success.</t>
  </si>
  <si>
    <t xml:space="preserve">Khoản 1 Điều 4 Quy Định số 2239/QyĐ-NHNo-TTT ngày 31/7/2024 </t>
  </si>
  <si>
    <t>Yếu tố bảo mật CAV2 có mặt trên loại thẻ nào do Agribank phát hành?</t>
  </si>
  <si>
    <t>Yếu tố nào sau đây không có mặt trên thẻ phi vật lý của Agribank?</t>
  </si>
  <si>
    <t>Tên thương hiệu và/hoặc Logo của Agribank.</t>
  </si>
  <si>
    <t>Dải chữ ký.</t>
  </si>
  <si>
    <t>Số thẻ.</t>
  </si>
  <si>
    <t>Họ, tên chủ thẻ.</t>
  </si>
  <si>
    <t>Hãy cho biết thời hạn hiệu lực của Thẻ liên kết thương hiệu?</t>
  </si>
  <si>
    <t>Tối đa 03 năm kể từ ngày phát hành.</t>
  </si>
  <si>
    <t>Tối đa 05 năm kể từ ngày phát hành.</t>
  </si>
  <si>
    <t>Tối đa 02 năm kể từ ngày phát hành.</t>
  </si>
  <si>
    <t>Tối đa 01 năm kể từ ngày phát hành.</t>
  </si>
  <si>
    <t xml:space="preserve">Khoản 1 Điều 5 Quy Định số 2239/QyĐ-NHNo-TTT ngày 31/7/2024 </t>
  </si>
  <si>
    <t>Hãy cho biết thời hạn hiệu lực của Thẻ ghi nợ nội địa hạng chuẩn?</t>
  </si>
  <si>
    <t>03 năm kể từ ngày phát hành.</t>
  </si>
  <si>
    <t>05 năm kể từ ngày phát hành.</t>
  </si>
  <si>
    <t>02 năm kể từ ngày phát hành.</t>
  </si>
  <si>
    <t>06 năm kể từ ngày phát hành.</t>
  </si>
  <si>
    <t>Hãy cho biết thời hạn hiệu lực của Thẻ ghi nợ nội địa Lộc Việt?</t>
  </si>
  <si>
    <t>04 năm kể từ ngày phát hành.</t>
  </si>
  <si>
    <t>Thời hạn hiệu lực của thẻ Lập nghiệp là bao lâu?</t>
  </si>
  <si>
    <t xml:space="preserve">2 năm kể từ ngày phát hành. </t>
  </si>
  <si>
    <t xml:space="preserve">3 năm kể từ ngày phát hành. </t>
  </si>
  <si>
    <t xml:space="preserve">4 năm kể từ ngày phát hành. </t>
  </si>
  <si>
    <t xml:space="preserve">5 năm kể từ ngày phát hành. </t>
  </si>
  <si>
    <t>Hãy cho biết thời hạn hiệu lực của Thẻ liên kết sinh viên?</t>
  </si>
  <si>
    <t xml:space="preserve">Tối thiểu 02 năm và phù hợp với thời gian đào tạo theo khóa học của trường. </t>
  </si>
  <si>
    <t>Tối thiểu 03 năm và phù hợp với thời gian đào tạo theo khóa học của trường.</t>
  </si>
  <si>
    <t>Tối thiểu 04 năm và phù hợp với thời gian đào tạo theo khóa học của trường.</t>
  </si>
  <si>
    <t>Tối thiểu 05 năm và phù hợp với thời gian đào tạo theo khóa học của trường.</t>
  </si>
  <si>
    <t>Thẻ tiếp quỹ ATM có thời hạn hiệu lực bao nhiêu năm kể từ ngày phát hành?</t>
  </si>
  <si>
    <t xml:space="preserve">Khoản 5 Điều 5 Quy Định số 2239/QyĐ-NHNo-TTT ngày 31/7/2024 </t>
  </si>
  <si>
    <t>Thẻ tín dụng của Agribank có thể thực hiện chức năng nào sau đây tại ATM?</t>
  </si>
  <si>
    <t xml:space="preserve">Ứng tiền bằng QRCode </t>
  </si>
  <si>
    <t>In sao kê.</t>
  </si>
  <si>
    <t>Đăng ký dịch vụ SMS.</t>
  </si>
  <si>
    <t xml:space="preserve">Khoản 1 Điều 6 Quy Định số 2239/QyĐ-NHNo-TTT ngày 31/7/2024 </t>
  </si>
  <si>
    <t>Tại ATM của Agribank, thẻ ghi nợ do Agribank phát hành có chức năng nào sau đây?</t>
  </si>
  <si>
    <t>Ứng tiền mặt</t>
  </si>
  <si>
    <t>Rút tiền mặt</t>
  </si>
  <si>
    <t>Vấn tin hạn mức tín dụng thẻ</t>
  </si>
  <si>
    <t>Tại ATM của Agribank, chức năng "Vấn tin số dư tài khoản" áp dụng với loại thẻ của Agribank nào sau đây?</t>
  </si>
  <si>
    <t>Thẻ tín dụng</t>
  </si>
  <si>
    <t>Cả thẻ tín dụng và thẻ ghi nợ</t>
  </si>
  <si>
    <t>Chức năng “Đăng ký/hủy đăng ký/thay đổi hạn mức giao dịch Internet” được thực hiện tại ATM đối với loại thẻ nào của Agribanksau đây?</t>
  </si>
  <si>
    <t>Thẻ ghi nợ quốc tế</t>
  </si>
  <si>
    <t>Thẻ ghi nợ nội địa</t>
  </si>
  <si>
    <t xml:space="preserve">Điền vào chỗ trống bằng đáp án đúng nhất: " … là việc Ngân hàng Nhà nước Việt Nam áp dụng các yêu cầu, biện pháp hạn chế đối với tổ chức tín dụng và yêu cầu tổ chức tín dụng đó thực hiện phương án khắc phục dưới sự giám sát của Ngân hàng Nhà nước nhằm khắc phục tình trạng xếp hạng dưới mức trung bình theo quy định của Thống đốc Ngân hàng Nhà nước" </t>
  </si>
  <si>
    <t>Can thiệp sớm.</t>
  </si>
  <si>
    <t>Áp dụng biện pháp hạn chế.</t>
  </si>
  <si>
    <t>Giám sát.</t>
  </si>
  <si>
    <t>Khoản 3 Điều 4, Khoản 1 Điều 156, Luật các TCTD 2024</t>
  </si>
  <si>
    <t>Theo quy định của Luật các Tổ chức tín dụng, thế nào là tài khoản thanh toán?</t>
  </si>
  <si>
    <t>là tài khoản tiền gửi không kỳ hạn của khách hàng mở tại ngân hàng, chi nhánh ngân hàng nước ngoài để sử dụng dịch vụ thanh toán do ngân hàng, chi nhánh ngân hàng nước ngoài cung ứng.</t>
  </si>
  <si>
    <t>là tài khoản tiết kiệm do ngân hàng cấp cho khách hàng có nhu cầu gửi tiền tiết kiệm tại ngân hàng.</t>
  </si>
  <si>
    <t>là tài khoản tiền gửi không kỳ hạn tại ngân hàng, không sử dụng đồng Việt Nam.</t>
  </si>
  <si>
    <t>là tài khoản được ngân hàng cấp cho khách hàng khi mở thẻ tín dụng.</t>
  </si>
  <si>
    <t>Khoản 35 Điều 4, Luật các TCTD 2024</t>
  </si>
  <si>
    <t>Theo quy định pháp luật, ngân hàng thương mại được phép thực hiện hoạt động nào sau đây với tổ chức tín dụng, chi nhánh ngân hàng nước ngoài.</t>
  </si>
  <si>
    <t>Phát hành cổ phiếu ưu đãi để huy động vốn từ tổ chức tín dụng.</t>
  </si>
  <si>
    <t>Gửi tiền và nhận tiền gửi không kỳ hạn từ tổ chức tín dụng khác.</t>
  </si>
  <si>
    <t>Cho vay, vay, gửi tiền, nhận tiền gửi, mua, bán có kỳ hạn giấy tờ có giá.</t>
  </si>
  <si>
    <t>Mua, bán giấy tờ có giá vô điều kiện với cá nhân nước ngoài.</t>
  </si>
  <si>
    <t>Khoản 3, Điều 108, Luật các TCTD 2024</t>
  </si>
  <si>
    <t>Theo quy định pháp luật hiện hành, ngân hàng thương mại không được thực hiện hành vi nào sau đây?</t>
  </si>
  <si>
    <t>Mở tài khoản thanh toán tại Ngân hàng Nhà nước và duy trì số dư dự trữ bắt buộc theo quy định.</t>
  </si>
  <si>
    <t>Mở tài khoản thanh toán tại tổ chức tín dụng khác để thực hiện dịch vụ thanh toán.</t>
  </si>
  <si>
    <t>Mở tài khoản thanh toán ở nước ngoài theo quy định của pháp luật về ngoại hối.</t>
  </si>
  <si>
    <t>Mở tài khoản thanh toán tại doanh nghiệp phi tài chính để thuận tiện trong việc chuyển tiền nội bộ.</t>
  </si>
  <si>
    <t>Điều 109, Luật các TCTD 2024</t>
  </si>
  <si>
    <t>Theo Luật các Tổ chức tín dụng, vốn pháp định là gì?</t>
  </si>
  <si>
    <t>là mức vốn tối thiểu phải có theo quy định của pháp luật để thành lập tổ chức tín dụng, chi nhánh ngân hàng nước ngoài.</t>
  </si>
  <si>
    <t>là mức vốn tối đa phải có theo quy định của pháp luật để thành lập tổ chức tín dụng, chi nhánh ngân hàng nước ngoài.</t>
  </si>
  <si>
    <t>là mức vốn tối thiểu cần có để duy trì hoạt động thường xuyên của tổ chức tín dụng.</t>
  </si>
  <si>
    <t>là số vốn tối đa mà tổ chức tín dụng được phép huy động trong năm tài chính đầu tiên.</t>
  </si>
  <si>
    <t>Khoản 44, Điều 4, Luật các TCTD 2024</t>
  </si>
  <si>
    <t>Ngân hàng thương mại được phép kinh doanh, cung ứng dịch vụ ngoại hối và sản phẩm phái sinh cho khách hàng sau khi:</t>
  </si>
  <si>
    <t>Ngân hàng thương mại đã ký hợp đồng với khách hàng và thông báo cho Ngân hàng Nhà nước.</t>
  </si>
  <si>
    <t>Ngân hàng Nhà nước chấp thuận bằng văn bản quyền cung cấp dịch vụ ngoại hối và sản phẩm phái sinh.</t>
  </si>
  <si>
    <t>Ngân hàng thương mại tự quyết định cung cấp sản phẩm ngoại hối và phái sinh mà không cần sự chấp thuận của Ngân hàng Nhà nước.</t>
  </si>
  <si>
    <t>Ngân hàng thương mại phải được Ngân hàng Nhà nước chấp thuận từng lần để cung cấp các sản phẩm phái sinh cho khách hàng.</t>
  </si>
  <si>
    <t>Khoản 1, Điều 112, Luật các TCTD 2024</t>
  </si>
  <si>
    <t>Theo quy định của Bộ luật Dân sự 2015, quyền sử dụng:</t>
  </si>
  <si>
    <t xml:space="preserve">Là quyền khai thác công dụng, hưởng hoa lợi, lợi tức từ tài sản. </t>
  </si>
  <si>
    <t>Có thể được chuyển giao cho người khác theo thỏa thuận hoặc theo quy định của pháp luật.</t>
  </si>
  <si>
    <t>Điều 189 Bộ luật Dân sự 2015</t>
  </si>
  <si>
    <t>Thời hiệu khởi kiện yêu cầu khách hàng thực hiện nghĩa vụ trả nợ gốc là bao nhiêu năm?</t>
  </si>
  <si>
    <t>02 năm.</t>
  </si>
  <si>
    <t>03 năm.</t>
  </si>
  <si>
    <t>05 năm.</t>
  </si>
  <si>
    <t>Không áp dụng thời hiệu khởi kiện.</t>
  </si>
  <si>
    <t>Khoản 2 Điều 155, Điều 466 Bộ luật Dân sự 2015</t>
  </si>
  <si>
    <t>Hợp đồng chấm dứt trong các trường hợp nào sau đây?</t>
  </si>
  <si>
    <t>Một bên trong hợp đồng không có khả năng thực hiện nghĩa vụ.</t>
  </si>
  <si>
    <t>Cá nhân giao kết hợp đồng chết, pháp nhân giao kết hợp đồng chấm dứt tồn tại mà hợp đồng phải do chính cá nhân, pháp nhân đó thực hiện.</t>
  </si>
  <si>
    <t>Hợp đồng bị hủy bỏ, bị đơn phương chấm dứt thực hiện.</t>
  </si>
  <si>
    <t>2 và 3 đều đúng.</t>
  </si>
  <si>
    <t>Điều 422 Bộ luật dân sự</t>
  </si>
  <si>
    <t>Khi hợp đồng bị đơn phương chấm dứt thực hiện thì hợp đồng chấm dứt kể từ thời điểm nào?</t>
  </si>
  <si>
    <t>Bên đơn phương chấm dứt hợp đồng thông báo cho bên kia về việc chấm dứt hợp đồng.</t>
  </si>
  <si>
    <t>Bên kia nhận được thông báo chấm dứt hợp đồng của bên đơn phương chấm dứt hợp đồng.</t>
  </si>
  <si>
    <t>Sau 05 ngày làm việc kể từ ngày bên đơn phương chấm dứt hợp đồng thông báo cho bên kia.</t>
  </si>
  <si>
    <t>Sau 07 ngày kể từ ngày bên đơn phương chấm dứt hợp đồng thông báo cho bên kia.</t>
  </si>
  <si>
    <t>Điều 428 Bộ luật dân sự 2015</t>
  </si>
  <si>
    <t>Hiệu lực thi hành của Luật Các tổ chức tín dụng hiện hành (số 32/2024/QH15) được quy định như thế nào?</t>
  </si>
  <si>
    <t>Từ ngày 01 tháng 7 năm 2024.</t>
  </si>
  <si>
    <t>Từ ngày 01 tháng 9 năm 2024.</t>
  </si>
  <si>
    <t>Từ ngày 01 tháng 7 năm 2024, trừ quy định tại khoản 3 Điều 200 và khoản 15 Điều 210 của Luật này có hiệu lực thi hành từ ngày 01 tháng 8 năm 2024.</t>
  </si>
  <si>
    <t>Đáp án 1 hoặc 3 đều đúng.</t>
  </si>
  <si>
    <t>Khoản 1 Điều 209 Luật các TCTD 2024; Điều 4 Luật sửa đổi Luật đất đai, Luật Nhà ở, Luật Kinh doanh bất động sản và Luật các tổ chức tín dụng 2024</t>
  </si>
  <si>
    <r>
      <t xml:space="preserve">Luật Các tổ chức tín dụng hiện hành quy định </t>
    </r>
    <r>
      <rPr>
        <i/>
        <sz val="12"/>
        <color theme="1"/>
        <rFont val="Times New Roman"/>
        <family val="1"/>
      </rPr>
      <t xml:space="preserve">hoạt động ngân hàng </t>
    </r>
    <r>
      <rPr>
        <sz val="12"/>
        <color theme="1"/>
        <rFont val="Times New Roman"/>
        <family val="1"/>
      </rPr>
      <t>là việc kinh doanh, cung ứng thường xuyên một hoặc một số nghiệp vụ nào sau đây?</t>
    </r>
  </si>
  <si>
    <t>Nhận tiền gửi.</t>
  </si>
  <si>
    <t>Cấp tín dụng.</t>
  </si>
  <si>
    <t>Cung ứng dịch vụ thanh toán qua tài khoản.</t>
  </si>
  <si>
    <t>Khoản 17 Điều 4 Luật các TCTD 2024</t>
  </si>
  <si>
    <r>
      <t xml:space="preserve">Luật Các tổ chức tín dụng hiện hành quy định </t>
    </r>
    <r>
      <rPr>
        <i/>
        <sz val="12"/>
        <color theme="1"/>
        <rFont val="Times New Roman"/>
        <family val="1"/>
      </rPr>
      <t xml:space="preserve">ngân hàng thương mại </t>
    </r>
    <r>
      <rPr>
        <sz val="12"/>
        <color theme="1"/>
        <rFont val="Times New Roman"/>
        <family val="1"/>
      </rPr>
      <t>là loại hình như thế nào?</t>
    </r>
  </si>
  <si>
    <t>Là ngân hàng của tất cả quỹ tín dụng nhân dân, do các quỹ tín dụng nhân dân và một số pháp nhân khác góp vốn thành lập nhằm mục tiêu chủ yếu là liên kết hệ thống, hỗ trợ tài chính, điều hòa vốn trong hệ thống quỹ tín dụng nhân dân.</t>
  </si>
  <si>
    <t>Là loại hình ngân hàng được thực hiện tất cả hoạt động ngân hàng và hoạt động kinh doanh khác theo quy định của Luật các tổ chức tín dụng nhằm mục tiêu lợi nhuận.</t>
  </si>
  <si>
    <t>Do Thủ tướng Chính phủ thành lập, hoạt động không vì mục tiêu lợi nhuận nhằm thực hiện các chính sách kinh tế - xã hội của Nhà nước.</t>
  </si>
  <si>
    <t>Đáp án 1, 3 đều đúng.</t>
  </si>
  <si>
    <t>Khoản 23 Điều 4 Luật các TCTD 2024</t>
  </si>
  <si>
    <r>
      <t xml:space="preserve">Trường hợp nào sau đây là </t>
    </r>
    <r>
      <rPr>
        <i/>
        <sz val="12"/>
        <color theme="1"/>
        <rFont val="Times New Roman"/>
        <family val="1"/>
      </rPr>
      <t>Người có liên quan</t>
    </r>
    <r>
      <rPr>
        <sz val="12"/>
        <color theme="1"/>
        <rFont val="Times New Roman"/>
        <family val="1"/>
      </rPr>
      <t xml:space="preserve"> theo quy định của Luật các tổ chức tín dụng hiện hành?</t>
    </r>
  </si>
  <si>
    <t>Công ty hoặc tổ chức tín dụng với người quản lý, kiểm soát viên, thành viên Ban kiểm soát của công ty hoặc tổ chức tín dụng đó hoặc với công ty, tổ chức có thẩm quyền bổ nhiệm những người đó và ngược lại.</t>
  </si>
  <si>
    <t>Công ty hoặc tổ chức tín dụng với tổ chức, cá nhân sở hữu từ 05% vốn điều lệ hoặc vốn cổ phần có quyền biểu quyết trở lên tại công ty hoặc tổ chức tín dụng đó và ngược lại.</t>
  </si>
  <si>
    <t>Pháp nhân, cá nhân khác có mối quan hệ tiềm ẩn rủi ro cho hoạt động của tổ chức tín dụng, chi nhánh ngân hàng nước ngoài được xác định theo quy định nội bộ của tổ chức tín dụng, chi nhánh ngân hàng nước ngoài hoặc theo yêu cầu bằng văn bản của Ngân hàng Nhà nước thông qua hoạt động thanh tra, giám sát.</t>
  </si>
  <si>
    <t>Khoản 24 Điều 4 Luật các TCTD 2024</t>
  </si>
  <si>
    <r>
      <rPr>
        <i/>
        <sz val="12"/>
        <color theme="1"/>
        <rFont val="Times New Roman"/>
        <family val="1"/>
      </rPr>
      <t>Người điều hành</t>
    </r>
    <r>
      <rPr>
        <sz val="12"/>
        <color theme="1"/>
        <rFont val="Times New Roman"/>
        <family val="1"/>
      </rPr>
      <t xml:space="preserve"> của tổ chức tín dụng là ai theo quy định của Luật các tổ chức tín dụng hiện hành?</t>
    </r>
  </si>
  <si>
    <t>Tổng Giám đốc (Giám đốc), Phó Tổng Giám đốc (Phó giám đốc), Kế toán trưởng, Giám đốc chi nhánh và các chức danh tương đương theo quy định tại Điều lệ của tổ chức tín dụng.</t>
  </si>
  <si>
    <t>Chủ tịch, thành viên khác của Hội đồng thành viên.</t>
  </si>
  <si>
    <t>Thống đốc Ngân hàng Nhà nước.</t>
  </si>
  <si>
    <t>Người được Thống đốc Ngân hàng Nhà nước ủy quyền điều hành tổ chức tín dụng.</t>
  </si>
  <si>
    <t>Khoản 26 Điều 4 Luật các TCTD 2024</t>
  </si>
  <si>
    <t>Theo Luật Phòng, chống rửa tiền năm 2022, "rửa tiền" được định nghĩa là:</t>
  </si>
  <si>
    <t>Là việc biến đổi thu nhập phi pháp thành tài sản mà các cơ quan công quyền không thể truy ra nguồn gốc phi pháp ấy.</t>
  </si>
  <si>
    <t>Là hành vi của tổ chức, cá nhân nhằm hợp pháp hóa nguồn gốc của tài sản do phạm tội mà có.</t>
  </si>
  <si>
    <t>Là việc hợp pháp hóa tài sản có được trực tiếp hoặc gián tiếp từ hành vi phạm tội.</t>
  </si>
  <si>
    <t>Là hợp pháp hóa phần thu nhập, hoa lợi, lợi tức, lợi nhuận sinh ra từ tài sản có được từ hành vi phạm tội.</t>
  </si>
  <si>
    <t>Khoản 1 Điều 3 Luật Phòng, chống rửa tiền năm 2022</t>
  </si>
  <si>
    <t>Khái niệm về "Tài sản do phạm tội mà có" được định nghĩa như thế nào tại Luật Phòng, chống rửa tiền năm 2022?</t>
  </si>
  <si>
    <t>Tài sản có được trực tiếp hoặc gián tiếp từ hành vi phạm tội; phần thu nhập, hoa lợi, lợi tức, lợi nhuận sinh ra từ tài sản có được từ hành vi phạm tội.</t>
  </si>
  <si>
    <t>Phần thu nhập, hoa lợi, lợi tức, lợi nhuận sinh ra từ tài sản các đối tượng phạm tội</t>
  </si>
  <si>
    <t>Tài sản có được trực tiếp hoặc gián tiếp từ tất cả các hoạt động của tội phạm tài chính.</t>
  </si>
  <si>
    <t>Tài sản và/hoặc thu nhập sinh ra từ  hành vi phạm tội.</t>
  </si>
  <si>
    <t>Khoản 2 Điều 3 Luật Phòng, chống rửa tiền năm 2022</t>
  </si>
  <si>
    <t>"Chuyển tiền điện tử" là gì theo quy định tại Luật Phòng, chống rửa tiền năm 2022?</t>
  </si>
  <si>
    <t>Là giao dịch được thực hiện bằng phương thức điện tử theo yêu cầu của người khởi tạo thông qua tổ chức tài chính.</t>
  </si>
  <si>
    <t>Là giao dịch được thực hiện bằng phương thức điện tử theo yêu cầu của người khởi tạo thông qua tổ chức tài chính nhằm chuyển một số tiền nhất định cho người thụ hưởng tại tổ chức tài chính của người thụ hưởng. Người thụ hưởng có thể là người khởi tạo.</t>
  </si>
  <si>
    <t>Là giao dịch chuyển tiền được thực hiện bằng phương tiện điện tử.</t>
  </si>
  <si>
    <t>Khoản 5 Điều 3 Luật Phòng, chống rửa tiền năm 2022</t>
  </si>
  <si>
    <t>Theo Luật Phòng, chống rửa tiền năm 2022, để nhận biết khách hàng, Agribank phải thu thập thông tin nào dưới đây?</t>
  </si>
  <si>
    <t>Thông tin nhận dạng khách hàng, kể cả thông tin về người đại diện của khách hàng cá nhân (nếu có).</t>
  </si>
  <si>
    <t>Thông tin về chủ sở hữu hưởng lợi.</t>
  </si>
  <si>
    <t>Mục đích và bản chất của mối quan hệ kinh doanh của khách hàng với đối tượng báo cáo.</t>
  </si>
  <si>
    <t>Điều 10 Luật Phòng, chống rửa tiền năm 2022</t>
  </si>
  <si>
    <t xml:space="preserve">Theo Luật Phòng, chống rửa tiền năm 2022, thông tin nhận dạng khách hàng tổ chức bao gồm cả thông tin của những người có liên quan nào sau đây? </t>
  </si>
  <si>
    <t>Thông tin về người thành lập, người đại diện theo pháp luật, Giám đốc hoặc Tổng Giám đốc, Kế toán trưởng hoặc người phụ trách kế toán (nếu có) của tổ chức.</t>
  </si>
  <si>
    <t>Thông tin về người đại diện theo pháp luật, Giám đốc hoặc Tổng Giám đốc, Kế toán trưởng hoặc người phụ trách kế toán (nếu có) của tổ chức.</t>
  </si>
  <si>
    <t>Thông tin về Giám đốc hoặc Tổng Giám đốc, Kế toán trưởng hoặc người phụ trách kế toán (nếu có) của tổ chức.</t>
  </si>
  <si>
    <t>Một trong các thông tin thu thập, cập nhật, xác minh bổ sung đối với khách hàng cá nhân có mức độ rủi ro cao là</t>
  </si>
  <si>
    <t>Mức thu nhập trung bình hàng tháng của khách hàng trong thời gian ít nhất 01 năm gần nhất trước thời điểm đánh giá</t>
  </si>
  <si>
    <t>Mức thu nhập trung bình hàng tháng của khách hàng trong thời gian ít nhất 06 tháng gần nhất trước thời điểm đánh giá</t>
  </si>
  <si>
    <t>Mức thu nhập trung bình hàng tháng của khách hàng trong thời gian ít nhất 03 tháng gần nhất trước thời điểm đánh giá</t>
  </si>
  <si>
    <t>Mức thu nhập trung bình hàng tháng của khách hàng trong thời gian ít nhất 02 tháng gần nhất trước thời điểm đánh giá</t>
  </si>
  <si>
    <t>Khoản 5 Điều 4 Thông tư 09/2023/TT-NHNN</t>
  </si>
  <si>
    <t>Theo quy định của pháp luật phòng, chống rửa tiền, Agribank phải thu thập, cập nhật, xác minh thông tin liên quan đến nguồn tiền hoặc nguồn tài sản trong giao dịch của đối tượng nào dưới đây?</t>
  </si>
  <si>
    <t>Khách hàng tổ chức</t>
  </si>
  <si>
    <t xml:space="preserve">Khách hàng có mức độ rủi ro về rửa tiền cao </t>
  </si>
  <si>
    <t>Khách hàng mua vàng miếng thanh toán bằng tiền mặt</t>
  </si>
  <si>
    <t>Khách hàng cá nhân</t>
  </si>
  <si>
    <t>Theo Luật Phòng, chống rửa tiền năm 2022, thời hạn lưu trữ thông tin, hồ sơ, tài liệu nhận biết khách hàng là</t>
  </si>
  <si>
    <t>05 năm kể từ ngày kết thúc giao dịch hoặc ngày đóng tài khoản hoặc ngày báo cáo.</t>
  </si>
  <si>
    <t>10 năm kể từ ngày kết thúc giao dịch hoặc ngày đóng tài khoản hoặc ngày báo cáo.</t>
  </si>
  <si>
    <t>15 năm kể từ ngày kết thúc giao dịch hoặc ngày đóng tài khoản hoặc ngày báo cáo.</t>
  </si>
  <si>
    <t>Vĩnh viễn</t>
  </si>
  <si>
    <t>Khoản 2 Điều 38 Luật Phòng, chống rửa tiền năm 2022</t>
  </si>
  <si>
    <t>Theo Quyết định số 11/2023/QĐ-TTg ngày 27/4/2023, mức giao dịch có giá trị lớn phải báo cáo Ngân hàng Nhà nước Việt Nam là</t>
  </si>
  <si>
    <t>Từ 400 triệu đồng trở lên.</t>
  </si>
  <si>
    <t>Từ 300 triệu đồng trở lên.</t>
  </si>
  <si>
    <t>Từ 200 triệu đồng trở lên.</t>
  </si>
  <si>
    <t>Từ 100 triệu đồng trở lên.</t>
  </si>
  <si>
    <t xml:space="preserve">Điều 3 Quyết định số 11/2023/QĐ-TTg </t>
  </si>
  <si>
    <t>Đối với khách hàng lần đầu mở tài khoản thanh toán, Agribank cần phải thực hiện</t>
  </si>
  <si>
    <t>Giám sát khách hàng</t>
  </si>
  <si>
    <t>Nhận biết khách hàng</t>
  </si>
  <si>
    <t>Trì hoãn giao dịch</t>
  </si>
  <si>
    <t>Áp dụng các biện pháp tăng cường</t>
  </si>
  <si>
    <t>Khoản 1 Điều 6 Nghị định số 19/2023/NĐ-CP</t>
  </si>
  <si>
    <t>Khi khách hàng bổ sung thông tin, tài liệu, trường hợp nào Agribank phải thực hiện nhận biết khách hàng</t>
  </si>
  <si>
    <t>Thông tin, tài liệu không trùng khớp với thông tin, tài liệu đã cung cấp trước đó hoặc thông tin, tài liệu do Agribank thu thập, xác định.</t>
  </si>
  <si>
    <t>Thông tin, tài liệu  trùng khớp với thông tin, tài liệu đã cung cấp trước đó hoặc thông tin, tài liệu do Agribank thu thập, xác định.</t>
  </si>
  <si>
    <t>Thông tin, tài liệu nhiều hơn so tài liệu đã cung cấp.</t>
  </si>
  <si>
    <t>Tiêu chí đánh giá rủi ro về rửa tiền của ngân hàng thương mại bao gồm tiêu chí nào?</t>
  </si>
  <si>
    <t>Tiêu chí nguy cơ.</t>
  </si>
  <si>
    <t>Tiêu chí mức độ chính xác của chính sách, quy định nội bộ về phòng, chống rửa tiền tại đối tượng báo cáo.</t>
  </si>
  <si>
    <t>Tiêu chí nguy cơ rửa tiền và tiêu chí mức độ phù hợp của chính sách, quy định nội bộ về phòng, chống rửa tiền tại đối tượng báo cáo.</t>
  </si>
  <si>
    <t>Khoản 1 Điều 3 Thông tư số 09/2023/TT-NHNN</t>
  </si>
  <si>
    <t>Các mức độ nguy cơ rửa tiền của ngân hàng thương mại gồm:</t>
  </si>
  <si>
    <t>Thấp, Trung bình thấp, Trung bình, Trung bình cao, Cao.</t>
  </si>
  <si>
    <t>Thấp, Trung bình, Cao.</t>
  </si>
  <si>
    <t>Thấp, Cao.</t>
  </si>
  <si>
    <t>Thấp, Trung bình, Cao, Rất cao.</t>
  </si>
  <si>
    <t>Khoản 4 Điều 3 Thông tư 09/2023/TT-NHNN</t>
  </si>
  <si>
    <t>Tổ chức tín dụng phải đào tạo kiến thức cơ bản về phòng, chống rửa tiền cho nhân viên trong thời hạn bao lâu kể từ ngày được tuyển dụng?</t>
  </si>
  <si>
    <t>Không có quy định của pháp luật về nội dung này</t>
  </si>
  <si>
    <t>3 tháng</t>
  </si>
  <si>
    <t>Khoản 6 Điều 5 Thông tư 09/2023/TT-NHNN</t>
  </si>
  <si>
    <t>Chọn đáp án đúng nhất theo quy định của Luật Phòng, chống rửa tiền năm 2022:</t>
  </si>
  <si>
    <t>Việc báo cáo giao dịch đáng ngờ phụ thuộc vào lượng tiền giao dịch của khách hàng.</t>
  </si>
  <si>
    <t>Việc báo cáo giao dịch đáng ngờ thực hiện khi giao dịch đó đã hoàn thành.</t>
  </si>
  <si>
    <t>Việc báo cáo giao dịch đáng ngờ không phụ thuộc vào lượng tiền giao dịch của khách hàng, giao dịch đó đã hoàn thành hay chưa.</t>
  </si>
  <si>
    <t>Khoản 2 Điều 7 Thông tư số 09/2023/TT-NHNN</t>
  </si>
  <si>
    <t>Theo Quy định số 238/QĐ-HĐTV-TTh  đồng phục đối với nữ được Quy định như nào?</t>
  </si>
  <si>
    <t>,</t>
  </si>
  <si>
    <t>Áo vest màu đen hoặc xanh đen cùng màu với màu chân váy/quần</t>
  </si>
  <si>
    <t>Nơ màu đỏ booc đô</t>
  </si>
  <si>
    <t>Giày công sở hoặc dép có quai hậu màu đen; thắt lưng màu đen</t>
  </si>
  <si>
    <t>Điểm b Khoản 1 Điều 4 Quy định số 238/QĐ-HĐTV-TTh ngày 07/5/2021</t>
  </si>
  <si>
    <t>Theo Quy định số 238/QĐ-HĐTV-TTh, đồng phục áo dài đối với nữ được Quy định như nào?</t>
  </si>
  <si>
    <t>Áo dài truyền thống, màu đỏ booc đô, viền cổ vàng; quần màu vàng</t>
  </si>
  <si>
    <t>Áo dài truyền thống, có cổ, màu đỏ booc đô; quần màu vàng</t>
  </si>
  <si>
    <t>Áo dài truyền thống, không cổ, màu đỏ booc đô; quần màu vàng</t>
  </si>
  <si>
    <t>Áo dài truyền thống, màu đỏ booc đô; quần màu đỏ</t>
  </si>
  <si>
    <t>Theo Quy định số 238/QĐ-HĐTV-TTh, Lễ phục được quy định thế nào trong hệ thống Agribank?</t>
  </si>
  <si>
    <t xml:space="preserve">Nam: Quần âu màu đen hoặc xanh đen. Áo sơ mi trắng trơn, dài hoặc ngắn tay, cố Đức, áo bỏ trong quần. Áo vest màu đen hoặc xanh đen cùng màu với màu quần. Caravat màu đỏ booc đô. Nữ: Áo dài truyền thống, có cổ, màu đỏ booc đô; quần màu đỏ. </t>
  </si>
  <si>
    <t xml:space="preserve">Nam: Quần âu màu đen hoặc xanh đen. Áo sơ mi trắng trơn, dài hoặc ngắn tay, cố Đức, áo bỏ trong quần. Áo vest màu đen hoặc xanh đen cùng màu với màu quần. Caravat màu đỏ booc đô. Nữ: Áo dài truyền thống, có cổ, màu đỏ booc đô; quần màu vàng. </t>
  </si>
  <si>
    <t xml:space="preserve">Nam: Bộ vest màu đen hoặc xanh đen, sơ mi trắng dài tay, thắt caravat màu đỏ booc đô. Nữ: Áo dài truyền thống, có cổ, màu đỏ booc đô; quần màu vàng. </t>
  </si>
  <si>
    <t>Khoản 2 Điều 4 Quy định số 238/QĐ-HĐTV-TTh ngày 07/5/2021</t>
  </si>
  <si>
    <t>Theo Quy định số 238/QĐ-HĐTV-TTh ngày 07/5/2021, Trang phục đối với nữ trong thời gian mang thai được quy định thế nào?</t>
  </si>
  <si>
    <t>Chân váy ngang gối trở xuống hoặc quần âu màu đen hoặc xanh đen; Áo sơ mi trắng trơn, dài hoặc ngắn tay (phù hợp với người đang trong thời gian mang thai). Áo vest màu đen hoặc xanh đen cùng màu với màu chân váy/quần</t>
  </si>
  <si>
    <t>Váy liền: Phần thân trên (áo) màu trắng trơn, dài hoặc ngắn tay; phần thân dưới (chân váy) ngang gối trở xuống màu đen hoặc xanh đen. Áo vest màu đen hoặc xanh đen cùng màu với màu chân váy/quần</t>
  </si>
  <si>
    <t>Váy/áo yếm màu đen hoặc xanh đen, bên trong áo trắng trơn, dài hoặc ngắn tay. Áo vest màu đen hoặc xanh đen cùng màu với màu chân váy/quần</t>
  </si>
  <si>
    <t>Lựa chọn 1 trong 3 trang phục trên</t>
  </si>
  <si>
    <t>Điểm c Khoản 1 Điều 4 Quy định số 238/QĐ-HĐTV-TTh ngày 07/5/2021</t>
  </si>
  <si>
    <t>Theo Quy định số 238/QĐ-HĐTV-TTh,  trang phục nào không đúng với quy định về trang phục đối với nữ trong thời gian mang thai?</t>
  </si>
  <si>
    <t>Váy liền, váy/áo yếm lịch sự phù hợp với người đang trong thời gian mang thai</t>
  </si>
  <si>
    <t>Hành vi nào KHÔNG đúng khi nói chuyện điện thoại?</t>
  </si>
  <si>
    <t>Nhấc máy sau hồi chuông thứ 2</t>
  </si>
  <si>
    <t>Giữ thái độ hòa nhã, bình tĩnh</t>
  </si>
  <si>
    <t>Nói ngắn gọn, tránh lòng vòng, rườm rà</t>
  </si>
  <si>
    <t>Ngắt điện thoại khi  khách hàng tranh cãi</t>
  </si>
  <si>
    <t xml:space="preserve">Cẩm nang văn hóa Agribank </t>
  </si>
  <si>
    <t>Trong ứng xử với khách hàng và đối tác, cán bộ Agribank cần có thái độ như thế nào?</t>
  </si>
  <si>
    <t>Tôn trọng, lịch sự, chân thành, thân thiện, đúng mực</t>
  </si>
  <si>
    <t xml:space="preserve"> Tôn trọng, lịch sự, nhường nhịn, gần gũi</t>
  </si>
  <si>
    <t>Tôn trọng, lịch sự, thân thiện, nhiệt tình</t>
  </si>
  <si>
    <t>Tôn trọng, lịch sự, thẳng thắn, thân thiện.</t>
  </si>
  <si>
    <t>Khách hàng đã quan hệ lâu năm để thể hiện sự thân mật, gần gũi.</t>
  </si>
  <si>
    <t>Để chia sẻ, an ủi.</t>
  </si>
  <si>
    <t>Khách hàng là người ít tuổi hơn.</t>
  </si>
  <si>
    <t>Không được phép.</t>
  </si>
  <si>
    <t>Theo Cẩm nang văn hóa Agribank người được chào phải chào lại trong trường hợp nào?</t>
  </si>
  <si>
    <t>Người chào ít tuổi hơn.</t>
  </si>
  <si>
    <t>Người chào có chức vụ cao hơn.</t>
  </si>
  <si>
    <t>Người chào làm cùng bộ phận.</t>
  </si>
  <si>
    <t>Vị trí ngồi giữa ở ghế sau trong xe ô tô con 4 chỗ dành cho đối tượng nào?</t>
  </si>
  <si>
    <t>Theo quy định hiện hành, cán bộ Agribank có được nhận quà tặng có giá trị nhỏ từ khách hàng, đối tác không?</t>
  </si>
  <si>
    <t>Được phép</t>
  </si>
  <si>
    <t>Các hành vi KHÔNG được thực hiện khi tham gia hội họp là:</t>
  </si>
  <si>
    <t xml:space="preserve">Nói chuyện điện thoại hoặc nhắn tin </t>
  </si>
  <si>
    <t>Không để điện thoại ở chế độ im lặng</t>
  </si>
  <si>
    <t xml:space="preserve">Nói chuyện riêng, làm việc riêng </t>
  </si>
  <si>
    <t xml:space="preserve">Tất cả các phương án nêu trên </t>
  </si>
  <si>
    <t xml:space="preserve">Theo cẩm nang văn hóa Agribank, các hành vi KHÔNG nên thực hiện trong thang máy: </t>
  </si>
  <si>
    <t xml:space="preserve">Trao đổi công việc </t>
  </si>
  <si>
    <t>Nói chuyện, nói điện thoại</t>
  </si>
  <si>
    <t>Ăn uống, hút thuốc lá</t>
  </si>
  <si>
    <t>Đặc trưng văn hóa Agribank KHÔNG bao gồm đặc tính nào sau đây?</t>
  </si>
  <si>
    <t>Thân thiện.</t>
  </si>
  <si>
    <t>Tam nông.</t>
  </si>
  <si>
    <t>Hội nhập.</t>
  </si>
  <si>
    <t>Đặc trưng văn hóa Agribank – Cẩm nang văn hóa Agribank</t>
  </si>
  <si>
    <t>Theo Cẩm nang văn hóa Agribank, Tầm nhìn của Agribank là:</t>
  </si>
  <si>
    <t>Tăng trưởng - an toàn - hiệu quả - bền vững.</t>
  </si>
  <si>
    <t>Tăng trưởng - phát triển - bền vững - hiệu quả</t>
  </si>
  <si>
    <t>Khi bắt tay, cán bộ Agribank ứng xử như thế nào?</t>
  </si>
  <si>
    <t>Cấp trên chủ động bắt tay cấp dưới.</t>
  </si>
  <si>
    <t>Người ít tuổi chủ động bắt tay người lớn tuổi hơn.</t>
  </si>
  <si>
    <t>Bắt tay từ người có chức vụ thấp đến người có chức vụ cao.</t>
  </si>
  <si>
    <t>Cách ứng xử nào KHÔNG đúng sau khi nhận danh thiếp?</t>
  </si>
  <si>
    <t>Sử dụng 2 tay khi nhận danh thiếp</t>
  </si>
  <si>
    <t>Đọc những thông tin cơ bản ghi trên danh thiếp.</t>
  </si>
  <si>
    <t>Cẩn thận cất ngay vào túi áo ngực.</t>
  </si>
  <si>
    <t>Anh/chị xử lý thế nào trong trường hợp KHÔNG có đủ danh thiếp cho tất cả thành viên trong đoàn làm việc của đối tác?</t>
  </si>
  <si>
    <t>Việc giới thiệu và tự giới thiệu trong văn hóa Agribank được thực hiện theo thứ tự nào?</t>
  </si>
  <si>
    <t>Giới thiệu những người đi cùng rồi đến bản thân, giới thiệu người có chức vụ cao rồi đến thấp.</t>
  </si>
  <si>
    <t>Theo Quy định số 1566/QyĐ-NHNo-CSKH ngày 30/6/2023, đối tượng áp dụng các quy định chính sách chăm sóc khách hàng trong hệ thống Agribank là:</t>
  </si>
  <si>
    <t>Khách hàng cá nhân, tổ chức</t>
  </si>
  <si>
    <t>Đơn vị thành viên Trụ sở chính, Chi nhánh loại I,II và các đơn vị cá nhân có liên quan thuộc Agribank</t>
  </si>
  <si>
    <t>Công ty con</t>
  </si>
  <si>
    <t>Cả đáp án 1 và 2</t>
  </si>
  <si>
    <t>Điều 1,Quy định số 1566/QyĐ-NHNo-CSKH ngày 30/6/2023</t>
  </si>
  <si>
    <t xml:space="preserve">Theo Quy định số 1566/QyĐ-NHNo-CSKH ngày 30/6/2023, tin nhắn SMS Brandname là: </t>
  </si>
  <si>
    <t>Tin nhắn thương hiệu Agribank</t>
  </si>
  <si>
    <t>Tín nhắn thương hiệu</t>
  </si>
  <si>
    <t>Tin nhắn của E Mobile Agribank</t>
  </si>
  <si>
    <t>K8 Điều 2,Quy định số 1566/QyĐ-NHNo-CSKH ngày 30/6/2023</t>
  </si>
  <si>
    <t>Theo Quy định số 1566/QyĐ-NHNo-CSKH ngày 30/6/2023, nguyên tắc về chăm sóc, phục vụ, xử lý giao dịch đối với một khách hàng được quản lý và áp dụng thế nào trong toàn hệ thống?</t>
  </si>
  <si>
    <t>Áp dụng thống nhất giữa các Chi nhánh trong toàn hệ thống</t>
  </si>
  <si>
    <t>Áp dụng riêng đối với Chi nhánh loại I</t>
  </si>
  <si>
    <t>Áp dụng riêng đối với Chi nhánh loại II</t>
  </si>
  <si>
    <t>K2 Điều 3,Quy định số 1566/QyĐ-NHNo-CSKH ngày 30/6/2023</t>
  </si>
  <si>
    <t xml:space="preserve">Theo Quy định số 1566/QyĐ-NHNo-CSKH ngày 30/6/2023, Nguyên tắc thực hiện các Chính sách chăm sóc khách hàng buộc phải phù hợp với các yếu tố nào sau đây? </t>
  </si>
  <si>
    <t>Định hướng, chiến lược phát triển, tình hình thực tế và mục tiêu kinh doanh của Agribank trong từng thời kỳ</t>
  </si>
  <si>
    <t>Mục tiêu kinh doanh của các Chi nhánh trong từng thời kỳ</t>
  </si>
  <si>
    <t>Định hướng, chiến lược của các đơn vị trực thuộc trong hệ thống Agribank</t>
  </si>
  <si>
    <t>K1 Điều 3,Quy định số 1566/QyĐ-NHNo-CSKH ngày 30/6/2023</t>
  </si>
  <si>
    <t>Theo Quy định số 1566/QyĐ-NHNo-CSKH ngày 30/6/2023, khi thực hiện các Chính sách chăm sóc khách hàng buộc phải tuân thủ các quy định nào sau đây?</t>
  </si>
  <si>
    <t>Quy định pháp luật Việt Nam</t>
  </si>
  <si>
    <t>Quy định của Ngân hàng Nhà nước</t>
  </si>
  <si>
    <t>Của định của Agribank</t>
  </si>
  <si>
    <t>Thời gian phản hồi các đơn vị, cộng tác viên về việc xử lý tin bài trên website tối đa trong bao lâu?</t>
  </si>
  <si>
    <t>Trong ngày nhận thông tin</t>
  </si>
  <si>
    <t>24h</t>
  </si>
  <si>
    <t>2 ngày làm việc kể từ khi nhận được thông tin</t>
  </si>
  <si>
    <t>Trong tuần</t>
  </si>
  <si>
    <t>Điều 5 Mục I chương II QĐ 1206/QĐ-NHNo-TTh</t>
  </si>
  <si>
    <t>Theo Quy định số 1566/QyĐ-NHNo-CSKH ngày 30/6/2023, việc "Đảm bảo an toàn, bảo mật thông tin…" là một trong các nguyên tắc thực hiện chính sách chăm sóc khách hàng trong hệ thống Agribank là đúng hay sai?</t>
  </si>
  <si>
    <t>Đúng</t>
  </si>
  <si>
    <t>sai</t>
  </si>
  <si>
    <t>K3 Điều 3,Quy định số 1566/QyĐ-NHNo-CSKH ngày 30/6/2023</t>
  </si>
  <si>
    <t>Theo Quy định số 1566/QyĐ-NHNo-CSKH ngày 30/6/2023, đơn vị nào là đầu mối chăm sóc khách hàng tổ chức trong hệ thống Agribank?</t>
  </si>
  <si>
    <t>Ban Khách hàng doanh nghiệp</t>
  </si>
  <si>
    <t>Ban Khách hàng cá nhân</t>
  </si>
  <si>
    <t>Ban Chính sách tín dụng</t>
  </si>
  <si>
    <t>K1 Điều 4,Quy định số 1566/QyĐ-NHNo-CSKH ngày 30/6/2023</t>
  </si>
  <si>
    <t>Thời lượng tối đa của Bản tin hình?</t>
  </si>
  <si>
    <t>05 phút/số</t>
  </si>
  <si>
    <t>10 phút/ số</t>
  </si>
  <si>
    <t>15 phút/số</t>
  </si>
  <si>
    <t>Không quy định cụ thể</t>
  </si>
  <si>
    <t>Điều 8 mục II chương II QĐ 1206/QĐ-NHNo-TTh</t>
  </si>
  <si>
    <t>Trách nhiệm phổ biến kiến thức về tài chính ngân hàng, giáo dục tài chính cộng đồng thông qua phối hợp xây dựng bộ câu hỏi và giải đáp theo nghiệp vụ, lĩnh vực chuyên môn phụ trách đăng tải trên Website, Bản tin Agribank?</t>
  </si>
  <si>
    <t>Ban biên tập website</t>
  </si>
  <si>
    <t>Ban Truyền thông</t>
  </si>
  <si>
    <t>Trung tâm chăm sóc, hỗ trợ khách hàng</t>
  </si>
  <si>
    <t>Tất cả các đơn vị trong hệ thống</t>
  </si>
  <si>
    <t>Điểm 1.2, Điều 12 chương III QĐ 1206/QĐ-NHNo-TTh</t>
  </si>
  <si>
    <t>Sau thời gian bao lâu cán bộ đầu mối không có tin bài cộng tác gửi về Ban Biên tập Website, Bản tin Agribank, thì Thủ trưởng đơn vị xem xét thay thế cán bộ đầu mối phù hợp với nhiệm vụ được phân công?</t>
  </si>
  <si>
    <t>4 tháng</t>
  </si>
  <si>
    <t>5 tháng</t>
  </si>
  <si>
    <t>Điều 12  mục I chương II QĐ 1206/QĐ-NHNo-TTh</t>
  </si>
  <si>
    <t>Theo Quy định số 1566/QyĐ-NHNo-CSKH ngày 30/6/2023, trong các Chi nhánh sau, Chi nhánh nào là đơn vị đầu mối trong việc thực hiện chăm sóc khách hàng?</t>
  </si>
  <si>
    <t>Chi nhánh được Hội đồng thành viên giao</t>
  </si>
  <si>
    <t>Chi nhánh được khách hàng đề nghị bằng văn bản</t>
  </si>
  <si>
    <t>K2 Điều 4,Quy định số 1566/QyĐ-NHNo-CSKH ngày 30/6/2023</t>
  </si>
  <si>
    <t>Website Agribank Tiếng Anh do các đơn vị nào phối hợp giám sát, xử lý thông tin?</t>
  </si>
  <si>
    <t>Ban Truyền thông 
Trung tâm Hỗ trợ, chăm sóc khách hàng</t>
  </si>
  <si>
    <t>Ban Truyền thông
Ban Nghiên cứu phát triển SPDV</t>
  </si>
  <si>
    <t>Ban Truyền thông
Ban Định chế tài chính</t>
  </si>
  <si>
    <t>Phụ lục 02 QĐ 1206/QĐ-NHNo-TTh</t>
  </si>
  <si>
    <t>Theo Quy định số 1566/QyĐ-NHNo-CSKH ngày 30/6/2023, đơn vị nào là đầu mối chăm sóc khách hàng cá nhân trong trường hợp khách hàng mở tài khoản tại Trụ sở chính?</t>
  </si>
  <si>
    <t>Trung tâm Chăm sóc khách hàng</t>
  </si>
  <si>
    <t>Ban Tài chính - Kế toán</t>
  </si>
  <si>
    <t>Theo VBHN số 8494/VBHN-NHNo-TTh, tình huống xuất hiện sự cố truyền thông là khi?</t>
  </si>
  <si>
    <t>Khách hàng/đối tác phản ứng với thái độ giao dịch của cán bộ, nhân viên và chất lượng sản phẩm, dịch vụ của Agribank.</t>
  </si>
  <si>
    <t>Khi có những thông tin, tin đồn tiêu cực về sự việc đã được lan truyền trong cộng đồng; đăng tải trên báo chí, mạng xã hội, tin nhắn điện thoại, truyền đơn…</t>
  </si>
  <si>
    <t>Cán bộ, nhân viên vi phạm nội quy, quy chế, quy trình nghiệp vụ, đạo đức nghề nghiệp.</t>
  </si>
  <si>
    <t>Sự việc có thiệt hại về người hoặc tài sản như: thiên tai, tai nạn, cháy nổ, trộm, cướp… xảy ra tại đơn vị hoặc khách hàng/đối tác, ảnh hưởng tiêu cực đến uy tín, thương hiệu của Agribank.</t>
  </si>
  <si>
    <t xml:space="preserve"> Khoản 2 Điều 10 Văn bản hợp nhất số 8494/VBHN-NHNo-TTh</t>
  </si>
  <si>
    <t>Theo VBHN số 8494/VBHN-NHNo-TTh, trong trường hợp cần thiết ai trực tiếp cung cấp thông tin và trả lời phỏng vấn báo chí</t>
  </si>
  <si>
    <t>Tổng Giám đốc trực tiếp cung cấp thông tin và trả lời phỏng vấn báo chí hoặc chỉ định người thực hiện nhiệm vụ cung cấp thông tin và trả lời phỏng vấn báo chí đối với một nội dung cụ thể</t>
  </si>
  <si>
    <t xml:space="preserve">Phó Tổng Giám đốc </t>
  </si>
  <si>
    <t>Thành viên Hội đồng thành viên</t>
  </si>
  <si>
    <t xml:space="preserve"> Điều 6 Văn bản hợp nhất số 8494/VBHN-NHNo-TTh</t>
  </si>
  <si>
    <t>Theo VBHN số 8494/VBHN-NHNo-TTh, sau khi hoàn tất quá trình xử lý sự cố truyền thông, Trưởng Ban xử lý truyền thông, Tổ trưởng Tổ xử lý truyền thông thực hiện :</t>
  </si>
  <si>
    <t>Tổ chức kiểm tra, đánh giá nhằm phát hiện, rút kinh nghiệm, có biện pháp chấn chỉnh, khắc phục, sửa chữa, hạn chế tối đa không để xảy ra sự cố truyền thông tương tự.</t>
  </si>
  <si>
    <t>Có hình thức truyền thông phù hợp để thông báo đến cán bộ, nhân viên, công chúng, khách hàng/đối tác về kết quả xử lý sự cố truyền thông và những giải pháp chấn chỉnh, khắc phục, sửa chữa, phục hồi sau sự cố truyền thông.</t>
  </si>
  <si>
    <t>Thông báo đến cán bộ, nhân viên, công chúng, khách hàng/đối tác về kết quả xử lý sự cố truyền thông và những giải pháp chấn chỉnh, khắc phục, sửa chữa, phục hồi sau sự cố truyền thông.</t>
  </si>
  <si>
    <t>Đáp án 1,2</t>
  </si>
  <si>
    <t xml:space="preserve"> Mục 1 Điều 16 Văn bản hợp nhất số 8494/VBHN-NHNo-TTh</t>
  </si>
  <si>
    <t xml:space="preserve">Theo VBHN số 8494/VBHN-NHNo-TTh, các hình thức cung cấp thông tin đối với bên ngoài trong quá trình xử lý sự cố truyền thông </t>
  </si>
  <si>
    <t>Đăng thông báo trên website Agribank</t>
  </si>
  <si>
    <t>Gửi thông cáo báo chí/ thông tin cho báo chí</t>
  </si>
  <si>
    <t>Chủ động tổ chức làm việc trực tiếp (không phải họp báo)với phóng viên báo chí, tổ chức họp báo để cung cấp thông tin</t>
  </si>
  <si>
    <t>Tất cả các đáp trên</t>
  </si>
  <si>
    <t xml:space="preserve"> Mục 2 Điều 14 Văn bản hợp nhất số 8494/VBHN-NHNo-TTh</t>
  </si>
  <si>
    <t xml:space="preserve"> Theo VBHN số 8494/VBHN-NHNo-TTh, nội dung nào dưới đây vi phạm nguyên tắc làm việc với phóng viên báo chí khi phóng viên chủ động đến làm việc tại Agribank?</t>
  </si>
  <si>
    <t>Không né tránh, không từ chối làm việc, không tỏ thái độ bất hợp tác. Không đe dọa, tranh cãi với phóng viên.</t>
  </si>
  <si>
    <t>Trao đổi qua điện thoại. Ghi chép, ghi âm lại nội dung trao đổi với phóng viên trong quá trình làm việc.</t>
  </si>
  <si>
    <t>Nói chậm rãi, rõ ràng, mạch lạc, không vòng vo. Không sử dụng những từ ngữ quá chuyên môn dễ gây hiểu nhầm cho người nghe.</t>
  </si>
  <si>
    <t>Khi chưa có câu trả lời, hẹn lịch làm việc với phóng viên sau khi chuẩn bị đầy đủ thông tin. Không cung cấp những thông tin không chính xác, không nhất quán, không đủ bằng chứng. Không nói ngoài lề, không bình luận, không nêu quan điểm cá nhân.</t>
  </si>
  <si>
    <t xml:space="preserve"> Mục 3 Điều 15 Văn bản hợp nhất số 8494/VBHN-NHNo-TTh</t>
  </si>
  <si>
    <t xml:space="preserve">Theo VBHN số 8494/VBHN-NHNo-TTh, thông cáo báo chí phải đảm bảo các yêu cầu nào sau đây? </t>
  </si>
  <si>
    <t>Phải rõ ràng, chính xác, không đa nghĩa, tránh gây hiểu lầm, trả lời được đầy đủ các câu hỏi: Cái gì?/Ai?/Tại sao?/Khi nào?/Ở đâu?/Như thế nào?/Phương án giải quyết ra sao?</t>
  </si>
  <si>
    <t>Cần được gửi đi trong thời gian sớm nhất có thể sau khi sự cố xảy ra. Để phát huy hiệu quả cao nhất, thông cáo báo chí nên được gửi trước 16h00 trong ngày.</t>
  </si>
  <si>
    <t xml:space="preserve">Nội dung thông cáo báo chí phải được Trưởng Ban xử lý truyền thông phê duyệt trước khi gửi đi. </t>
  </si>
  <si>
    <t>Điểm b Mục 2 Điều 14 Văn bản hợp nhất số 8494/VBHN-NHNo-TTh</t>
  </si>
  <si>
    <t>Theo VBHN số 8494/VBHN-NHNo-TTh, khi phát sinh thông tin về thiên tai, hỏa hoạn, tai nạn, cháy nổ, trộm cướp… ảnh hưởng đến hoạt động của Agribank, Ban Truyền thông gửi thông tin tới đơn vị nào để phối hợp xử lý?</t>
  </si>
  <si>
    <t>Đơn vị phát sinh thông tin</t>
  </si>
  <si>
    <t>Ban Pháp chế và Kiểm soát tuân thủ</t>
  </si>
  <si>
    <t xml:space="preserve"> Văn phòng Trụ sở chính, Trung tâm Chăm sóc khách hàng, Đơn vị phát sinh thông tin, Đơn vị liên quan khác</t>
  </si>
  <si>
    <t>Đơn vị chuyên môn liên quan</t>
  </si>
  <si>
    <t>Điểm b Mục 2 Điều 7 Văn bản hợp nhất số 8494/VBHN-NH+H291:H309No-TTh</t>
  </si>
  <si>
    <t>Theo VBHN số 8494/VBHN-NHNo-TTh, đối tượng nào áp dụng tại Quy định về công tác phối hợp tuyên truyền và xử lý sự cố truyền thông trong hệ thống Agribank?</t>
  </si>
  <si>
    <t>Ủy ban, Ban, Trung tâm tại Trụ sở chính; Văn phòng đại diện khu vực; Đơn vị sự nghiệp; Chi nhánh loại I;  Công đoàn; Đoàn Thanh niên Agribank.</t>
  </si>
  <si>
    <t>Chi nhánh tại nước ngoài.</t>
  </si>
  <si>
    <t xml:space="preserve">Cán bộ, nhân viên, người lao động làm việc trong hệ thống Agribank. </t>
  </si>
  <si>
    <t>Điều 1 Văn bản hợp nhất số 8494/VBHN-NHNo-TTh</t>
  </si>
  <si>
    <t>Theo VBHN số 8494/VBHN-NHNo-TTh, trường hợp nào sau đây thuộc tình huống có nguy cơ dẫn đến sự cố truyền thông?</t>
  </si>
  <si>
    <t>Thiên tai, tai nạn, cháy nổ, trộm, cướp… xảy ra tại đơn vị hoặc khách hàng/đối tác, ảnh hưởng tiêu cực đến uy tín, thương hiệu Agribank.</t>
  </si>
  <si>
    <t>Vụ án có liên quan đến đơn vị hoặc khách hàng/đối tác được Tòa án chuẩn bị đưa ra xét xử, ảnh hưởng tiêu cực đến uy tín, thương hiệu của Agribank.</t>
  </si>
  <si>
    <t>Khi có những thông tin, tin đồn tiêu cực về sự việc đã được lan truyền trong cộng đồng; đăng tải trên báo chí, mạng xã hội, tin nhắn, truyền đơn.</t>
  </si>
  <si>
    <t>Điều 10 Văn bản hợp nhất số 8494/VBHN-NHNo-TTh</t>
  </si>
  <si>
    <t xml:space="preserve"> Theo VBHN số 8494/VBHN-NHNo-TTh, với tình huống có nguy cơ dẫn đến sự cố truyền thông, các chi nhánh không phải thực hiện nội dung nào dưới đây?</t>
  </si>
  <si>
    <t>Xác minh tính xác thực của sự việc</t>
  </si>
  <si>
    <t>Xác định nguyên nhân gây ra sự việc, mức độ thiệt hại, trách nhiệm của đơn vị, cá nhân liên quan, hướng xử lý sự việc.</t>
  </si>
  <si>
    <t>Trường hợp sự việc được dự báo có khả năng xuất hiện sự cố truyền thông hoặc sự việc chắc chắn xảy ra trong thời gian tới và sẽ đăng tải trên báo chí, mạng xã hội,… Tổ trưởng Tổ xử lý truyền thông phải báo cáo đồng thời Trưởng Ban xử lý truyền thông (qua Thành viên thường trực Ban xử lý truyền thông) và Thành viên Ban xử lý truyền thông là Trưởng Văn phòng đại diện khu vực để phối hợp xử lý kịp thời.</t>
  </si>
  <si>
    <t>Ngay lập tức hoặc trong vòng tối đa 01 (một) giờ đồng hồ kể từ khi xuất hiện thông tin, Tổ trưởng Tổ xử lý truyền thông tại Đơn vị phát sinh thông tin phải báo cáo đồng thời, chính xác về sự việc, đề xuất biện pháp giải quyết với Thành viên thường trực Ban xử lý truyền thông.</t>
  </si>
  <si>
    <t>Mục 2 Điều 13 Văn bản hợp nhất số 8494/VBHN-NHNo-TTh</t>
  </si>
  <si>
    <t>Theo Văn bản hợp nhất 8374/VBHN-NHNo-TTh, đâu là cách thức thực hiện đấu tranh với trang mạng xã hội giả mạo, tài khoản mạng xã hội đăng tin sai lệch, xấu độc?</t>
  </si>
  <si>
    <t>Khi phát hiện trang mạng xã hội giả mạo sử dụng logo thương hiệu Agribank, tài khoản mạng xã hội đăng tin sai lệch, xấu độc, Agribank tổ chức tập hợp lực lượng, huy động sức mạnh của toàn thể cán bộ trong việc đấu tranh, gỡ bỏ trang mạng xã hội giả mạo sử dụng logo thương hiệu Agribank, tài khoản mạng xã hội đăng tin sai lệch, xấu độc (tổ chức report)</t>
  </si>
  <si>
    <t>Thực hiện gửi thông tin đến cơ quan chủ quản các mạng xã hội để phối hợp, xác minh và đóng trang mạng xã hội giả mạo sử dụng logo thương hiệu Agribank, tài khoản mạng xã hội đăng tin sai lệch, xấu độc</t>
  </si>
  <si>
    <t xml:space="preserve">Phối hợp với các cơ quan chức năng liên quan (khi cần thiết) </t>
  </si>
  <si>
    <t xml:space="preserve">Điều 10 Văn bản hợp nhất 8374/VBHN-NHNo-TTh </t>
  </si>
  <si>
    <t xml:space="preserve">Theo Văn bản hợp nhất 8374/VBHN-NHNo-TTh, tại chi nhánh, thành viên Tổ xử lý truyền thông thuộc phòng nào dưới đây? </t>
  </si>
  <si>
    <t>Trưởng Phòng Tổng hợp; Trưởng phòng phát sinh sự cố truyền thông và thành viên khác do Giám đốc Chi nhánh quyết định</t>
  </si>
  <si>
    <t>Trưởng Phòng Khách hàng cá nhân</t>
  </si>
  <si>
    <t>Trưởng Phòng Khách hàng doanh nghiệp</t>
  </si>
  <si>
    <t>Trưởng Phòng Tin học</t>
  </si>
  <si>
    <t>Điều 12 Văn bản hợp nhất 8374/VBHN-NHNo-TTh</t>
  </si>
  <si>
    <t xml:space="preserve">Theo Văn bản hợp nhất 8374/VBHN-NHNo-TTh, đâu KHÔNG là nội dung cán bộ Agribank được làm khi tham gia mạng xã hội </t>
  </si>
  <si>
    <t>Đăng tải văn bản, thông tin lưu hành nội bộ trên mạng xã hội; sử dụng mạng xã hội để tuyên truyền, thông tin sai sự thật, kích động, mang tính kỳ thị gây hại cho người khác, ảnh hưởng đến an ninh trật tự, an toàn xã hội, hoạt động của Agribank.</t>
  </si>
  <si>
    <t xml:space="preserve">Thực hiện việc định danh tài khoản người sử dụng và tuân thủ nghiêm túc quy định của pháp luật và quy định liên quan của Agribank về sử dụng mạng xã hội. </t>
  </si>
  <si>
    <t>Cùng xây dựng, quản lý hình ảnh, thương hiệu, văn hóa Agribank và triển khai hoạt động truyền thông trên mạng xã hội</t>
  </si>
  <si>
    <t>Quản lý các kết nối Internet đảm bảo kiểm soát và quản lý việc khai thác tài nguyên Internet theo đúng quy định</t>
  </si>
  <si>
    <t>Điều 15 Văn bản hợp nhất 8374/VBHN-NHNo-TTh</t>
  </si>
  <si>
    <t>Theo Văn bản hợp nhất 8374/VBHN-NHNo-TTh quy định về quản lý hình ảnh, thương hiệu và hoạt động truyền thông của Agribank trên mạng xã hội ngày 24/6/2024 áp dụng cho đối tượng nào?</t>
  </si>
  <si>
    <t>Các đơn vị thành viên Trụ sở chính, chi nhánh, cán bộ nhân viên, người lao động Agribank.</t>
  </si>
  <si>
    <t>Các đơn vị thành viên Trụ sở chính, chi nhánh, công ty con, cán bộ nhân viên, người lao động Agribank</t>
  </si>
  <si>
    <t>Tất cả cán bộ nhân viên, người lao động Agribank.</t>
  </si>
  <si>
    <t>Công ty con Agribank</t>
  </si>
  <si>
    <t xml:space="preserve">Điều 2 Văn bản hợp nhất 8374/VBHN-NHNo-TTh </t>
  </si>
  <si>
    <t>Theo Văn bản hợp nhất 8374/VBHN-NHNo-TTh, Các trang mạng xã hội của Agribank được thiết lập, duy trì làm gì?</t>
  </si>
  <si>
    <t xml:space="preserve">Hỗ trợ hoạt động truyền thông, quảng bá thương hiệu, sản phẩm dịch vụ, thông tin hoạt động của Agribank đến khách hàng và cộng đồng; </t>
  </si>
  <si>
    <t>Tiếp nhận và xử lý thông tin, tương tác với khách hàng về các vấn đề liên quan đến Agribank</t>
  </si>
  <si>
    <t>Là kênh thông tin để các đơn vị, cá nhân Agribank sử dụng đấu tranh với thông tin sai lệch, xấu độc, góp phần bảo vệ hình ảnh, thương hiệu Agribank</t>
  </si>
  <si>
    <t xml:space="preserve">Điều 5 Văn bản hợp nhất 8374/VBHN-NHNo-TTh  </t>
  </si>
  <si>
    <t>Theo Văn bản hợp nhất 8374/VBHN-NHNo-TTh, Đâu KHÔNG phải nội dung cán bộ Agribank được làm khi tham gia mạng xã hội?</t>
  </si>
  <si>
    <t>Sử dụng tài khoản mạng xã hội của cá nhân để tương tác, chia sẻ, đăng tải, cung cấp, định hướng thông tin có ích đối với Agribank, ngành Ngân hàng, xã hội và đất nước.</t>
  </si>
  <si>
    <t>Đưa ra các bình luận, chia sẻ quan điểm cá nhân hoặc trích đăng lại các bài phát biểu, ý kiến trái với đường lối, chủ trương, chính sách của Đảng và Nhà nước; trái với quan điểm của Agribank</t>
  </si>
  <si>
    <t>Đăng tải bình luận, ý kiến nhận xét đúng mực, có văn hóa, có trách nhiệm về những vấn đề mà dư luận xã hội quan tâm</t>
  </si>
  <si>
    <t>Thông báo cho các cấp có thẩm quyền những thông tin sai sự thật bị phát tán trên mạng xã hội có ảnh hưởng xấu, gây tổn hại lợi ích của Agribank, cộng đồng, đất nước, uy tín của tổ chức, cá nhân</t>
  </si>
  <si>
    <t xml:space="preserve">Điều 6 Văn bản hợp nhất 8374/VBHN-NHNo-TTh </t>
  </si>
  <si>
    <t>Theo Văn bản hợp nhất 8374/VBHN-NHNo-TTh, Agribank hỗ trợ khách hàng trên mạng xã hội như thế nào?</t>
  </si>
  <si>
    <t>Thực hiện tương tác, hỗ trợ khách hàng kịp thời thông qua liên tục theo dõi ý kiến đóng góp, chia sẻ của khách hàng</t>
  </si>
  <si>
    <t xml:space="preserve">Luôn sẵn sàng trả lời mọi thắc mắc, khiếu nại của khách hàng; </t>
  </si>
  <si>
    <t>Thường xuyên theo dõi các nhận xét trực tuyến của khách hàng, từ đó sớm khắc phục những vấn đề liên quan đến Agribank</t>
  </si>
  <si>
    <t>Điều 9 Văn bản hợp nhất 8374/VBHN-NHNo-TTh</t>
  </si>
  <si>
    <t>Theo Văn bản hợp nhất 8374/VBHN-NHNo-TTh, cách thức quản lý hình ảnh, thương hiệu Agribank trên mạng xã hội là:</t>
  </si>
  <si>
    <t>Agribank thực hiện đồng bộ hóa, đảm bảo nhất quán về hình ảnh, thương hiệu trên các Hiện diện chính thức của Agribank trên mạng xã hội</t>
  </si>
  <si>
    <t>Tuỳ vào từng kênh mạng xã hội để đưa ra những hiện diện khác nhau của Agribank để tăng tính đa phong cách trên nề tảng số</t>
  </si>
  <si>
    <t>Hình ảnh xuất hiện trên các trang mạng xã hội của Agribank cần phong phú, để gia tăng sự lan toả của thương hiệu</t>
  </si>
  <si>
    <t>Các đơn vị của Agribank chủ động hình ảnh, thương hiệu của Agribank trên mạng xã hội tùy theo nhu cầu</t>
  </si>
  <si>
    <t xml:space="preserve">Điều 9 Văn bản hợp nhất 8374/VBHN-NHNo-TTh </t>
  </si>
  <si>
    <t>Theo Văn bản hợp nhất 8374/VBHN-NHNo-TTh, đâu không phải mạng xã hội có hiển diện chính thức của Agribank?</t>
  </si>
  <si>
    <t>Youtube</t>
  </si>
  <si>
    <t>Facebook</t>
  </si>
  <si>
    <t>Tiktok</t>
  </si>
  <si>
    <t>Zalo</t>
  </si>
  <si>
    <t>Điều 8 Văn bản hợp nhất 8374/VBHN-NHNo-TTh</t>
  </si>
  <si>
    <t>Theo Văn bản hợp nhất 8374/VBHN-NHNo-TTh, theo quy định Hiện diện chính thức của Agribank trên mạng xã hội youtube có địa chỉ là?</t>
  </si>
  <si>
    <t>https://www.youtube.com/@
Agribank.VN</t>
  </si>
  <si>
    <t xml:space="preserve">https://www.youtube.com/@AgribankOfficial </t>
  </si>
  <si>
    <t>https://www.youtube.com/@
Agribank.com.vn</t>
  </si>
  <si>
    <t>https://www.youtube.com/@Agribank</t>
  </si>
  <si>
    <t>Điều 7 Văn bản hợp nhất 8374/VBHN-NHNo-TTh</t>
  </si>
  <si>
    <t>Theo  Quy chế số 168/QC-HĐTV-TTh, công bố thông tin của Agribank được hiểu là gì?</t>
  </si>
  <si>
    <t>Là việc Agribank công bố tình hình hoạt động định kỳ</t>
  </si>
  <si>
    <t>Là việc Agribank công bố các sự kiện phát sinh liên quan đến hoạt động của Agribank</t>
  </si>
  <si>
    <t>Là việc Agribank công bố tình hình hoạt động các sự kiện liên quan đến hoạt động của Agribank theo định kỳ và bất thường, theo quy định của pháp luật và của Agribank</t>
  </si>
  <si>
    <t>Là việc Agribank cung cấp thông tin cho cơ quan thông tấn báo chí và cơ quan truyền thông</t>
  </si>
  <si>
    <t>Khoản 6 Điều 3 Quy chế số 168/QC-HĐTV-TTh</t>
  </si>
  <si>
    <t>Theo  Quy chế số 168/QC-HĐTV-TTh, sự cố truyền thông là gì?</t>
  </si>
  <si>
    <t>Là trường hợp xuất hiện tin đồn tiêu cực về Agribank trên mạng xã hội</t>
  </si>
  <si>
    <t>Là trường hợp xuất hiện thông tin ảnh hưởng đến uy tín, thương hiệu Agribank trên báo chí</t>
  </si>
  <si>
    <t>Là trường hợp tại chi nhánh, phòng giao dịch xảy ra tấn công, đe dọa nhân viên để cướp tài sản.</t>
  </si>
  <si>
    <t>Là trường hợp xuất hiện thông tin, tin đồn tiêu cực về con người, sự việc nào đó có ảnh hưởng hoặc có nguy cơ ảnh hưởng đến hoạt động kinh doanh, uy tín, thương hiệu của Agribank</t>
  </si>
  <si>
    <t>Khoản 13 Điều 3 Quy chế số 168/QC-HĐTV-TTh</t>
  </si>
  <si>
    <t xml:space="preserve">Theo  Quy chế số 168/QC-HĐTV-TTh, việc công bố thông tin doanh nghiệp phải đảm bảo nguyên tắc nào? </t>
  </si>
  <si>
    <t>Đầy đủ - chính xác - kịp thời</t>
  </si>
  <si>
    <t>Công khai - đầy đủ - rộng rãi</t>
  </si>
  <si>
    <t>Công khai - kịp thời - hiệu quả</t>
  </si>
  <si>
    <t>Minh bạch - đầy đủ - kịp thời</t>
  </si>
  <si>
    <t xml:space="preserve">Điều 4 Quy chế số 168/QC-HĐTV-TTh </t>
  </si>
  <si>
    <t>Theo QĐ số 874/QĐ-BTTTT về Quy tắc ứng xử trên mạng xã hội, Đối tượng nào áp dụng tại Bộ quy tắc ứng xử trên mạng xã hội?</t>
  </si>
  <si>
    <t>Cơ quan nhà nước, cán bộ, công chức, viên chức, người lao động trong cơ quan nhà nước sử dụng mạng xã hội</t>
  </si>
  <si>
    <t xml:space="preserve"> Tổ chức, cá nhân khác sử dụng mạng xã hội</t>
  </si>
  <si>
    <t>Nhà cung cấp dịch vụ mạng xã hội tại việt Nam.</t>
  </si>
  <si>
    <t xml:space="preserve">Điều 2, QĐ số 874/QĐ-BTTTT về Quy tắc ứng xử trên mạng xã hội </t>
  </si>
  <si>
    <t>Theo QĐ số 874/QĐ-BTTTT về Quy tắc ứng xử trên mạng xã hội, Mục đích của việc ban hành Bộ quy tắc ứng xử trên mạng xã hội là gì?</t>
  </si>
  <si>
    <t>Nhằm tạo điều kiện phát triển lành mạnh mạng xã hội tại Việt Nam</t>
  </si>
  <si>
    <t>Đảm bảo quyền tự do cá nhân, quyền tự do kinh doanh, không phân biệt đối xử nhà cung cấp dịch vụ trong và ngoài nước, phù hợp với chuẩn mực, thông lệ và các điều ước quốc tế mà Việt Nam đã tham gia</t>
  </si>
  <si>
    <t>Giáo dục ý thức, tạo thói quen tích cực trong các hành vi ứng xử của người dùng trên mạng xã hội, góp phần xây dựng môi trường mạng an toàn, lành mạnh tại Việt Nam.</t>
  </si>
  <si>
    <t xml:space="preserve">Điều 1, QĐ số 874/QĐ-BTTTT về Quy tắc ứng xử trên mạng xã hội </t>
  </si>
  <si>
    <t>Theo QĐ số 874/QĐ-BTTTT về Quy tắc ứng xử trên mạng xã hội, Đâu không phải là mục đích của việc ban hành Bộ quy tắc ứng xử trên mạng xã hội?</t>
  </si>
  <si>
    <t>Nhằm đảm bảo môi trường kinh doanh online an toàn, hiệu quả</t>
  </si>
  <si>
    <t>Xây dựng chuẩn mực đạo đức về hành vi, ứng xử trên mạng xã hội</t>
  </si>
  <si>
    <t>Giáo dục ý thức, tạo thói quen tích cực trong các hành vi ứng xử của người dùng trên mạng xã hội</t>
  </si>
  <si>
    <r>
      <t xml:space="preserve">Quy tắc nào sau đây </t>
    </r>
    <r>
      <rPr>
        <b/>
        <sz val="12"/>
        <color theme="1"/>
        <rFont val="Times New Roman"/>
        <family val="1"/>
      </rPr>
      <t>không</t>
    </r>
    <r>
      <rPr>
        <sz val="12"/>
        <color theme="1"/>
        <rFont val="Times New Roman"/>
        <family val="1"/>
      </rPr>
      <t xml:space="preserve"> thuộc Quy tắc ứng xử chung trên mạng xã hội Theo QĐ số 874/QĐ-BTTTT? </t>
    </r>
  </si>
  <si>
    <t>Tôn trọng</t>
  </si>
  <si>
    <t>Lành mạnh</t>
  </si>
  <si>
    <t>Trách nhiệm</t>
  </si>
  <si>
    <t>Công bằng</t>
  </si>
  <si>
    <t xml:space="preserve">Điều 3, QĐ số 874/QĐ-BTTTT về Quy tắc ứng xử trên mạng xã hội </t>
  </si>
  <si>
    <t>Theo QĐ số 874/QĐ-BTTTT Quy tắc ứng xử chung trên mạng xã hội bao gồm?</t>
  </si>
  <si>
    <t>Tôn trọng; Lành mạnh; An toàn, bảo mật thông tin; Trách nhiệm.</t>
  </si>
  <si>
    <t>Tôn trọng; Lành mạnh; An toàn; Trách nhiệm.</t>
  </si>
  <si>
    <t>Tôn trọng; Lành mạnh; Bảo mật thông tin; Trách nhiệm.</t>
  </si>
  <si>
    <t>Tôn trọng; Lành mạnh; An toàn, bảo mật thông tin; Trách nhiệm. Công bằng</t>
  </si>
  <si>
    <t>Theo QĐ số 874/QĐ-BTTTT về Quy tắc ứng xử trên mạng xã hội, đâu là quy tắc ứng xử cho các cơ quan nhà nước trên mạng xã hội?</t>
  </si>
  <si>
    <t>Công bố rõ ràng các điều khoản sử dụng dịch vụ, bao gồm tất cả các quyền và nghĩa vụ của nhà cung cấp dịch vụ và người sử dụng.</t>
  </si>
  <si>
    <t>Ban hành và công khai các biện pháp phát hiện, thông báo và phối hợp với các cơ quan chức năng để xử lý, ngăn chặn và loại bỏ các nội dung thông tin vi phạm bản quyền, vi phạm pháp luật</t>
  </si>
  <si>
    <t>Cung cấp thông tin trên mạng xã hội đồng bộ, thống nhất với thông tin đã được cung cấp trên các phương tiện truyền thông chính thống khác.</t>
  </si>
  <si>
    <t>Tôn trọng quyền được bảo vệ thông tin của người sử dụng, không thu thập thông tin cá nhân và cung cấp thông tin của người sử dụng dịch vụ cho bên thứ ba </t>
  </si>
  <si>
    <t xml:space="preserve">Điều 6, QĐ số 874/QĐ-BTTTT về Quy tắc ứng xử trên mạng xã hội </t>
  </si>
  <si>
    <t>Theo QĐ số 874/QĐ-BTTTT về Quy tắc ứng xử trên mạng xã hội, hành vi nào được khuyến khích khi sử dụng mạng xã hội?</t>
  </si>
  <si>
    <t>Chia sẻ những thông tin có nguồn chính thống, đáng tin cậy.</t>
  </si>
  <si>
    <t>Sử dụng mạng xã hội để tuyên truyền, quảng bá về đất nước - con người, văn hóa tốt đẹp của Việt Nam, chia sẻ thông tin tích cực, những tấm gương người tốt, việc tốt.</t>
  </si>
  <si>
    <t>Cung cấp, chia sẻ đường dẫn đến thông tin trên mạng có nội dung bị cấm</t>
  </si>
  <si>
    <t>Điều 4 QĐ số 874/QĐ-BTTTT về Quy tắc ứng xử trên mạng xã hội</t>
  </si>
  <si>
    <t>Theo QĐ số 874/QĐ-BTTTT về Quy tắc ứng xử trên mạng xã hội, Quy tắc "Lành mạnh" ứng xử trên mạng xã hội là gì?</t>
  </si>
  <si>
    <t>Hành vi, ứng xử trên mạng xã hội phù hợp với các giá trị đạo đức, văn hóa, truyền thống tốt đẹp của dân tộc Việt Nam.</t>
  </si>
  <si>
    <t>Hành vi, ứng xử trên mạng xã hội phù hợp với truyền thống của dân tộc Việt Nam.</t>
  </si>
  <si>
    <t>Hành vi, ứng xử trên mạng xã hội phù hợp tập quán dân tộc Việt Nam.</t>
  </si>
  <si>
    <t>Theo Nghị định 15/2020/NĐ-CP, hành vi nào bị phạt tiền khi sử dụng mạng xã hội đối với cá nhân, tổ chức?</t>
  </si>
  <si>
    <t>Tuyên truyền, quảng bá về đất nước - con người, văn hóa tốt đẹp của Việt Nam, chia sẻ thông tin tích cực, những tấm gương người tốt, việc tốt.</t>
  </si>
  <si>
    <t>Quảng cáo, tuyên truyền, chia sẻ thông tin về hàng hóa, dịch vụ bị cấm</t>
  </si>
  <si>
    <t>Vận động người thân trong gia đình, bạn bè, những người xung quanh tham gia giáo dục, bảo vệ trẻ em, trẻ vị thành niên.</t>
  </si>
  <si>
    <t>Điều 101, Nghị định 15/2020/NĐ-CP</t>
  </si>
  <si>
    <t>Theo Nghị định 15/2020/NĐ-CP, các hành vi bị xử phạt vi phạm hành chính vì lợi dụng mạng xã hội là:</t>
  </si>
  <si>
    <t>Cung cấp, chia sẻ thông tin giả mạo, thông tin sai sự thật, xuyên tạc, vu khống, xúc phạm uy tín của cơ quan, tổ chức, danh dự, nhân phẩm của cá nhân;</t>
  </si>
  <si>
    <t>Cung cấp, chia sẻ thông tin cổ súy các hủ tục, mê tín, dị đoan, dâm ô, đồi trụy, không phù hợp với thuần phong, mỹ tục của dân tộc</t>
  </si>
  <si>
    <t>Cung cấp, chia sẻ hình ảnh bản đồ Việt Nam nhưng không thể hiện hoặc thể hiện không đúng chủ quyền quốc gia;</t>
  </si>
  <si>
    <t>Theo Nghị định 15/2020/NĐ-CP, mức phạt tiền từ 20.000.000 đồng đến 30.000.000 đồng đối với hành vi nào trên mạng xã hội?</t>
  </si>
  <si>
    <t xml:space="preserve"> Hành vi tiết lộ thông tin thuộc danh mục bí mật nhà nước, bí mật đời tư của cá nhân và bí mật khác mà chưa đến mức truy cứu trách nhiệm hình sự</t>
  </si>
  <si>
    <t>Cung cấp, chia sẻ thông tin giả mạo, thông tin sai sự thật, xuyên tạc, vu khống, xúc phạm uy tín của cơ quan, tổ chức, danh dự, nhân phẩm của cá nhân</t>
  </si>
  <si>
    <t>Điều 101 Nghị định 15/2020/NĐ-CP</t>
  </si>
  <si>
    <t xml:space="preserve"> Theo Quy định Chuẩn mực đạo đức nghề nghiệp và quy tắc ứng xử của cán bộ Agribank nhằm hạn chế và ngăn ngừa rủi ro nào?</t>
  </si>
  <si>
    <t>Rủi ro tài chính trong các giao dịch lớn</t>
  </si>
  <si>
    <t>Rủi ro đạo đức có thể gây ra cho Agribank cũng như khách hàng, đối tác của Agribank</t>
  </si>
  <si>
    <t>Rủi ro về nhân sự và tuyển dụng</t>
  </si>
  <si>
    <t>Rủi ro trong các chiến lược marketing</t>
  </si>
  <si>
    <t>Khoản 1 Điều 2 Quy định số 1345/QyĐ-HĐTV-TTh ngày 15/11/2024 Quy định chuẩn mực đạo đức nghề nghiệp và quy tắc ứng xử của cán bộ Agribank</t>
  </si>
  <si>
    <t>Hành vi nào sau đây là vi phạm Quy định Chuẩn mực đạo đức nghề nghiệp và quy tắc ứng xử của cán bộ Agribank?</t>
  </si>
  <si>
    <t>Hiểu biết pháp luật và tuân thủ đầy đủ quy định của pháp luật</t>
  </si>
  <si>
    <t>Tuân thủ quy định nội bộ, quy trình nghiệp vụ của ngành Ngân hàng và Agribank</t>
  </si>
  <si>
    <t>Nắm vững các quy trình, thủ tục, thuần thục các thao tác chuyên môn, nghiệp vụ</t>
  </si>
  <si>
    <t>Sử dụng thông tin, cơ hội kinh doanh và tài sản của Agribank để thu lợi cá nhân</t>
  </si>
  <si>
    <t>Điểm d khoản 1 Điều 3 Quy định số 1345/QyĐ-HĐTV-TTh ngày 15/11/2024 Quy định chuẩn mực đạo đức nghề nghiệp và quy tắc ứng xử của cán bộ Agribank</t>
  </si>
  <si>
    <t>Theo Quy định Chuẩn mực đạo đức nghề nghiệp và quy tắc ứng xử của cán bộ Agribank, cán bộ Agribank tuyệt đối KHÔNG được làm gì?</t>
  </si>
  <si>
    <t>Tham gia, tiếp tay cho hành vi vi phạm pháp luật, vi phạm quy định nội bộ, quy trình nghiệp vụ của ngành Ngân hàng và Agribank</t>
  </si>
  <si>
    <r>
      <rPr>
        <strike/>
        <sz val="12"/>
        <color theme="1"/>
        <rFont val="Times New Roman"/>
        <family val="1"/>
      </rPr>
      <t xml:space="preserve"> </t>
    </r>
    <r>
      <rPr>
        <sz val="12"/>
        <color theme="1"/>
        <rFont val="Times New Roman"/>
        <family val="1"/>
      </rPr>
      <t>Lợi dụng địa vị, chức vụ, sử dụng thông tin, cơ hội kinh doanh và tài sản của Agribank để thu lợi cá nhân hoặc làm tổn hại tới lợi ích của Agribank.</t>
    </r>
  </si>
  <si>
    <t>Điểm c,d khoản 1 Điều 3 Quy định số 1345/QyĐ-HĐTV-TTh ngày 15/11/2024 Quy định chuẩn mực đạo đức nghề nghiệp và quy tắc ứng xử của cán bộ Agribank</t>
  </si>
  <si>
    <t>Tính tuân thủ trong chuẩn mực đạo đức nghề nghiệp yêu cầu cán bộ Agribank như thế nào (Theo Quy định số 1345/QyĐ-HĐTV-TTh)?</t>
  </si>
  <si>
    <t>Nắm vững các quy trình, thủ tục, thuần thục các thao tác chuyên môn, nghiệp vụ. Tuân thủ quy định nội bộ, quy trình nghiệp vụ của ngành Ngân hàng và Agribank</t>
  </si>
  <si>
    <t>Tự do sáng tạo các cách làm mới mà không cần theo quy trình</t>
  </si>
  <si>
    <t>Chỉ làm theo chỉ đạo từ cấp trên, không cần hiểu rõ quy trình, thủ tục</t>
  </si>
  <si>
    <t>Chỉ tuân thủ quy định của Agribank mà không cần quan tâm đến quy định pháp luật</t>
  </si>
  <si>
    <t>Điểm b khoản 1 Điều 3 Quy định số 1345/QyĐ-HĐTV-TTh ngày 15/11/2024 Quy định chuẩn mực đạo đức nghề nghiệp và quy tắc ứng xử của cán bộ Agribank</t>
  </si>
  <si>
    <t>Sự cẩn trọng trong chuẩn mực đạo đức nghề nghiệp của cán bộ Agribank được quy định như thế nào (Theo Quy định số 1345/QyĐ-HĐTV-TTh)?</t>
  </si>
  <si>
    <t>Luôn cẩn trọng, chuẩn mực, kỹ lưỡng trong quá trình giải quyết công việc, trong giao tiếp, giữ kỷ luật phát ngôn</t>
  </si>
  <si>
    <t>Có tinh thần trách nhiệm, hết lòng vì công việc; tuân thủ nghiêm sự quản lý, kiểm tra, giám sát và kiểm toán theo quy định</t>
  </si>
  <si>
    <t>Tuyệt đối không chủ quan, liều lĩnh, dễ dãi, cả tin; không thỏa hiệp, bao che các hành vi gian lận; không làm tắt, bỏ qua các bước trong quy trình nghiệp vụ</t>
  </si>
  <si>
    <t>Khoản 2 Điều 3 Quy định số 1345/QyĐ-HĐTV-TTh ngày 15/11/2024 Quy định chuẩn mực đạo đức nghề nghiệp và quy tắc ứng xử của cán bộ Agribank</t>
  </si>
  <si>
    <t>Theo Quy định số 1345/QyĐ-HĐTV-TTh ngày 15/11/2024, cán bộ Agribank KHÔNG được phép làm gì?</t>
  </si>
  <si>
    <t>Thực hiện công việc có trách nhiệm và tinh thần cẩn trọng</t>
  </si>
  <si>
    <t>Bỏ qua các bước trong quy trình nghiệp vụ để tiết kiệm thời gian</t>
  </si>
  <si>
    <t>Tuân thủ sự kiểm tra, giám sát và kiểm toán theo quy định</t>
  </si>
  <si>
    <t>Hành vi nào sau đây là vi phạm chuẩn mực về sự cẩn trọng (Theo Quy định số 1345/QyĐ-HĐTV-TTh ngày 15/11/2024)?</t>
  </si>
  <si>
    <t>Kỹ lưỡng trong quá trình giải quyết công việc</t>
  </si>
  <si>
    <t>Có tinh thần trách nhiệm, hết lòng vì công việc</t>
  </si>
  <si>
    <t>Tuân thủ nghiêm sự quản lý, kiểm tra, giám sát và kiểm toán theo quy định</t>
  </si>
  <si>
    <t>Bao che các hành vi gian lận hoặc làm tắt trong quy trình nghiệp vụ</t>
  </si>
  <si>
    <r>
      <t xml:space="preserve">Tuân thủ theo chuẩn mực </t>
    </r>
    <r>
      <rPr>
        <i/>
        <sz val="12"/>
        <color theme="1"/>
        <rFont val="Times New Roman"/>
        <family val="1"/>
      </rPr>
      <t>Sự liêm chính</t>
    </r>
    <r>
      <rPr>
        <sz val="12"/>
        <color theme="1"/>
        <rFont val="Times New Roman"/>
        <family val="1"/>
      </rPr>
      <t xml:space="preserve"> theo Quy định số 1345/QyĐ-HĐTV-TTh, yêu cầu cán bộ Agribank tuyệt đối KHÔNG được làm gì?</t>
    </r>
  </si>
  <si>
    <t>Quản lý rủi ro trong công việc</t>
  </si>
  <si>
    <t>Thực hành tiết kiệm và chống lãng phí</t>
  </si>
  <si>
    <t>Báo cáo kịp thời khi phát hiện nguy cơ vi phạm</t>
  </si>
  <si>
    <t>Tuyệt đối không tham ô, vụ lợi hoặc tiếp tay, làm lơ cho hành vi, hiện tượng gian lận, sai trái</t>
  </si>
  <si>
    <t>Điểm đ Khoản 3 Điều 3 Quy định số 1345/QyĐ-HĐTV-TTh ngày 15/11/2024 Quy định chuẩn mực đạo đức nghề nghiệp và quy tắc ứng xử của cán bộ Agribank</t>
  </si>
  <si>
    <t>Theo Quy định số 1345/QyĐ-HĐTV-TTh, khi phát hiện hành vi vi phạm hoặc nguy cơ xảy ra vi phạm, cán bộ Agribank cần:</t>
  </si>
  <si>
    <t>Tự giải quyết theo kinh nghiệm cá nhân</t>
  </si>
  <si>
    <t>Làm lơ nếu không ảnh hưởng đến công việc của mình</t>
  </si>
  <si>
    <t xml:space="preserve">Báo cáo kịp thời cấp có thẩm quyền </t>
  </si>
  <si>
    <t>Bảo mật thông tin để tránh ảnh hưởng đến danh tiếng cá nhân</t>
  </si>
  <si>
    <t>Sự tận tâm, chuyên cần trong chuẩn mực đạo đức nghề nghiệp của cán bộ Agribank được quy định như thế nào (Theo Quy định số 1345/QyĐ-HĐTV-TTh ngày 15/11/2024)?</t>
  </si>
  <si>
    <t>Sẵn sàng nhận nhiệm vụ, thực hiện công việc với sự tận tâm, chu đáo, tác phong, thái độ lịch sự, nghiêm túc; quyết tâm hoàn thành đạt kết quả cao nhất vì sự phát triển bền vững của Agribank, khách hàng và cộng đồng</t>
  </si>
  <si>
    <t>Chuyên tâm, cần cù, chủ động học hỏi, tích luỹ kinh nghiệm, nâng cao kiến thức chuyên môn, khả năng sử dụng công nghệ, ngoại ngữ và kỹ năng quản trị, xử lý công việc.</t>
  </si>
  <si>
    <t>Tuyệt đối không lơ là, tắc trách, thiếu tinh thần trách nhiệm; không để quá hạn, bỏ sót nhiệm vụ được phân công.</t>
  </si>
  <si>
    <t>Khoản 4 Điều 3 Quy định số 1345/QyĐ-HĐTV-TTh ngày 15/11/2024 Quy định chuẩn mực đạo đức nghề nghiệp và quy tắc ứng xử của cán bộ Agribank</t>
  </si>
  <si>
    <r>
      <t xml:space="preserve">Nội dung nào sau đây KHÔNG đúng với quy định của chuẩn mực </t>
    </r>
    <r>
      <rPr>
        <i/>
        <sz val="12"/>
        <color theme="1"/>
        <rFont val="Times New Roman"/>
        <family val="1"/>
      </rPr>
      <t>Sự tận tâm, chuyên cần</t>
    </r>
    <r>
      <rPr>
        <sz val="12"/>
        <color theme="1"/>
        <rFont val="Times New Roman"/>
        <family val="1"/>
      </rPr>
      <t xml:space="preserve"> (Theo Quy định số 1345/QyĐ-HĐTV-TTh ngày 15/11/2024)?</t>
    </r>
  </si>
  <si>
    <t>Sẵn sàng nhận nhiệm vụ, thực hiện công việc với sự tận tâm, chu đáo</t>
  </si>
  <si>
    <t>Bỏ qua những công việc khó và chỉ thực hiện nhiệm vụ dễ</t>
  </si>
  <si>
    <t>Tuyệt đối không lơ là, tắc trách, thiếu tinh thần trách nhiệm</t>
  </si>
  <si>
    <t>Khả năng thích ứng trong công việc được thể hiện như thế nào trong Quy định Chuẩn mực đạo đức nghề nghiệp và quy tắc ứng xử của cán bộ Agribank?</t>
  </si>
  <si>
    <t>Chỉ làm việc trong môi trường quen thuộc</t>
  </si>
  <si>
    <t>Từ chối nhiệm vụ khi gặp thách thức mới</t>
  </si>
  <si>
    <t>Làm việc chậm lại để giảm áp lực</t>
  </si>
  <si>
    <t>Sẵn sàng làm việc hiệu quả trong mọi hoàn cảnh</t>
  </si>
  <si>
    <t>Điểm c Khoản 5 Điều 3 Quy định số 1345/QyĐ-HĐTV-TTh ngày 15/11/2024 Quy định chuẩn mực đạo đức nghề nghiệp và quy tắc ứng xử của cán bộ Agribank</t>
  </si>
  <si>
    <t>Theo Quy định số 1345/QyĐ-HĐTV-TTh ngày 15/11/2024, một cán bộ có tinh thần vượt khó sẽ:</t>
  </si>
  <si>
    <t>Tìm cách né tránh những công việc khó khăn</t>
  </si>
  <si>
    <t>Chỉ làm việc khi điều kiện thuận lợi</t>
  </si>
  <si>
    <t>Dám đối mặt, vượt qua khó khăn, thách thức để hoàn thành công việc</t>
  </si>
  <si>
    <t>Chờ đợi người khác giải quyết thay</t>
  </si>
  <si>
    <t>Điểm b Khoản 5 Điều 3 Quy định số 1345/QyĐ-HĐTV-TTh ngày 15/11/2024 Quy định chuẩn mực đạo đức nghề nghiệp và quy tắc ứng xử của cán bộ Agribank</t>
  </si>
  <si>
    <t>Cán bộ Agribank KHÔNG được phép làm gì trong giờ làm việc (Theo Quy định số 1345/QyĐ-HĐTV-TTh ngày 15/11/2024)?</t>
  </si>
  <si>
    <t>Làm việc riêng</t>
  </si>
  <si>
    <t xml:space="preserve">Sử dụng các thiết bị giải trí cá nhân </t>
  </si>
  <si>
    <t>Tham gia các hoạt động khác không liên quan đến công việc trong giờ làm việc.</t>
  </si>
  <si>
    <t>Điểm d Khoản 6 Điều 3 Quy định số 1345/QyĐ-HĐTV-TTh ngày 15/11/2024 Quy định chuẩn mực đạo đức nghề nghiệp và quy tắc ứng xử của cán bộ Agribank</t>
  </si>
  <si>
    <t>Cán bộ Agribank cần thực hiện việc lưu trữ và bảo quản hồ sơ, tài liệu như thế nào (Theo Quy định số 1345/QyĐ-HĐTV-TTh)?</t>
  </si>
  <si>
    <t>Lưu trữ hồ sơ tùy ý, không cần theo quy định cụ thể</t>
  </si>
  <si>
    <t>Chỉ lưu trữ các tài liệu quan trọng, không cần bảo quản toàn bộ</t>
  </si>
  <si>
    <t>Sao chép và lưu trữ hồ sơ ở nhiều nơi để tránh mất mát</t>
  </si>
  <si>
    <t>Lưu trữ, bảo quản hồ sơ, tài liệu theo đúng quy định</t>
  </si>
  <si>
    <t>Điểm b Khoản 7 Điều 3 Quy định số 1345/QyĐ-HĐTV-TTh ngày 15/11/2024 Quy định chuẩn mực đạo đức nghề nghiệp và quy tắc ứng xử của cán bộ Agribank</t>
  </si>
  <si>
    <t>Đâu KHÔNG phải trách nhiệm của cán bộ Agribank (Theo Quy định số 1345/QyĐ-HĐTV-TTh ngày 15/11/2024)?</t>
  </si>
  <si>
    <t>Trung thành vì lợi ích của Agribank</t>
  </si>
  <si>
    <t>Bảo vệ tài sản của Agribank</t>
  </si>
  <si>
    <t>Giảm sự tương tác giữa các phòng, ban để tránh xung đột</t>
  </si>
  <si>
    <t>Bảo mật thông tin của Agribank, khách hàng, đối tác</t>
  </si>
  <si>
    <t>Điều 4 Quy định số 1345/QyĐ-HĐTV-TTh ngày 15/11/2024 Quy định chuẩn mực đạo đức nghề nghiệp và quy tắc ứng xử của cán bộ Agribank</t>
  </si>
  <si>
    <t>"Bảo mật thông tin của Agribank, khách hàng, đối tác" là trách nhiệm của ai (Theo Quy định số 1345/QyĐ-HĐTV-TTh)?</t>
  </si>
  <si>
    <t xml:space="preserve">Cán bộ Agribank </t>
  </si>
  <si>
    <t xml:space="preserve">Giao dịch viên Agribank </t>
  </si>
  <si>
    <t>Trung tâm Công nghệ thông tin</t>
  </si>
  <si>
    <t>"Xây dựng và bảo vệ hình ảnh, thương hiệu, uy tín Agribank" là trách nhiệm của ai (Theo Quy định số 1345/QyĐ-HĐTV-TTh)?</t>
  </si>
  <si>
    <t xml:space="preserve">Người lao động tại Ban Truyền thông </t>
  </si>
  <si>
    <t>Người lao động tại Trường Đào tạo cán bộ</t>
  </si>
  <si>
    <t xml:space="preserve">Toàn thể Ban lãnh đạo và người lao động Agribank </t>
  </si>
  <si>
    <t>"Bảo mật thông tin của Agribank, khách hàng, đối tác" là trách nhiệm của riêng Trung tâm Công nghệ thông tin. Đúng hay sai (Theo Quy định số 1345/QyĐ-HĐTV-TTh)?</t>
  </si>
  <si>
    <t>Sai</t>
  </si>
  <si>
    <t>"Xây dựng và bảo vệ hình ảnh, thương hiệu, uy tín Agribank" là trách nhiệm của riêng Ban Truyền thông. Đúng hay sai? (Theo Quy định số 1345/QyĐ-HĐTV-TTh)?</t>
  </si>
  <si>
    <t>Chuẩn mực ứng xử của cán bộ Agribank được quy định thế nào trong Quy định số 1345/QyĐ-HĐTV-TTh)?</t>
  </si>
  <si>
    <t>Tuân thủ pháp luật Việt Nam, thông lệ quốc tế và quy định của Agribank. Tôn trọng đối tượng giao tiếp và sự khác biệt của đối tượng giao tiếp. Ứng xử phù hợp với phong tục, tập quán, văn hóa vùng, miền.</t>
  </si>
  <si>
    <t>Cởi mở chia sẻ quan điểm, bày tỏ chính kiến, góp ý trên tinh thần xây dựng. Có tinh thần hợp tác, tương trợ trong thực hiện nhiệm vụ, công vụ. Thể hiện tác phong chuyên nghiệp, giữ bình tĩnh và kiểm soát cảm xúc.</t>
  </si>
  <si>
    <t xml:space="preserve">Giải quyết vấn đề trên cơ sở hài hoà lợi ích giữa các bên và không xung đột lợi ích với Agribank. </t>
  </si>
  <si>
    <t>Điều 5 Quy định số 1345/QyĐ-HĐTV-TTh ngày 15/11/2024 Quy định chuẩn mực đạo đức nghề nghiệp và quy tắc ứng xử của cán bộ Agribank</t>
  </si>
  <si>
    <t>Khi ứng xử với cấp trên, cán bộ Agribank cần làm gì (Theo Quy định số 1345/QyĐ-HĐTV-TTh ngày 15/11/2024)?</t>
  </si>
  <si>
    <t xml:space="preserve">Chấp hành nghiêm túc sự chỉ đạo, phân công nhiệm vụ, tôn trọng và ứng xử đúng mực với lãnh đạo cấp trên; tuyệt đối không trốn tránh, thoái thác nhiệm vụ. </t>
  </si>
  <si>
    <t>Trung thực trong báo cáo công việc và cung cấp thông tin với cấp trên; chủ động, sáng tạo khi thực hiện nhiệm vụ được giao.</t>
  </si>
  <si>
    <t>Mạnh dạn bày tỏ chính kiến, kiên trì tham mưu, trao đổi, thuyết phục cấp trên. Bảo lưu ý kiến và báo cáo lãnh đạo cấp cao hơn trong trường hợp dự báo được rủi ro, sai sót, trái quy định… nhưng cấp trên vẫn thực hiện, chỉ đạo thực hiện.</t>
  </si>
  <si>
    <t>Điều 6 Quy định số 1345/QyĐ-HĐTV-TTh ngày 15/11/2024 Quy định chuẩn mực đạo đức nghề nghiệp và quy tắc ứng xử của cán bộ Agribank</t>
  </si>
  <si>
    <t>Khi nhận nhiệm vụ từ cấp trên, cán bộ Agribank cần làm gì (Theo Quy định số 1345/QyĐ-HĐTV-TTh ngày 15/11/2024)?</t>
  </si>
  <si>
    <t>Chấp hành nghiêm túc sự chỉ đạo, phân công nhiệm vụ, tôn trọng và ứng xử đúng mực với lãnh đạo cấp trên</t>
  </si>
  <si>
    <t>Thoái thác nhiệm vụ</t>
  </si>
  <si>
    <t>Nhờ đồng nghiệp xử lý thay</t>
  </si>
  <si>
    <t>Tùy chỉnh nhiệm vụ được giao theo ý kiến cá nhân</t>
  </si>
  <si>
    <t>Điểm a Khoản 1 Điều 6 Quy định số 1345/QyĐ-HĐTV-TTh ngày 15/11/2024 Quy định chuẩn mực đạo đức nghề nghiệp và quy tắc ứng xử của cán bộ Agribank</t>
  </si>
  <si>
    <t>Cán bộ cấp trên ứng xử với cán bộ cấp dưới thế nào theo quy định ứng xử nội bộ trong Quy định số 1345/QyĐ-HĐTV-TTh ngày 15/11/2024?</t>
  </si>
  <si>
    <t>Né tránh trách nhiệm khi có vấn đề xảy ra</t>
  </si>
  <si>
    <t>Chỉ thực hiện nhiệm vụ của mình mà không quan tâm đến cấp dưới</t>
  </si>
  <si>
    <t>Luôn gương mẫu về cách hành xử trong công việc, lối sống; tuyệt đối không né tránh trách nhiệm, không đùn đẩy công việc</t>
  </si>
  <si>
    <t>Phân công nhiệm vụ tùy ý mà không cần xem xét năng lực cấp dưới</t>
  </si>
  <si>
    <t>Điểm a Khoản 2 Điều 6 Quy định số 1345/QyĐ-HĐTV-TTh ngày 15/11/2024 Quy định chuẩn mực đạo đức nghề nghiệp và quy tắc ứng xử của cán bộ Agribank</t>
  </si>
  <si>
    <t>Theo QĐ 936/QyĐ-HĐTV-TCKT, Thẩm quyền quyết định chi phí dịch vụ in ấn, xuất bản tài liệu  tại Chi nhánh loại I là bao nhiêu?</t>
  </si>
  <si>
    <t>100 triệu đồng</t>
  </si>
  <si>
    <t>200 triệu đồng</t>
  </si>
  <si>
    <t>500 triệu đồng</t>
  </si>
  <si>
    <t>300 triệu đồng</t>
  </si>
  <si>
    <t>Điều 4 và 5, QĐ 936/QyĐ-HĐTV-TCKT</t>
  </si>
  <si>
    <t xml:space="preserve">Theo QĐ 936/QyĐ-HĐTV-TCKT, Thẩm quyền quyết định chi phí dịch vụ quảng cáo, truyền thông tại Chi nhánh loại I là bao nhiêu? </t>
  </si>
  <si>
    <t>Theo QĐ 936/QyĐ-HĐTV-TCKT, Thẩm quyền quyết định chi phí hoạt động tiếp thị, khuyến mại tại Chi nhánh loại I là bao nhiêu?</t>
  </si>
  <si>
    <t>QĐ 936/QyĐ-HĐTV-TCKT, Thẩm quyền quyết định chi phí mua tài liệu, sách báo tại Chi nhánh loại I là bao nhiêu?</t>
  </si>
  <si>
    <t xml:space="preserve">Theo Quy định 999/QyĐ-NHNo-TTh về Tiêu chuẩn cơ sở vật chất, "Không gian bên ngoài cây ATM" như nào dưới đây không đáp ứng được tiêu chuẩn? </t>
  </si>
  <si>
    <t>Không có vật dụng che khuất, cản trở lối vào.</t>
  </si>
  <si>
    <t>Cây ATM bị che khuất</t>
  </si>
  <si>
    <t>Đảm bảo đầy đủ ánh sáng. Bật đèn theo quy định</t>
  </si>
  <si>
    <t>Điểm a Khoản 2 Điều 4 Quy định 999/QyĐ-NHNo-TTh ngày 27/4/2023</t>
  </si>
  <si>
    <t>Theo Quy định 999/QyĐ-NHNo-TTh ngày 27/4/2023, tiêu chuẩn của "Không gian bên trong cây ATM" được quy định như thế nào?</t>
  </si>
  <si>
    <t>Sạch sẽ, không có bụi bẩn, mạng nhện, rác; Có thùng rác đựng biên lai giao dịch</t>
  </si>
  <si>
    <t>Không có vết băng dính hay vết giấy/đồ trang trí sót lại sau khi gỡ bỏ; Camera, điều hòa, đèn tại khu vực ATM hoạt động bình thường; Bàn phím rõ ràng, không mờ chữ, bong chữ.</t>
  </si>
  <si>
    <t>Trong trường hợp máy ATM gặp trục trặc, không hoạt động, phải dán thông báo về tình trạng máy cho khách hàng biết.</t>
  </si>
  <si>
    <t>Điểm b Khoản 2 Điều 4 Quy định 999/QyĐ-NHNo-TTh ngày 27/4/2023</t>
  </si>
  <si>
    <t xml:space="preserve"> Theo Quy định 999/QyĐ-NHNo-TTh ngày 27/4/2023, Tiêu chuẩn Nhân viên bảo vệ về hình thức như thế nào?</t>
  </si>
  <si>
    <t>Mặc đồng phục, đeo thẻ tên</t>
  </si>
  <si>
    <t>Mặc đồng phục, đeo thẻ tên; Đầu tóc gọn gàng, sạch sẽ; Đi giày, hoặc dép có quai hậu; Mang đầy đủ công cụ hỗ trợ theo quy định trong ca trực</t>
  </si>
  <si>
    <t>Mang đầy đủ công cụ hỗ trợ theo quy định trong ca trực</t>
  </si>
  <si>
    <t>Đầu tóc gọn gàng, sạch sẽ; Mặc đồng phục, đeo thẻ tên; Mang đầy đủ công cụ hỗ trợ theo quy định trong ca trực</t>
  </si>
  <si>
    <t>Khoản 1 Điều 6 Quy định 999/QyĐ-NHNo-TTh ngày 27/4/2023</t>
  </si>
  <si>
    <t xml:space="preserve"> Theo Quy định 999/QyĐ-NHNo-TTh, trách nhiệm của lãnh đạo cấp trung gian/phòng nghiệp vụ như thế nào trong Xử lý khiếu nại của khách hàng như nào?</t>
  </si>
  <si>
    <t>Lắng nghe ý kiến góp ý, khiếu nại của khách hàng; Nhận trách nhiệm thay cấp dưới (trường hợp cán bộ có sai sót) và chỉ đạo khắc phục hoặc cam kết khắc phục kịp thời</t>
  </si>
  <si>
    <t>Xin số điện thoại khách hàng và trao đổi lại với khách hàng sau khi sự cố được giải quyết</t>
  </si>
  <si>
    <t>Chủ động giám sát, quan sát, phát hiện nhu cầu cần hỗ trợ đối với giao dịch viên; trực tiếp xử lý hoặc phân bổ, điều động thêm cán bộ tăng cường hỗ trợ trong trường hợp lượng khách hàng tăng đột biến, không để khách hàng chờ đợi quá 15 phút trước khi đến lượt giao dịch</t>
  </si>
  <si>
    <t>Khoản 3.2 Khoản 3 Điều 7 Quy định 999/QyĐ-NHNo-TTh ngày 27/4/2023</t>
  </si>
  <si>
    <t xml:space="preserve"> Theo Quy định 999/QyĐ-NHNo-TTh, nội dung nào không thuộc Tiêu chuẩn nhân viên giao dịch của Agribank?</t>
  </si>
  <si>
    <t>Tác phong đi lại, làm việc nhanh nhẹn, khẩn trương, không kéo lê giày dép trên sàn.</t>
  </si>
  <si>
    <t>Nói chuyện riêng với đồng nghiệp hoặc làm việc khác trong lúc giao tiếp với khách hàng.</t>
  </si>
  <si>
    <t>Để điện thoại ở chế độ im lặng đảm bảo không ảnh hưởng đến khách hàng giao dịch và những người xung quanh.</t>
  </si>
  <si>
    <t>Thái độ làm việc nghiêm túc, không tụ tập nói chuyện, cười đùa, làm việc riêng trong giờ làm việc.</t>
  </si>
  <si>
    <t>Điều 5 Quy định 999/QyĐ-NHNo-TTh ngày 27/4/2023</t>
  </si>
  <si>
    <t>STT</t>
  </si>
  <si>
    <t>Câu hỏi</t>
  </si>
  <si>
    <t>A</t>
  </si>
  <si>
    <t>B</t>
  </si>
  <si>
    <t>C</t>
  </si>
  <si>
    <t>D</t>
  </si>
  <si>
    <t>Đáp án đúng</t>
  </si>
  <si>
    <t>Giải thích</t>
  </si>
  <si>
    <t>Chủ đề</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</si>
</sst>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11"/>
      <color theme="1"/>
      <name val="Calibri"/>
      <family val="2"/>
      <scheme val="minor"/>
    </font>
    <font>
      <sz val="16"/>
      <name val="Times New Roman"/>
      <family val="1"/>
    </font>
    <font>
      <sz val="12"/>
      <color theme="1"/>
      <name val="Times New Roman"/>
      <family val="1"/>
    </font>
    <font>
      <i/>
      <sz val="12"/>
      <color theme="1"/>
      <name val="Times New Roman"/>
      <family val="1"/>
    </font>
    <font>
      <b/>
      <sz val="12"/>
      <color theme="1"/>
      <name val="Times New Roman"/>
      <family val="1"/>
    </font>
    <font>
      <sz val="12"/>
      <color theme="1"/>
      <name val="Calibri"/>
      <family val="2"/>
      <scheme val="minor"/>
    </font>
    <font>
      <sz val="11"/>
      <color theme="1"/>
      <name val="Calibri"/>
      <family val="2"/>
      <charset val="163"/>
      <scheme val="minor"/>
    </font>
    <font>
      <sz val="13"/>
      <color theme="1"/>
      <name val="Times New Roman"/>
      <family val="1"/>
    </font>
    <font>
      <strike/>
      <sz val="12"/>
      <color theme="1"/>
      <name val="Times New Roman"/>
      <family val="1"/>
    </font>
    <font>
      <b/>
      <sz val="13"/>
      <color theme="1"/>
      <name val="Times New Roman"/>
      <family val="1"/>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7">
    <xf numFmtId="0" fontId="0" fillId="0" borderId="0"/>
    <xf numFmtId="0" fontId="1" fillId="0" borderId="0"/>
    <xf numFmtId="0" fontId="7" fillId="0" borderId="0"/>
    <xf numFmtId="0" fontId="1" fillId="0" borderId="0"/>
    <xf numFmtId="0" fontId="1" fillId="0" borderId="0"/>
    <xf numFmtId="0" fontId="7" fillId="0" borderId="0"/>
    <xf numFmtId="0" fontId="1" fillId="0" borderId="0"/>
  </cellStyleXfs>
  <cellXfs count="36">
    <xf numFmtId="0" fontId="0" fillId="0" borderId="0" xfId="0"/>
    <xf numFmtId="0" fontId="2" fillId="0" borderId="1" xfId="1" applyFont="1" applyBorder="1" applyAlignment="1">
      <alignment horizontal="center" vertical="center"/>
    </xf>
    <xf numFmtId="0" fontId="3" fillId="0" borderId="1" xfId="0" applyFont="1" applyBorder="1" applyAlignment="1">
      <alignment horizontal="left" vertical="center" wrapText="1"/>
    </xf>
    <xf numFmtId="0" fontId="3" fillId="0" borderId="1" xfId="0" applyFont="1" applyBorder="1" applyAlignment="1">
      <alignment horizontal="center" vertical="center" wrapText="1"/>
    </xf>
    <xf numFmtId="0" fontId="2" fillId="0" borderId="1" xfId="1" applyFont="1" applyBorder="1" applyAlignment="1">
      <alignment horizontal="justify" vertical="top" wrapText="1"/>
    </xf>
    <xf numFmtId="0" fontId="4" fillId="0" borderId="1" xfId="0" applyFont="1" applyBorder="1" applyAlignment="1">
      <alignment horizontal="left" vertical="center" wrapText="1"/>
    </xf>
    <xf numFmtId="0" fontId="3" fillId="0" borderId="1" xfId="0" quotePrefix="1" applyFont="1" applyBorder="1" applyAlignment="1">
      <alignment horizontal="center" vertical="center" wrapText="1"/>
    </xf>
    <xf numFmtId="0" fontId="5" fillId="0" borderId="1" xfId="0" applyFont="1" applyBorder="1" applyAlignment="1">
      <alignment horizontal="center" wrapText="1"/>
    </xf>
    <xf numFmtId="9" fontId="3" fillId="0" borderId="1" xfId="0" applyNumberFormat="1" applyFont="1" applyBorder="1" applyAlignment="1">
      <alignment horizontal="center" vertical="center" wrapText="1"/>
    </xf>
    <xf numFmtId="0" fontId="6" fillId="0" borderId="1" xfId="0" applyFont="1" applyBorder="1" applyAlignment="1">
      <alignment horizontal="center" vertical="center" wrapText="1"/>
    </xf>
    <xf numFmtId="0" fontId="3" fillId="0" borderId="1" xfId="2" applyFont="1" applyBorder="1" applyAlignment="1">
      <alignment horizontal="left" vertical="center" wrapText="1"/>
    </xf>
    <xf numFmtId="0" fontId="3" fillId="0" borderId="1" xfId="2" applyFont="1" applyBorder="1" applyAlignment="1">
      <alignment horizontal="center" vertical="center" wrapText="1"/>
    </xf>
    <xf numFmtId="0" fontId="8" fillId="0" borderId="1" xfId="0" applyFont="1" applyBorder="1" applyAlignment="1">
      <alignment horizontal="left" vertical="center" wrapText="1"/>
    </xf>
    <xf numFmtId="0" fontId="8" fillId="0" borderId="1" xfId="0" applyFont="1" applyBorder="1" applyAlignment="1">
      <alignment horizontal="center" vertical="center" wrapText="1"/>
    </xf>
    <xf numFmtId="0" fontId="6" fillId="0" borderId="1" xfId="0" applyFont="1" applyBorder="1" applyAlignment="1">
      <alignment wrapText="1"/>
    </xf>
    <xf numFmtId="0" fontId="3" fillId="0" borderId="1" xfId="0" applyFont="1" applyBorder="1" applyAlignment="1">
      <alignment horizontal="left" wrapText="1"/>
    </xf>
    <xf numFmtId="0" fontId="3" fillId="0" borderId="1" xfId="3" applyFont="1" applyBorder="1" applyAlignment="1">
      <alignment horizontal="left" vertical="center" wrapText="1"/>
    </xf>
    <xf numFmtId="0" fontId="3" fillId="0" borderId="1" xfId="3" applyFont="1" applyBorder="1" applyAlignment="1">
      <alignment horizontal="center" vertical="center" wrapText="1"/>
    </xf>
    <xf numFmtId="0" fontId="3" fillId="0" borderId="1" xfId="4" applyFont="1" applyBorder="1" applyAlignment="1">
      <alignment horizontal="left" vertical="center" wrapText="1"/>
    </xf>
    <xf numFmtId="0" fontId="3" fillId="0" borderId="1" xfId="4" applyFont="1" applyBorder="1" applyAlignment="1">
      <alignment horizontal="center" vertical="center" wrapText="1"/>
    </xf>
    <xf numFmtId="0" fontId="3" fillId="0" borderId="1" xfId="5" applyFont="1" applyBorder="1" applyAlignment="1">
      <alignment horizontal="center" vertical="center" wrapText="1"/>
    </xf>
    <xf numFmtId="0" fontId="3" fillId="0" borderId="1" xfId="5" applyFont="1" applyBorder="1" applyAlignment="1">
      <alignment horizontal="left" vertical="center" wrapText="1"/>
    </xf>
    <xf numFmtId="0" fontId="3" fillId="0" borderId="1" xfId="1" applyFont="1" applyBorder="1" applyAlignment="1">
      <alignment horizontal="left" vertical="center" wrapText="1"/>
    </xf>
    <xf numFmtId="0" fontId="3" fillId="0" borderId="1" xfId="6" applyFont="1" applyBorder="1" applyAlignment="1">
      <alignment horizontal="left" vertical="center" wrapText="1"/>
    </xf>
    <xf numFmtId="0" fontId="3" fillId="0" borderId="1" xfId="6" applyFont="1" applyBorder="1" applyAlignment="1">
      <alignment horizontal="center" vertical="center" wrapText="1"/>
    </xf>
    <xf numFmtId="0" fontId="8" fillId="0" borderId="1" xfId="0" applyFont="1" applyBorder="1" applyAlignment="1">
      <alignment horizontal="left" vertical="center"/>
    </xf>
    <xf numFmtId="0" fontId="8" fillId="0" borderId="1" xfId="0" applyFont="1" applyBorder="1" applyAlignment="1">
      <alignment horizontal="justify" vertical="center"/>
    </xf>
    <xf numFmtId="0" fontId="8" fillId="0" borderId="1" xfId="0" applyFont="1" applyBorder="1" applyAlignment="1">
      <alignment horizontal="center" vertical="center"/>
    </xf>
    <xf numFmtId="0" fontId="3" fillId="0" borderId="1" xfId="6" applyFont="1" applyBorder="1" applyAlignment="1">
      <alignment horizontal="left" vertical="center" wrapText="1" shrinkToFit="1"/>
    </xf>
    <xf numFmtId="0" fontId="6" fillId="0" borderId="1" xfId="0" applyFont="1" applyBorder="1" applyAlignment="1">
      <alignment horizontal="center" wrapText="1"/>
    </xf>
    <xf numFmtId="0" fontId="5" fillId="0" borderId="1" xfId="0" applyFont="1" applyBorder="1" applyAlignment="1">
      <alignment horizontal="center" vertical="center" wrapText="1"/>
    </xf>
    <xf numFmtId="0" fontId="8" fillId="0" borderId="1" xfId="0" applyFont="1" applyBorder="1" applyAlignment="1">
      <alignment vertical="center" wrapText="1"/>
    </xf>
    <xf numFmtId="0" fontId="3" fillId="0" borderId="1" xfId="0" quotePrefix="1" applyFont="1" applyBorder="1" applyAlignment="1">
      <alignment horizontal="left" vertical="center" wrapText="1"/>
    </xf>
    <xf numFmtId="0" fontId="3" fillId="0" borderId="1" xfId="0" applyFont="1" applyBorder="1" applyAlignment="1">
      <alignment horizontal="center" wrapText="1"/>
    </xf>
    <xf numFmtId="49" fontId="3" fillId="0" borderId="1" xfId="0" applyNumberFormat="1" applyFont="1" applyBorder="1" applyAlignment="1">
      <alignment horizontal="left" vertical="center" wrapText="1"/>
    </xf>
    <xf numFmtId="0" fontId="10" fillId="0" borderId="1" xfId="0" applyFont="1" applyBorder="1" applyAlignment="1">
      <alignment horizontal="center" wrapText="1"/>
    </xf>
  </cellXfs>
  <cellStyles count="7">
    <cellStyle name="Normal" xfId="0" builtinId="0"/>
    <cellStyle name="Normal 2" xfId="1" xr:uid="{43089FC5-4622-410C-BD58-73949C811CCC}"/>
    <cellStyle name="Normal 2 3" xfId="4" xr:uid="{3EA75A51-E26A-4F38-9A1A-5EEFF0A5FBFF}"/>
    <cellStyle name="Normal 3" xfId="3" xr:uid="{EB410E58-F0EC-4F6D-9C38-60E456D04D96}"/>
    <cellStyle name="Normal 4" xfId="2" xr:uid="{A1E2DCB1-9B1D-496D-ABDD-22E3D714B563}"/>
    <cellStyle name="Normal 5" xfId="6" xr:uid="{5EF90CAA-C0E0-4D40-BEBD-F9E9BB5AF885}"/>
    <cellStyle name="Normal 7" xfId="5" xr:uid="{8E39637B-0021-42E7-BC36-10263E73F039}"/>
  </cellStyles>
  <dxfs count="3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youtube.com/@Agribank" TargetMode="External"/><Relationship Id="rId2" Type="http://schemas.openxmlformats.org/officeDocument/2006/relationships/hyperlink" Target="https://www.youtube.com/@Agribank.com.vn" TargetMode="External"/><Relationship Id="rId1" Type="http://schemas.openxmlformats.org/officeDocument/2006/relationships/hyperlink" Target="https://www.youtube.com/@Agribank.VN" TargetMode="External"/><Relationship Id="rId4" Type="http://schemas.openxmlformats.org/officeDocument/2006/relationships/hyperlink" Target="https://www.youtube.com/@AgribankOfficia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351"/>
  <sheetViews>
    <sheetView tabSelected="1" workbookViewId="0">
      <selection activeCell="I2" sqref="I2"/>
    </sheetView>
  </sheetViews>
  <sheetFormatPr defaultRowHeight="14.4" x14ac:dyDescent="0.3"/>
  <sheetData>
    <row r="1" spans="1:9" ht="33.6" x14ac:dyDescent="0.3">
      <c r="A1" s="35" t="s">
        <v>1798</v>
      </c>
      <c r="B1" s="35" t="s">
        <v>1799</v>
      </c>
      <c r="C1" s="35" t="s">
        <v>1800</v>
      </c>
      <c r="D1" s="35" t="s">
        <v>1801</v>
      </c>
      <c r="E1" s="35" t="s">
        <v>1802</v>
      </c>
      <c r="F1" s="35" t="s">
        <v>1803</v>
      </c>
      <c r="G1" s="35" t="s">
        <v>1804</v>
      </c>
      <c r="H1" s="35" t="s">
        <v>1805</v>
      </c>
      <c r="I1" s="35" t="s">
        <v>1806</v>
      </c>
    </row>
    <row r="2" spans="1:9" ht="327.60000000000002" x14ac:dyDescent="0.3">
      <c r="A2" s="1">
        <v>1</v>
      </c>
      <c r="B2" s="2" t="s">
        <v>0</v>
      </c>
      <c r="C2" s="3" t="s">
        <v>1</v>
      </c>
      <c r="D2" s="3" t="s">
        <v>2</v>
      </c>
      <c r="E2" s="3" t="s">
        <v>3</v>
      </c>
      <c r="F2" s="3" t="s">
        <v>4</v>
      </c>
      <c r="G2" s="3">
        <v>1</v>
      </c>
      <c r="H2" s="2" t="s">
        <v>5</v>
      </c>
      <c r="I2" s="4" t="s">
        <v>6</v>
      </c>
    </row>
    <row r="3" spans="1:9" ht="327.60000000000002" x14ac:dyDescent="0.3">
      <c r="A3" s="1">
        <v>2</v>
      </c>
      <c r="B3" s="2" t="s">
        <v>7</v>
      </c>
      <c r="C3" s="3" t="s">
        <v>8</v>
      </c>
      <c r="D3" s="3" t="s">
        <v>9</v>
      </c>
      <c r="E3" s="3" t="s">
        <v>10</v>
      </c>
      <c r="F3" s="3" t="s">
        <v>11</v>
      </c>
      <c r="G3" s="3">
        <v>2</v>
      </c>
      <c r="H3" s="2" t="s">
        <v>12</v>
      </c>
      <c r="I3" s="4" t="s">
        <v>6</v>
      </c>
    </row>
    <row r="4" spans="1:9" ht="218.4" x14ac:dyDescent="0.3">
      <c r="A4" s="1">
        <v>3</v>
      </c>
      <c r="B4" s="2" t="s">
        <v>13</v>
      </c>
      <c r="C4" s="3" t="s">
        <v>14</v>
      </c>
      <c r="D4" s="3" t="s">
        <v>15</v>
      </c>
      <c r="E4" s="3" t="s">
        <v>16</v>
      </c>
      <c r="F4" s="3" t="s">
        <v>17</v>
      </c>
      <c r="G4" s="3">
        <v>1</v>
      </c>
      <c r="H4" s="2" t="s">
        <v>18</v>
      </c>
      <c r="I4" s="4" t="s">
        <v>6</v>
      </c>
    </row>
    <row r="5" spans="1:9" ht="171.6" x14ac:dyDescent="0.3">
      <c r="A5" s="1">
        <v>4</v>
      </c>
      <c r="B5" s="2" t="s">
        <v>19</v>
      </c>
      <c r="C5" s="3" t="s">
        <v>20</v>
      </c>
      <c r="D5" s="3" t="s">
        <v>21</v>
      </c>
      <c r="E5" s="3" t="s">
        <v>22</v>
      </c>
      <c r="F5" s="3" t="s">
        <v>23</v>
      </c>
      <c r="G5" s="3">
        <v>4</v>
      </c>
      <c r="H5" s="2" t="s">
        <v>24</v>
      </c>
      <c r="I5" s="4" t="s">
        <v>6</v>
      </c>
    </row>
    <row r="6" spans="1:9" ht="358.8" x14ac:dyDescent="0.3">
      <c r="A6" s="1">
        <v>5</v>
      </c>
      <c r="B6" s="2" t="s">
        <v>25</v>
      </c>
      <c r="C6" s="3" t="s">
        <v>26</v>
      </c>
      <c r="D6" s="3" t="s">
        <v>27</v>
      </c>
      <c r="E6" s="3" t="s">
        <v>28</v>
      </c>
      <c r="F6" s="3" t="s">
        <v>29</v>
      </c>
      <c r="G6" s="3">
        <v>2</v>
      </c>
      <c r="H6" s="2" t="s">
        <v>30</v>
      </c>
      <c r="I6" s="4" t="s">
        <v>6</v>
      </c>
    </row>
    <row r="7" spans="1:9" ht="265.2" x14ac:dyDescent="0.3">
      <c r="A7" s="1">
        <v>6</v>
      </c>
      <c r="B7" s="5" t="s">
        <v>31</v>
      </c>
      <c r="C7" s="3" t="s">
        <v>32</v>
      </c>
      <c r="D7" s="3" t="s">
        <v>33</v>
      </c>
      <c r="E7" s="3" t="s">
        <v>34</v>
      </c>
      <c r="F7" s="3"/>
      <c r="G7" s="3">
        <v>1</v>
      </c>
      <c r="H7" s="2" t="s">
        <v>35</v>
      </c>
      <c r="I7" s="4" t="s">
        <v>6</v>
      </c>
    </row>
    <row r="8" spans="1:9" ht="405.6" x14ac:dyDescent="0.3">
      <c r="A8" s="1">
        <v>7</v>
      </c>
      <c r="B8" s="2" t="s">
        <v>36</v>
      </c>
      <c r="C8" s="3" t="s">
        <v>37</v>
      </c>
      <c r="D8" s="3" t="s">
        <v>38</v>
      </c>
      <c r="E8" s="3" t="s">
        <v>39</v>
      </c>
      <c r="F8" s="3" t="s">
        <v>40</v>
      </c>
      <c r="G8" s="3">
        <v>3</v>
      </c>
      <c r="H8" s="2" t="s">
        <v>41</v>
      </c>
      <c r="I8" s="4" t="s">
        <v>6</v>
      </c>
    </row>
    <row r="9" spans="1:9" ht="409.6" x14ac:dyDescent="0.3">
      <c r="A9" s="1">
        <v>8</v>
      </c>
      <c r="B9" s="2" t="s">
        <v>42</v>
      </c>
      <c r="C9" s="3" t="s">
        <v>43</v>
      </c>
      <c r="D9" s="3" t="s">
        <v>44</v>
      </c>
      <c r="E9" s="3" t="s">
        <v>45</v>
      </c>
      <c r="F9" s="3" t="s">
        <v>46</v>
      </c>
      <c r="G9" s="3">
        <v>4</v>
      </c>
      <c r="H9" s="2" t="s">
        <v>47</v>
      </c>
      <c r="I9" s="4" t="s">
        <v>6</v>
      </c>
    </row>
    <row r="10" spans="1:9" ht="409.6" x14ac:dyDescent="0.3">
      <c r="A10" s="1">
        <v>9</v>
      </c>
      <c r="B10" s="2" t="s">
        <v>48</v>
      </c>
      <c r="C10" s="6" t="s">
        <v>49</v>
      </c>
      <c r="D10" s="6" t="s">
        <v>50</v>
      </c>
      <c r="E10" s="6" t="s">
        <v>51</v>
      </c>
      <c r="F10" s="6" t="s">
        <v>52</v>
      </c>
      <c r="G10" s="3">
        <v>3</v>
      </c>
      <c r="H10" s="2" t="s">
        <v>53</v>
      </c>
      <c r="I10" s="4" t="s">
        <v>6</v>
      </c>
    </row>
    <row r="11" spans="1:9" ht="409.6" x14ac:dyDescent="0.3">
      <c r="A11" s="1">
        <v>10</v>
      </c>
      <c r="B11" s="2" t="s">
        <v>54</v>
      </c>
      <c r="C11" s="6" t="s">
        <v>49</v>
      </c>
      <c r="D11" s="6" t="s">
        <v>52</v>
      </c>
      <c r="E11" s="6" t="s">
        <v>55</v>
      </c>
      <c r="F11" s="6" t="s">
        <v>50</v>
      </c>
      <c r="G11" s="3">
        <v>3</v>
      </c>
      <c r="H11" s="2" t="s">
        <v>56</v>
      </c>
      <c r="I11" s="4" t="s">
        <v>6</v>
      </c>
    </row>
    <row r="12" spans="1:9" ht="327.60000000000002" x14ac:dyDescent="0.3">
      <c r="A12" s="1">
        <v>11</v>
      </c>
      <c r="B12" s="2" t="s">
        <v>57</v>
      </c>
      <c r="C12" s="3" t="s">
        <v>58</v>
      </c>
      <c r="D12" s="3" t="s">
        <v>59</v>
      </c>
      <c r="E12" s="3" t="s">
        <v>60</v>
      </c>
      <c r="F12" s="7"/>
      <c r="G12" s="3">
        <v>2</v>
      </c>
      <c r="H12" s="2" t="s">
        <v>35</v>
      </c>
      <c r="I12" s="4" t="s">
        <v>6</v>
      </c>
    </row>
    <row r="13" spans="1:9" ht="171.6" x14ac:dyDescent="0.3">
      <c r="A13" s="1">
        <v>12</v>
      </c>
      <c r="B13" s="2" t="s">
        <v>61</v>
      </c>
      <c r="C13" s="3" t="s">
        <v>62</v>
      </c>
      <c r="D13" s="3" t="s">
        <v>63</v>
      </c>
      <c r="E13" s="3" t="s">
        <v>64</v>
      </c>
      <c r="F13" s="3" t="s">
        <v>65</v>
      </c>
      <c r="G13" s="3">
        <v>4</v>
      </c>
      <c r="H13" s="2" t="s">
        <v>66</v>
      </c>
      <c r="I13" s="4" t="s">
        <v>6</v>
      </c>
    </row>
    <row r="14" spans="1:9" ht="218.4" x14ac:dyDescent="0.3">
      <c r="A14" s="1">
        <v>13</v>
      </c>
      <c r="B14" s="2" t="s">
        <v>67</v>
      </c>
      <c r="C14" s="3" t="s">
        <v>68</v>
      </c>
      <c r="D14" s="3" t="s">
        <v>69</v>
      </c>
      <c r="E14" s="3" t="s">
        <v>70</v>
      </c>
      <c r="F14" s="3" t="s">
        <v>71</v>
      </c>
      <c r="G14" s="3">
        <v>4</v>
      </c>
      <c r="H14" s="2" t="s">
        <v>72</v>
      </c>
      <c r="I14" s="4" t="s">
        <v>6</v>
      </c>
    </row>
    <row r="15" spans="1:9" ht="409.6" x14ac:dyDescent="0.3">
      <c r="A15" s="1">
        <v>14</v>
      </c>
      <c r="B15" s="2" t="s">
        <v>73</v>
      </c>
      <c r="C15" s="3" t="s">
        <v>74</v>
      </c>
      <c r="D15" s="3" t="s">
        <v>75</v>
      </c>
      <c r="E15" s="3" t="s">
        <v>76</v>
      </c>
      <c r="F15" s="3" t="s">
        <v>77</v>
      </c>
      <c r="G15" s="3">
        <v>1</v>
      </c>
      <c r="H15" s="2" t="s">
        <v>78</v>
      </c>
      <c r="I15" s="4" t="s">
        <v>6</v>
      </c>
    </row>
    <row r="16" spans="1:9" ht="265.2" x14ac:dyDescent="0.3">
      <c r="A16" s="1">
        <v>15</v>
      </c>
      <c r="B16" s="2" t="s">
        <v>79</v>
      </c>
      <c r="C16" s="3" t="s">
        <v>80</v>
      </c>
      <c r="D16" s="3" t="s">
        <v>81</v>
      </c>
      <c r="E16" s="3" t="s">
        <v>82</v>
      </c>
      <c r="F16" s="3" t="s">
        <v>83</v>
      </c>
      <c r="G16" s="3">
        <v>1</v>
      </c>
      <c r="H16" s="2" t="s">
        <v>84</v>
      </c>
      <c r="I16" s="4" t="s">
        <v>6</v>
      </c>
    </row>
    <row r="17" spans="1:9" ht="187.2" x14ac:dyDescent="0.3">
      <c r="A17" s="1">
        <v>16</v>
      </c>
      <c r="B17" s="2" t="s">
        <v>85</v>
      </c>
      <c r="C17" s="3" t="s">
        <v>80</v>
      </c>
      <c r="D17" s="3" t="s">
        <v>81</v>
      </c>
      <c r="E17" s="3" t="s">
        <v>82</v>
      </c>
      <c r="F17" s="3" t="s">
        <v>86</v>
      </c>
      <c r="G17" s="3">
        <v>1</v>
      </c>
      <c r="H17" s="2" t="s">
        <v>87</v>
      </c>
      <c r="I17" s="4" t="s">
        <v>6</v>
      </c>
    </row>
    <row r="18" spans="1:9" ht="409.6" x14ac:dyDescent="0.3">
      <c r="A18" s="1">
        <v>17</v>
      </c>
      <c r="B18" s="2" t="s">
        <v>88</v>
      </c>
      <c r="C18" s="3" t="s">
        <v>76</v>
      </c>
      <c r="D18" s="3" t="s">
        <v>89</v>
      </c>
      <c r="E18" s="3" t="s">
        <v>77</v>
      </c>
      <c r="F18" s="8" t="s">
        <v>90</v>
      </c>
      <c r="G18" s="3">
        <v>4</v>
      </c>
      <c r="H18" s="2" t="s">
        <v>91</v>
      </c>
      <c r="I18" s="4" t="s">
        <v>6</v>
      </c>
    </row>
    <row r="19" spans="1:9" ht="409.6" x14ac:dyDescent="0.3">
      <c r="A19" s="1">
        <v>18</v>
      </c>
      <c r="B19" s="2" t="s">
        <v>92</v>
      </c>
      <c r="C19" s="3" t="s">
        <v>76</v>
      </c>
      <c r="D19" s="3" t="s">
        <v>89</v>
      </c>
      <c r="E19" s="3" t="s">
        <v>93</v>
      </c>
      <c r="F19" s="3" t="s">
        <v>94</v>
      </c>
      <c r="G19" s="3">
        <v>3</v>
      </c>
      <c r="H19" s="2" t="s">
        <v>95</v>
      </c>
      <c r="I19" s="4" t="s">
        <v>6</v>
      </c>
    </row>
    <row r="20" spans="1:9" ht="280.8" x14ac:dyDescent="0.3">
      <c r="A20" s="1">
        <v>19</v>
      </c>
      <c r="B20" s="2" t="s">
        <v>96</v>
      </c>
      <c r="C20" s="3" t="s">
        <v>97</v>
      </c>
      <c r="D20" s="3" t="s">
        <v>98</v>
      </c>
      <c r="E20" s="3" t="s">
        <v>99</v>
      </c>
      <c r="F20" s="3"/>
      <c r="G20" s="3">
        <v>2</v>
      </c>
      <c r="H20" s="2" t="s">
        <v>100</v>
      </c>
      <c r="I20" s="4" t="s">
        <v>6</v>
      </c>
    </row>
    <row r="21" spans="1:9" ht="358.8" x14ac:dyDescent="0.3">
      <c r="A21" s="1">
        <v>20</v>
      </c>
      <c r="B21" s="2" t="s">
        <v>101</v>
      </c>
      <c r="C21" s="3" t="s">
        <v>102</v>
      </c>
      <c r="D21" s="3" t="s">
        <v>103</v>
      </c>
      <c r="E21" s="3" t="s">
        <v>104</v>
      </c>
      <c r="F21" s="3" t="s">
        <v>105</v>
      </c>
      <c r="G21" s="3">
        <v>1</v>
      </c>
      <c r="H21" s="2" t="s">
        <v>106</v>
      </c>
      <c r="I21" s="4" t="s">
        <v>6</v>
      </c>
    </row>
    <row r="22" spans="1:9" ht="405.6" x14ac:dyDescent="0.3">
      <c r="A22" s="1">
        <v>21</v>
      </c>
      <c r="B22" s="2" t="s">
        <v>107</v>
      </c>
      <c r="C22" s="3" t="s">
        <v>80</v>
      </c>
      <c r="D22" s="3" t="s">
        <v>108</v>
      </c>
      <c r="E22" s="3" t="s">
        <v>81</v>
      </c>
      <c r="F22" s="3" t="s">
        <v>82</v>
      </c>
      <c r="G22" s="3">
        <v>1</v>
      </c>
      <c r="H22" s="2" t="s">
        <v>109</v>
      </c>
      <c r="I22" s="4" t="s">
        <v>6</v>
      </c>
    </row>
    <row r="23" spans="1:9" ht="409.6" x14ac:dyDescent="0.3">
      <c r="A23" s="1">
        <v>22</v>
      </c>
      <c r="B23" s="2" t="s">
        <v>110</v>
      </c>
      <c r="C23" s="3" t="s">
        <v>80</v>
      </c>
      <c r="D23" s="3" t="s">
        <v>108</v>
      </c>
      <c r="E23" s="3" t="s">
        <v>81</v>
      </c>
      <c r="F23" s="3" t="s">
        <v>82</v>
      </c>
      <c r="G23" s="3">
        <v>2</v>
      </c>
      <c r="H23" s="2" t="s">
        <v>111</v>
      </c>
      <c r="I23" s="4" t="s">
        <v>6</v>
      </c>
    </row>
    <row r="24" spans="1:9" ht="171.6" x14ac:dyDescent="0.3">
      <c r="A24" s="1">
        <v>23</v>
      </c>
      <c r="B24" s="2" t="s">
        <v>112</v>
      </c>
      <c r="C24" s="3" t="s">
        <v>113</v>
      </c>
      <c r="D24" s="3" t="s">
        <v>114</v>
      </c>
      <c r="E24" s="3" t="s">
        <v>115</v>
      </c>
      <c r="F24" s="3" t="s">
        <v>116</v>
      </c>
      <c r="G24" s="3">
        <v>1</v>
      </c>
      <c r="H24" s="2" t="s">
        <v>117</v>
      </c>
      <c r="I24" s="4" t="s">
        <v>6</v>
      </c>
    </row>
    <row r="25" spans="1:9" ht="312" x14ac:dyDescent="0.3">
      <c r="A25" s="1">
        <v>24</v>
      </c>
      <c r="B25" s="2" t="s">
        <v>118</v>
      </c>
      <c r="C25" s="3" t="s">
        <v>119</v>
      </c>
      <c r="D25" s="3" t="s">
        <v>120</v>
      </c>
      <c r="E25" s="3" t="s">
        <v>121</v>
      </c>
      <c r="F25" s="3" t="s">
        <v>122</v>
      </c>
      <c r="G25" s="3">
        <v>1</v>
      </c>
      <c r="H25" s="2" t="s">
        <v>123</v>
      </c>
      <c r="I25" s="4" t="s">
        <v>6</v>
      </c>
    </row>
    <row r="26" spans="1:9" ht="343.2" x14ac:dyDescent="0.3">
      <c r="A26" s="1">
        <v>25</v>
      </c>
      <c r="B26" s="2" t="s">
        <v>124</v>
      </c>
      <c r="C26" s="3" t="s">
        <v>125</v>
      </c>
      <c r="D26" s="3" t="s">
        <v>126</v>
      </c>
      <c r="E26" s="3" t="s">
        <v>127</v>
      </c>
      <c r="F26" s="3" t="s">
        <v>128</v>
      </c>
      <c r="G26" s="3">
        <v>1</v>
      </c>
      <c r="H26" s="2" t="s">
        <v>129</v>
      </c>
      <c r="I26" s="4" t="s">
        <v>6</v>
      </c>
    </row>
    <row r="27" spans="1:9" ht="265.2" x14ac:dyDescent="0.3">
      <c r="A27" s="1">
        <v>26</v>
      </c>
      <c r="B27" s="2" t="s">
        <v>130</v>
      </c>
      <c r="C27" s="3" t="s">
        <v>131</v>
      </c>
      <c r="D27" s="3" t="s">
        <v>132</v>
      </c>
      <c r="E27" s="3" t="s">
        <v>133</v>
      </c>
      <c r="F27" s="3" t="s">
        <v>134</v>
      </c>
      <c r="G27" s="3">
        <v>1</v>
      </c>
      <c r="H27" s="2" t="s">
        <v>135</v>
      </c>
      <c r="I27" s="4" t="s">
        <v>6</v>
      </c>
    </row>
    <row r="28" spans="1:9" ht="280.8" x14ac:dyDescent="0.3">
      <c r="A28" s="1">
        <v>27</v>
      </c>
      <c r="B28" s="2" t="s">
        <v>136</v>
      </c>
      <c r="C28" s="3" t="s">
        <v>137</v>
      </c>
      <c r="D28" s="3" t="s">
        <v>138</v>
      </c>
      <c r="E28" s="3" t="s">
        <v>139</v>
      </c>
      <c r="F28" s="3" t="s">
        <v>140</v>
      </c>
      <c r="G28" s="3">
        <v>1</v>
      </c>
      <c r="H28" s="2" t="s">
        <v>141</v>
      </c>
      <c r="I28" s="4" t="s">
        <v>6</v>
      </c>
    </row>
    <row r="29" spans="1:9" ht="202.8" x14ac:dyDescent="0.3">
      <c r="A29" s="1">
        <v>28</v>
      </c>
      <c r="B29" s="2" t="s">
        <v>142</v>
      </c>
      <c r="C29" s="3" t="s">
        <v>143</v>
      </c>
      <c r="D29" s="3" t="s">
        <v>144</v>
      </c>
      <c r="E29" s="3" t="s">
        <v>145</v>
      </c>
      <c r="F29" s="3" t="s">
        <v>146</v>
      </c>
      <c r="G29" s="3">
        <v>4</v>
      </c>
      <c r="H29" s="2" t="s">
        <v>147</v>
      </c>
      <c r="I29" s="4" t="s">
        <v>6</v>
      </c>
    </row>
    <row r="30" spans="1:9" ht="280.8" x14ac:dyDescent="0.3">
      <c r="A30" s="1">
        <v>29</v>
      </c>
      <c r="B30" s="2" t="s">
        <v>148</v>
      </c>
      <c r="C30" s="3" t="s">
        <v>149</v>
      </c>
      <c r="D30" s="3" t="s">
        <v>150</v>
      </c>
      <c r="E30" s="3" t="s">
        <v>151</v>
      </c>
      <c r="F30" s="3" t="s">
        <v>152</v>
      </c>
      <c r="G30" s="3">
        <v>1</v>
      </c>
      <c r="H30" s="2" t="s">
        <v>153</v>
      </c>
      <c r="I30" s="4" t="s">
        <v>6</v>
      </c>
    </row>
    <row r="31" spans="1:9" ht="156" x14ac:dyDescent="0.3">
      <c r="A31" s="1">
        <v>30</v>
      </c>
      <c r="B31" s="2" t="s">
        <v>154</v>
      </c>
      <c r="C31" s="3" t="s">
        <v>155</v>
      </c>
      <c r="D31" s="3" t="s">
        <v>156</v>
      </c>
      <c r="E31" s="3" t="s">
        <v>81</v>
      </c>
      <c r="F31" s="3" t="s">
        <v>157</v>
      </c>
      <c r="G31" s="3">
        <v>1</v>
      </c>
      <c r="H31" s="2" t="s">
        <v>158</v>
      </c>
      <c r="I31" s="4" t="s">
        <v>6</v>
      </c>
    </row>
    <row r="32" spans="1:9" ht="202.8" x14ac:dyDescent="0.3">
      <c r="A32" s="1">
        <v>31</v>
      </c>
      <c r="B32" s="2" t="s">
        <v>159</v>
      </c>
      <c r="C32" s="3" t="s">
        <v>80</v>
      </c>
      <c r="D32" s="3" t="s">
        <v>81</v>
      </c>
      <c r="E32" s="3" t="s">
        <v>160</v>
      </c>
      <c r="F32" s="3" t="s">
        <v>157</v>
      </c>
      <c r="G32" s="3">
        <v>1</v>
      </c>
      <c r="H32" s="2" t="s">
        <v>161</v>
      </c>
      <c r="I32" s="4" t="s">
        <v>6</v>
      </c>
    </row>
    <row r="33" spans="1:9" ht="249.6" x14ac:dyDescent="0.3">
      <c r="A33" s="1">
        <v>32</v>
      </c>
      <c r="B33" s="2" t="s">
        <v>162</v>
      </c>
      <c r="C33" s="3" t="s">
        <v>163</v>
      </c>
      <c r="D33" s="3" t="s">
        <v>156</v>
      </c>
      <c r="E33" s="3" t="s">
        <v>81</v>
      </c>
      <c r="F33" s="3" t="s">
        <v>164</v>
      </c>
      <c r="G33" s="3">
        <v>2</v>
      </c>
      <c r="H33" s="2" t="s">
        <v>165</v>
      </c>
      <c r="I33" s="4" t="s">
        <v>6</v>
      </c>
    </row>
    <row r="34" spans="1:9" ht="187.2" x14ac:dyDescent="0.3">
      <c r="A34" s="1">
        <v>33</v>
      </c>
      <c r="B34" s="2" t="s">
        <v>166</v>
      </c>
      <c r="C34" s="3" t="s">
        <v>167</v>
      </c>
      <c r="D34" s="3" t="s">
        <v>168</v>
      </c>
      <c r="E34" s="3" t="s">
        <v>169</v>
      </c>
      <c r="F34" s="3" t="s">
        <v>170</v>
      </c>
      <c r="G34" s="3">
        <v>3</v>
      </c>
      <c r="H34" s="2" t="s">
        <v>171</v>
      </c>
      <c r="I34" s="4" t="s">
        <v>6</v>
      </c>
    </row>
    <row r="35" spans="1:9" ht="234" x14ac:dyDescent="0.3">
      <c r="A35" s="1">
        <v>34</v>
      </c>
      <c r="B35" s="2" t="s">
        <v>172</v>
      </c>
      <c r="C35" s="3" t="s">
        <v>173</v>
      </c>
      <c r="D35" s="3" t="s">
        <v>174</v>
      </c>
      <c r="E35" s="3" t="s">
        <v>175</v>
      </c>
      <c r="F35" s="3" t="s">
        <v>46</v>
      </c>
      <c r="G35" s="3">
        <v>4</v>
      </c>
      <c r="H35" s="2" t="s">
        <v>176</v>
      </c>
      <c r="I35" s="4" t="s">
        <v>6</v>
      </c>
    </row>
    <row r="36" spans="1:9" ht="234" x14ac:dyDescent="0.3">
      <c r="A36" s="1">
        <v>35</v>
      </c>
      <c r="B36" s="2" t="s">
        <v>177</v>
      </c>
      <c r="C36" s="3" t="s">
        <v>178</v>
      </c>
      <c r="D36" s="3" t="s">
        <v>179</v>
      </c>
      <c r="E36" s="3" t="s">
        <v>180</v>
      </c>
      <c r="F36" s="3" t="s">
        <v>181</v>
      </c>
      <c r="G36" s="3">
        <v>1</v>
      </c>
      <c r="H36" s="2" t="s">
        <v>182</v>
      </c>
      <c r="I36" s="4" t="s">
        <v>6</v>
      </c>
    </row>
    <row r="37" spans="1:9" ht="156" x14ac:dyDescent="0.3">
      <c r="A37" s="1">
        <v>36</v>
      </c>
      <c r="B37" s="2" t="s">
        <v>183</v>
      </c>
      <c r="C37" s="3" t="s">
        <v>184</v>
      </c>
      <c r="D37" s="3" t="s">
        <v>185</v>
      </c>
      <c r="E37" s="3" t="s">
        <v>186</v>
      </c>
      <c r="F37" s="3" t="s">
        <v>187</v>
      </c>
      <c r="G37" s="3">
        <v>4</v>
      </c>
      <c r="H37" s="2" t="s">
        <v>188</v>
      </c>
      <c r="I37" s="4" t="s">
        <v>6</v>
      </c>
    </row>
    <row r="38" spans="1:9" ht="171.6" x14ac:dyDescent="0.3">
      <c r="A38" s="1">
        <v>37</v>
      </c>
      <c r="B38" s="2" t="s">
        <v>189</v>
      </c>
      <c r="C38" s="3" t="s">
        <v>190</v>
      </c>
      <c r="D38" s="3" t="s">
        <v>191</v>
      </c>
      <c r="E38" s="3" t="s">
        <v>192</v>
      </c>
      <c r="F38" s="3" t="s">
        <v>193</v>
      </c>
      <c r="G38" s="3">
        <v>2</v>
      </c>
      <c r="H38" s="2" t="s">
        <v>194</v>
      </c>
      <c r="I38" s="4" t="s">
        <v>6</v>
      </c>
    </row>
    <row r="39" spans="1:9" ht="374.4" x14ac:dyDescent="0.3">
      <c r="A39" s="1">
        <v>38</v>
      </c>
      <c r="B39" s="2" t="s">
        <v>195</v>
      </c>
      <c r="C39" s="3" t="s">
        <v>196</v>
      </c>
      <c r="D39" s="3" t="s">
        <v>197</v>
      </c>
      <c r="E39" s="3" t="s">
        <v>198</v>
      </c>
      <c r="F39" s="3" t="s">
        <v>199</v>
      </c>
      <c r="G39" s="3">
        <v>3</v>
      </c>
      <c r="H39" s="2" t="s">
        <v>200</v>
      </c>
      <c r="I39" s="4" t="s">
        <v>6</v>
      </c>
    </row>
    <row r="40" spans="1:9" ht="249.6" x14ac:dyDescent="0.3">
      <c r="A40" s="1">
        <v>39</v>
      </c>
      <c r="B40" s="2" t="s">
        <v>201</v>
      </c>
      <c r="C40" s="3" t="s">
        <v>202</v>
      </c>
      <c r="D40" s="3" t="s">
        <v>203</v>
      </c>
      <c r="E40" s="3" t="s">
        <v>204</v>
      </c>
      <c r="F40" s="3" t="s">
        <v>205</v>
      </c>
      <c r="G40" s="3">
        <v>4</v>
      </c>
      <c r="H40" s="2" t="s">
        <v>206</v>
      </c>
      <c r="I40" s="4" t="s">
        <v>6</v>
      </c>
    </row>
    <row r="41" spans="1:9" ht="312" x14ac:dyDescent="0.3">
      <c r="A41" s="1">
        <v>40</v>
      </c>
      <c r="B41" s="2" t="s">
        <v>207</v>
      </c>
      <c r="C41" s="3" t="s">
        <v>208</v>
      </c>
      <c r="D41" s="3" t="s">
        <v>209</v>
      </c>
      <c r="E41" s="3" t="s">
        <v>210</v>
      </c>
      <c r="F41" s="3" t="s">
        <v>211</v>
      </c>
      <c r="G41" s="3">
        <v>1</v>
      </c>
      <c r="H41" s="2" t="s">
        <v>212</v>
      </c>
      <c r="I41" s="4" t="s">
        <v>6</v>
      </c>
    </row>
    <row r="42" spans="1:9" ht="218.4" x14ac:dyDescent="0.3">
      <c r="A42" s="1">
        <v>41</v>
      </c>
      <c r="B42" s="2" t="s">
        <v>213</v>
      </c>
      <c r="C42" s="3" t="s">
        <v>214</v>
      </c>
      <c r="D42" s="3" t="s">
        <v>215</v>
      </c>
      <c r="E42" s="3" t="s">
        <v>216</v>
      </c>
      <c r="F42" s="3" t="s">
        <v>217</v>
      </c>
      <c r="G42" s="3">
        <v>1</v>
      </c>
      <c r="H42" s="2" t="s">
        <v>212</v>
      </c>
      <c r="I42" s="4" t="s">
        <v>6</v>
      </c>
    </row>
    <row r="43" spans="1:9" ht="218.4" x14ac:dyDescent="0.3">
      <c r="A43" s="1">
        <v>42</v>
      </c>
      <c r="B43" s="2" t="s">
        <v>218</v>
      </c>
      <c r="C43" s="3" t="s">
        <v>219</v>
      </c>
      <c r="D43" s="3" t="s">
        <v>220</v>
      </c>
      <c r="E43" s="3" t="s">
        <v>221</v>
      </c>
      <c r="F43" s="3" t="s">
        <v>222</v>
      </c>
      <c r="G43" s="3">
        <v>4</v>
      </c>
      <c r="H43" s="2" t="s">
        <v>223</v>
      </c>
      <c r="I43" s="4" t="s">
        <v>6</v>
      </c>
    </row>
    <row r="44" spans="1:9" ht="265.2" x14ac:dyDescent="0.3">
      <c r="A44" s="1">
        <v>43</v>
      </c>
      <c r="B44" s="2" t="s">
        <v>224</v>
      </c>
      <c r="C44" s="3" t="s">
        <v>225</v>
      </c>
      <c r="D44" s="3" t="s">
        <v>226</v>
      </c>
      <c r="E44" s="3" t="s">
        <v>227</v>
      </c>
      <c r="F44" s="3" t="s">
        <v>228</v>
      </c>
      <c r="G44" s="3">
        <v>1</v>
      </c>
      <c r="H44" s="2" t="s">
        <v>229</v>
      </c>
      <c r="I44" s="4" t="s">
        <v>6</v>
      </c>
    </row>
    <row r="45" spans="1:9" ht="249.6" x14ac:dyDescent="0.3">
      <c r="A45" s="1">
        <v>44</v>
      </c>
      <c r="B45" s="2" t="s">
        <v>230</v>
      </c>
      <c r="C45" s="3" t="s">
        <v>231</v>
      </c>
      <c r="D45" s="3" t="s">
        <v>232</v>
      </c>
      <c r="E45" s="3" t="s">
        <v>233</v>
      </c>
      <c r="F45" s="3" t="s">
        <v>234</v>
      </c>
      <c r="G45" s="3">
        <v>3</v>
      </c>
      <c r="H45" s="2" t="s">
        <v>235</v>
      </c>
      <c r="I45" s="4" t="s">
        <v>6</v>
      </c>
    </row>
    <row r="46" spans="1:9" ht="265.2" x14ac:dyDescent="0.3">
      <c r="A46" s="1">
        <v>45</v>
      </c>
      <c r="B46" s="2" t="s">
        <v>236</v>
      </c>
      <c r="C46" s="3" t="s">
        <v>237</v>
      </c>
      <c r="D46" s="3" t="s">
        <v>238</v>
      </c>
      <c r="E46" s="3" t="s">
        <v>239</v>
      </c>
      <c r="F46" s="3"/>
      <c r="G46" s="3">
        <v>3</v>
      </c>
      <c r="H46" s="2" t="s">
        <v>240</v>
      </c>
      <c r="I46" s="4" t="s">
        <v>6</v>
      </c>
    </row>
    <row r="47" spans="1:9" ht="249.6" x14ac:dyDescent="0.3">
      <c r="A47" s="1">
        <v>46</v>
      </c>
      <c r="B47" s="2" t="s">
        <v>241</v>
      </c>
      <c r="C47" s="3" t="s">
        <v>242</v>
      </c>
      <c r="D47" s="3" t="s">
        <v>243</v>
      </c>
      <c r="E47" s="3" t="s">
        <v>244</v>
      </c>
      <c r="F47" s="9"/>
      <c r="G47" s="3">
        <v>2</v>
      </c>
      <c r="H47" s="2" t="s">
        <v>245</v>
      </c>
      <c r="I47" s="4" t="s">
        <v>6</v>
      </c>
    </row>
    <row r="48" spans="1:9" ht="187.2" x14ac:dyDescent="0.3">
      <c r="A48" s="1">
        <v>47</v>
      </c>
      <c r="B48" s="2" t="s">
        <v>246</v>
      </c>
      <c r="C48" s="3" t="s">
        <v>247</v>
      </c>
      <c r="D48" s="3" t="s">
        <v>248</v>
      </c>
      <c r="E48" s="3" t="s">
        <v>249</v>
      </c>
      <c r="F48" s="3" t="s">
        <v>250</v>
      </c>
      <c r="G48" s="3">
        <v>4</v>
      </c>
      <c r="H48" s="2" t="s">
        <v>251</v>
      </c>
      <c r="I48" s="4" t="s">
        <v>6</v>
      </c>
    </row>
    <row r="49" spans="1:9" ht="265.2" x14ac:dyDescent="0.3">
      <c r="A49" s="1">
        <v>48</v>
      </c>
      <c r="B49" s="2" t="s">
        <v>252</v>
      </c>
      <c r="C49" s="3" t="s">
        <v>253</v>
      </c>
      <c r="D49" s="3" t="s">
        <v>254</v>
      </c>
      <c r="E49" s="3" t="s">
        <v>255</v>
      </c>
      <c r="F49" s="3" t="s">
        <v>256</v>
      </c>
      <c r="G49" s="3">
        <v>2</v>
      </c>
      <c r="H49" s="2" t="s">
        <v>257</v>
      </c>
      <c r="I49" s="4" t="s">
        <v>6</v>
      </c>
    </row>
    <row r="50" spans="1:9" ht="312" x14ac:dyDescent="0.3">
      <c r="A50" s="1">
        <v>49</v>
      </c>
      <c r="B50" s="2" t="s">
        <v>258</v>
      </c>
      <c r="C50" s="3" t="s">
        <v>259</v>
      </c>
      <c r="D50" s="3" t="s">
        <v>260</v>
      </c>
      <c r="E50" s="3" t="s">
        <v>261</v>
      </c>
      <c r="F50" s="3" t="s">
        <v>262</v>
      </c>
      <c r="G50" s="3">
        <v>4</v>
      </c>
      <c r="H50" s="2" t="s">
        <v>200</v>
      </c>
      <c r="I50" s="4" t="s">
        <v>6</v>
      </c>
    </row>
    <row r="51" spans="1:9" ht="327.60000000000002" x14ac:dyDescent="0.3">
      <c r="A51" s="1">
        <v>50</v>
      </c>
      <c r="B51" s="2" t="s">
        <v>263</v>
      </c>
      <c r="C51" s="3" t="s">
        <v>264</v>
      </c>
      <c r="D51" s="3" t="s">
        <v>265</v>
      </c>
      <c r="E51" s="3" t="s">
        <v>266</v>
      </c>
      <c r="F51" s="3" t="s">
        <v>267</v>
      </c>
      <c r="G51" s="3">
        <v>2</v>
      </c>
      <c r="H51" s="2" t="s">
        <v>235</v>
      </c>
      <c r="I51" s="4" t="s">
        <v>6</v>
      </c>
    </row>
    <row r="52" spans="1:9" ht="409.6" x14ac:dyDescent="0.3">
      <c r="A52" s="1">
        <v>51</v>
      </c>
      <c r="B52" s="2" t="s">
        <v>268</v>
      </c>
      <c r="C52" s="3" t="s">
        <v>269</v>
      </c>
      <c r="D52" s="3" t="s">
        <v>270</v>
      </c>
      <c r="E52" s="3" t="s">
        <v>271</v>
      </c>
      <c r="F52" s="3"/>
      <c r="G52" s="3">
        <v>2</v>
      </c>
      <c r="H52" s="2" t="s">
        <v>272</v>
      </c>
      <c r="I52" s="4" t="s">
        <v>6</v>
      </c>
    </row>
    <row r="53" spans="1:9" ht="409.6" x14ac:dyDescent="0.3">
      <c r="A53" s="1">
        <v>52</v>
      </c>
      <c r="B53" s="2" t="s">
        <v>273</v>
      </c>
      <c r="C53" s="3" t="s">
        <v>274</v>
      </c>
      <c r="D53" s="3" t="s">
        <v>275</v>
      </c>
      <c r="E53" s="3" t="s">
        <v>276</v>
      </c>
      <c r="F53" s="3" t="s">
        <v>277</v>
      </c>
      <c r="G53" s="3">
        <v>1</v>
      </c>
      <c r="H53" s="2" t="s">
        <v>278</v>
      </c>
      <c r="I53" s="4" t="s">
        <v>6</v>
      </c>
    </row>
    <row r="54" spans="1:9" ht="312" x14ac:dyDescent="0.3">
      <c r="A54" s="1">
        <v>53</v>
      </c>
      <c r="B54" s="2" t="s">
        <v>279</v>
      </c>
      <c r="C54" s="3" t="s">
        <v>280</v>
      </c>
      <c r="D54" s="3" t="s">
        <v>262</v>
      </c>
      <c r="E54" s="3" t="s">
        <v>281</v>
      </c>
      <c r="F54" s="3" t="s">
        <v>282</v>
      </c>
      <c r="G54" s="3">
        <v>4</v>
      </c>
      <c r="H54" s="2" t="s">
        <v>283</v>
      </c>
      <c r="I54" s="4" t="s">
        <v>6</v>
      </c>
    </row>
    <row r="55" spans="1:9" ht="126" x14ac:dyDescent="0.3">
      <c r="A55" s="1">
        <v>54</v>
      </c>
      <c r="B55" s="2" t="s">
        <v>284</v>
      </c>
      <c r="C55" s="3" t="s">
        <v>285</v>
      </c>
      <c r="D55" s="3" t="s">
        <v>286</v>
      </c>
      <c r="E55" s="3" t="s">
        <v>287</v>
      </c>
      <c r="F55" s="3" t="s">
        <v>288</v>
      </c>
      <c r="G55" s="3">
        <v>3</v>
      </c>
      <c r="H55" s="2" t="s">
        <v>289</v>
      </c>
      <c r="I55" s="4" t="s">
        <v>6</v>
      </c>
    </row>
    <row r="56" spans="1:9" ht="234" x14ac:dyDescent="0.3">
      <c r="A56" s="1">
        <v>55</v>
      </c>
      <c r="B56" s="2" t="s">
        <v>290</v>
      </c>
      <c r="C56" s="3" t="s">
        <v>291</v>
      </c>
      <c r="D56" s="3" t="s">
        <v>292</v>
      </c>
      <c r="E56" s="3" t="s">
        <v>293</v>
      </c>
      <c r="F56" s="3" t="s">
        <v>294</v>
      </c>
      <c r="G56" s="3">
        <v>3</v>
      </c>
      <c r="H56" s="2" t="s">
        <v>200</v>
      </c>
      <c r="I56" s="4" t="s">
        <v>6</v>
      </c>
    </row>
    <row r="57" spans="1:9" ht="218.4" x14ac:dyDescent="0.3">
      <c r="A57" s="1">
        <v>56</v>
      </c>
      <c r="B57" s="2" t="s">
        <v>295</v>
      </c>
      <c r="C57" s="3" t="s">
        <v>296</v>
      </c>
      <c r="D57" s="3" t="s">
        <v>297</v>
      </c>
      <c r="E57" s="3" t="s">
        <v>298</v>
      </c>
      <c r="F57" s="3" t="s">
        <v>299</v>
      </c>
      <c r="G57" s="3">
        <v>4</v>
      </c>
      <c r="H57" s="2" t="s">
        <v>300</v>
      </c>
      <c r="I57" s="4" t="s">
        <v>6</v>
      </c>
    </row>
    <row r="58" spans="1:9" ht="218.4" x14ac:dyDescent="0.3">
      <c r="A58" s="1">
        <v>57</v>
      </c>
      <c r="B58" s="2" t="s">
        <v>301</v>
      </c>
      <c r="C58" s="3" t="s">
        <v>302</v>
      </c>
      <c r="D58" s="3" t="s">
        <v>303</v>
      </c>
      <c r="E58" s="3" t="s">
        <v>304</v>
      </c>
      <c r="F58" s="3" t="s">
        <v>305</v>
      </c>
      <c r="G58" s="3">
        <v>4</v>
      </c>
      <c r="H58" s="2" t="s">
        <v>306</v>
      </c>
      <c r="I58" s="4" t="s">
        <v>6</v>
      </c>
    </row>
    <row r="59" spans="1:9" ht="202.8" x14ac:dyDescent="0.3">
      <c r="A59" s="1">
        <v>58</v>
      </c>
      <c r="B59" s="2" t="s">
        <v>307</v>
      </c>
      <c r="C59" s="3" t="s">
        <v>237</v>
      </c>
      <c r="D59" s="3" t="s">
        <v>308</v>
      </c>
      <c r="E59" s="3" t="s">
        <v>309</v>
      </c>
      <c r="F59" s="3" t="s">
        <v>310</v>
      </c>
      <c r="G59" s="3">
        <v>2</v>
      </c>
      <c r="H59" s="2" t="s">
        <v>240</v>
      </c>
      <c r="I59" s="4" t="s">
        <v>6</v>
      </c>
    </row>
    <row r="60" spans="1:9" ht="249.6" x14ac:dyDescent="0.3">
      <c r="A60" s="1">
        <v>59</v>
      </c>
      <c r="B60" s="2" t="s">
        <v>311</v>
      </c>
      <c r="C60" s="3" t="s">
        <v>312</v>
      </c>
      <c r="D60" s="3" t="s">
        <v>244</v>
      </c>
      <c r="E60" s="3" t="s">
        <v>243</v>
      </c>
      <c r="F60" s="3" t="s">
        <v>242</v>
      </c>
      <c r="G60" s="3">
        <v>3</v>
      </c>
      <c r="H60" s="2" t="s">
        <v>245</v>
      </c>
      <c r="I60" s="4" t="s">
        <v>6</v>
      </c>
    </row>
    <row r="61" spans="1:9" ht="409.6" x14ac:dyDescent="0.3">
      <c r="A61" s="1">
        <v>60</v>
      </c>
      <c r="B61" s="2" t="s">
        <v>313</v>
      </c>
      <c r="C61" s="3" t="s">
        <v>314</v>
      </c>
      <c r="D61" s="3" t="s">
        <v>315</v>
      </c>
      <c r="E61" s="3" t="s">
        <v>316</v>
      </c>
      <c r="F61" s="3" t="s">
        <v>317</v>
      </c>
      <c r="G61" s="3">
        <v>4</v>
      </c>
      <c r="H61" s="2" t="s">
        <v>245</v>
      </c>
      <c r="I61" s="4" t="s">
        <v>6</v>
      </c>
    </row>
    <row r="62" spans="1:9" ht="390" x14ac:dyDescent="0.3">
      <c r="A62" s="1">
        <v>61</v>
      </c>
      <c r="B62" s="10" t="s">
        <v>318</v>
      </c>
      <c r="C62" s="11" t="s">
        <v>319</v>
      </c>
      <c r="D62" s="11" t="s">
        <v>320</v>
      </c>
      <c r="E62" s="11" t="s">
        <v>321</v>
      </c>
      <c r="F62" s="11" t="s">
        <v>322</v>
      </c>
      <c r="G62" s="11">
        <v>4</v>
      </c>
      <c r="H62" s="10" t="s">
        <v>323</v>
      </c>
      <c r="I62" s="4" t="s">
        <v>6</v>
      </c>
    </row>
    <row r="63" spans="1:9" ht="374.4" x14ac:dyDescent="0.3">
      <c r="A63" s="1">
        <v>62</v>
      </c>
      <c r="B63" s="10" t="s">
        <v>324</v>
      </c>
      <c r="C63" s="11" t="s">
        <v>325</v>
      </c>
      <c r="D63" s="11" t="s">
        <v>326</v>
      </c>
      <c r="E63" s="11" t="s">
        <v>327</v>
      </c>
      <c r="F63" s="11" t="s">
        <v>328</v>
      </c>
      <c r="G63" s="11">
        <v>2</v>
      </c>
      <c r="H63" s="10" t="s">
        <v>329</v>
      </c>
      <c r="I63" s="4" t="s">
        <v>6</v>
      </c>
    </row>
    <row r="64" spans="1:9" ht="409.6" x14ac:dyDescent="0.3">
      <c r="A64" s="1">
        <v>63</v>
      </c>
      <c r="B64" s="10" t="s">
        <v>330</v>
      </c>
      <c r="C64" s="11" t="s">
        <v>331</v>
      </c>
      <c r="D64" s="11" t="s">
        <v>332</v>
      </c>
      <c r="E64" s="11" t="s">
        <v>333</v>
      </c>
      <c r="F64" s="11" t="s">
        <v>334</v>
      </c>
      <c r="G64" s="11">
        <v>2</v>
      </c>
      <c r="H64" s="10" t="s">
        <v>335</v>
      </c>
      <c r="I64" s="4" t="s">
        <v>6</v>
      </c>
    </row>
    <row r="65" spans="1:9" ht="390" x14ac:dyDescent="0.3">
      <c r="A65" s="1">
        <v>64</v>
      </c>
      <c r="B65" s="10" t="s">
        <v>336</v>
      </c>
      <c r="C65" s="11" t="s">
        <v>337</v>
      </c>
      <c r="D65" s="11" t="s">
        <v>338</v>
      </c>
      <c r="E65" s="11" t="s">
        <v>339</v>
      </c>
      <c r="F65" s="11" t="s">
        <v>299</v>
      </c>
      <c r="G65" s="11">
        <v>4</v>
      </c>
      <c r="H65" s="10" t="s">
        <v>340</v>
      </c>
      <c r="I65" s="4" t="s">
        <v>6</v>
      </c>
    </row>
    <row r="66" spans="1:9" ht="409.6" x14ac:dyDescent="0.3">
      <c r="A66" s="1">
        <v>65</v>
      </c>
      <c r="B66" s="10" t="s">
        <v>341</v>
      </c>
      <c r="C66" s="11" t="s">
        <v>342</v>
      </c>
      <c r="D66" s="11" t="s">
        <v>343</v>
      </c>
      <c r="E66" s="11" t="s">
        <v>344</v>
      </c>
      <c r="F66" s="11" t="s">
        <v>345</v>
      </c>
      <c r="G66" s="11">
        <v>2</v>
      </c>
      <c r="H66" s="10" t="s">
        <v>346</v>
      </c>
      <c r="I66" s="4" t="s">
        <v>6</v>
      </c>
    </row>
    <row r="67" spans="1:9" ht="409.6" x14ac:dyDescent="0.3">
      <c r="A67" s="1">
        <v>66</v>
      </c>
      <c r="B67" s="12" t="s">
        <v>347</v>
      </c>
      <c r="C67" s="13" t="s">
        <v>348</v>
      </c>
      <c r="D67" s="13" t="s">
        <v>349</v>
      </c>
      <c r="E67" s="13" t="s">
        <v>350</v>
      </c>
      <c r="F67" s="13" t="s">
        <v>351</v>
      </c>
      <c r="G67" s="13">
        <v>1</v>
      </c>
      <c r="H67" s="12" t="s">
        <v>352</v>
      </c>
      <c r="I67" s="4" t="s">
        <v>6</v>
      </c>
    </row>
    <row r="68" spans="1:9" ht="319.2" x14ac:dyDescent="0.3">
      <c r="A68" s="1">
        <v>67</v>
      </c>
      <c r="B68" s="12" t="s">
        <v>353</v>
      </c>
      <c r="C68" s="13" t="s">
        <v>354</v>
      </c>
      <c r="D68" s="13" t="s">
        <v>355</v>
      </c>
      <c r="E68" s="13" t="s">
        <v>356</v>
      </c>
      <c r="F68" s="13" t="s">
        <v>357</v>
      </c>
      <c r="G68" s="13">
        <v>2</v>
      </c>
      <c r="H68" s="12" t="s">
        <v>358</v>
      </c>
      <c r="I68" s="4" t="s">
        <v>6</v>
      </c>
    </row>
    <row r="69" spans="1:9" ht="268.8" x14ac:dyDescent="0.3">
      <c r="A69" s="1">
        <v>68</v>
      </c>
      <c r="B69" s="12" t="s">
        <v>359</v>
      </c>
      <c r="C69" s="13" t="s">
        <v>360</v>
      </c>
      <c r="D69" s="13" t="s">
        <v>361</v>
      </c>
      <c r="E69" s="13" t="s">
        <v>362</v>
      </c>
      <c r="F69" s="13" t="s">
        <v>363</v>
      </c>
      <c r="G69" s="13">
        <v>2</v>
      </c>
      <c r="H69" s="12" t="s">
        <v>364</v>
      </c>
      <c r="I69" s="4" t="s">
        <v>6</v>
      </c>
    </row>
    <row r="70" spans="1:9" ht="352.8" x14ac:dyDescent="0.3">
      <c r="A70" s="1">
        <v>69</v>
      </c>
      <c r="B70" s="12" t="s">
        <v>365</v>
      </c>
      <c r="C70" s="13" t="s">
        <v>366</v>
      </c>
      <c r="D70" s="13" t="s">
        <v>367</v>
      </c>
      <c r="E70" s="13" t="s">
        <v>368</v>
      </c>
      <c r="F70" s="13" t="s">
        <v>369</v>
      </c>
      <c r="G70" s="13">
        <v>2</v>
      </c>
      <c r="H70" s="12" t="s">
        <v>370</v>
      </c>
      <c r="I70" s="4" t="s">
        <v>6</v>
      </c>
    </row>
    <row r="71" spans="1:9" ht="409.6" x14ac:dyDescent="0.3">
      <c r="A71" s="1">
        <v>70</v>
      </c>
      <c r="B71" s="12" t="s">
        <v>371</v>
      </c>
      <c r="C71" s="13" t="s">
        <v>372</v>
      </c>
      <c r="D71" s="13" t="s">
        <v>373</v>
      </c>
      <c r="E71" s="13" t="s">
        <v>374</v>
      </c>
      <c r="F71" s="13" t="s">
        <v>375</v>
      </c>
      <c r="G71" s="13">
        <v>3</v>
      </c>
      <c r="H71" s="12" t="s">
        <v>376</v>
      </c>
      <c r="I71" s="4" t="s">
        <v>6</v>
      </c>
    </row>
    <row r="72" spans="1:9" ht="409.6" x14ac:dyDescent="0.3">
      <c r="A72" s="1">
        <v>71</v>
      </c>
      <c r="B72" s="12" t="s">
        <v>377</v>
      </c>
      <c r="C72" s="13" t="s">
        <v>378</v>
      </c>
      <c r="D72" s="13" t="s">
        <v>379</v>
      </c>
      <c r="E72" s="13" t="s">
        <v>380</v>
      </c>
      <c r="F72" s="13" t="s">
        <v>381</v>
      </c>
      <c r="G72" s="13">
        <v>3</v>
      </c>
      <c r="H72" s="12" t="s">
        <v>382</v>
      </c>
      <c r="I72" s="4" t="s">
        <v>6</v>
      </c>
    </row>
    <row r="73" spans="1:9" ht="409.6" x14ac:dyDescent="0.3">
      <c r="A73" s="1">
        <v>72</v>
      </c>
      <c r="B73" s="12" t="s">
        <v>383</v>
      </c>
      <c r="C73" s="13" t="s">
        <v>384</v>
      </c>
      <c r="D73" s="13" t="s">
        <v>385</v>
      </c>
      <c r="E73" s="13" t="s">
        <v>386</v>
      </c>
      <c r="F73" s="13" t="s">
        <v>387</v>
      </c>
      <c r="G73" s="13">
        <v>1</v>
      </c>
      <c r="H73" s="12" t="s">
        <v>388</v>
      </c>
      <c r="I73" s="4" t="s">
        <v>6</v>
      </c>
    </row>
    <row r="74" spans="1:9" ht="409.6" x14ac:dyDescent="0.3">
      <c r="A74" s="1">
        <v>73</v>
      </c>
      <c r="B74" s="12" t="s">
        <v>389</v>
      </c>
      <c r="C74" s="13" t="s">
        <v>390</v>
      </c>
      <c r="D74" s="13" t="s">
        <v>391</v>
      </c>
      <c r="E74" s="13" t="s">
        <v>392</v>
      </c>
      <c r="F74" s="13" t="s">
        <v>393</v>
      </c>
      <c r="G74" s="13">
        <v>2</v>
      </c>
      <c r="H74" s="12" t="s">
        <v>376</v>
      </c>
      <c r="I74" s="4" t="s">
        <v>6</v>
      </c>
    </row>
    <row r="75" spans="1:9" ht="409.6" x14ac:dyDescent="0.3">
      <c r="A75" s="1">
        <v>74</v>
      </c>
      <c r="B75" s="12" t="s">
        <v>394</v>
      </c>
      <c r="C75" s="13" t="s">
        <v>395</v>
      </c>
      <c r="D75" s="13" t="s">
        <v>396</v>
      </c>
      <c r="E75" s="13" t="s">
        <v>397</v>
      </c>
      <c r="F75" s="13" t="s">
        <v>398</v>
      </c>
      <c r="G75" s="13">
        <v>4</v>
      </c>
      <c r="H75" s="12" t="s">
        <v>399</v>
      </c>
      <c r="I75" s="4" t="s">
        <v>6</v>
      </c>
    </row>
    <row r="76" spans="1:9" ht="409.6" x14ac:dyDescent="0.3">
      <c r="A76" s="1">
        <v>75</v>
      </c>
      <c r="B76" s="12" t="s">
        <v>400</v>
      </c>
      <c r="C76" s="13" t="s">
        <v>401</v>
      </c>
      <c r="D76" s="13" t="s">
        <v>402</v>
      </c>
      <c r="E76" s="13" t="s">
        <v>403</v>
      </c>
      <c r="F76" s="13" t="s">
        <v>351</v>
      </c>
      <c r="G76" s="13">
        <v>1</v>
      </c>
      <c r="H76" s="12" t="s">
        <v>404</v>
      </c>
      <c r="I76" s="4" t="s">
        <v>6</v>
      </c>
    </row>
    <row r="77" spans="1:9" ht="409.6" x14ac:dyDescent="0.3">
      <c r="A77" s="1">
        <v>76</v>
      </c>
      <c r="B77" s="12" t="s">
        <v>405</v>
      </c>
      <c r="C77" s="13" t="s">
        <v>406</v>
      </c>
      <c r="D77" s="13" t="s">
        <v>407</v>
      </c>
      <c r="E77" s="13" t="s">
        <v>408</v>
      </c>
      <c r="F77" s="13" t="s">
        <v>409</v>
      </c>
      <c r="G77" s="13">
        <v>3</v>
      </c>
      <c r="H77" s="12" t="s">
        <v>410</v>
      </c>
      <c r="I77" s="4" t="s">
        <v>6</v>
      </c>
    </row>
    <row r="78" spans="1:9" ht="409.6" x14ac:dyDescent="0.3">
      <c r="A78" s="1">
        <v>77</v>
      </c>
      <c r="B78" s="12" t="s">
        <v>411</v>
      </c>
      <c r="C78" s="13" t="s">
        <v>412</v>
      </c>
      <c r="D78" s="13" t="s">
        <v>413</v>
      </c>
      <c r="E78" s="13" t="s">
        <v>414</v>
      </c>
      <c r="F78" s="13" t="s">
        <v>415</v>
      </c>
      <c r="G78" s="13">
        <v>1</v>
      </c>
      <c r="H78" s="12" t="s">
        <v>416</v>
      </c>
      <c r="I78" s="4" t="s">
        <v>6</v>
      </c>
    </row>
    <row r="79" spans="1:9" ht="409.6" x14ac:dyDescent="0.3">
      <c r="A79" s="1">
        <v>78</v>
      </c>
      <c r="B79" s="12" t="s">
        <v>417</v>
      </c>
      <c r="C79" s="13" t="s">
        <v>418</v>
      </c>
      <c r="D79" s="13" t="s">
        <v>419</v>
      </c>
      <c r="E79" s="13" t="s">
        <v>420</v>
      </c>
      <c r="F79" s="13" t="s">
        <v>421</v>
      </c>
      <c r="G79" s="13">
        <v>1</v>
      </c>
      <c r="H79" s="12" t="s">
        <v>422</v>
      </c>
      <c r="I79" s="4" t="s">
        <v>6</v>
      </c>
    </row>
    <row r="80" spans="1:9" ht="409.6" x14ac:dyDescent="0.3">
      <c r="A80" s="1">
        <v>79</v>
      </c>
      <c r="B80" s="12" t="s">
        <v>423</v>
      </c>
      <c r="C80" s="13" t="s">
        <v>424</v>
      </c>
      <c r="D80" s="13" t="s">
        <v>425</v>
      </c>
      <c r="E80" s="13" t="s">
        <v>426</v>
      </c>
      <c r="F80" s="13" t="s">
        <v>427</v>
      </c>
      <c r="G80" s="13">
        <v>1</v>
      </c>
      <c r="H80" s="12" t="s">
        <v>428</v>
      </c>
      <c r="I80" s="4" t="s">
        <v>6</v>
      </c>
    </row>
    <row r="81" spans="1:9" ht="409.6" x14ac:dyDescent="0.3">
      <c r="A81" s="1">
        <v>80</v>
      </c>
      <c r="B81" s="12" t="s">
        <v>429</v>
      </c>
      <c r="C81" s="13" t="s">
        <v>430</v>
      </c>
      <c r="D81" s="13" t="s">
        <v>431</v>
      </c>
      <c r="E81" s="13" t="s">
        <v>432</v>
      </c>
      <c r="F81" s="13" t="s">
        <v>433</v>
      </c>
      <c r="G81" s="13">
        <v>2</v>
      </c>
      <c r="H81" s="12" t="s">
        <v>434</v>
      </c>
      <c r="I81" s="4" t="s">
        <v>6</v>
      </c>
    </row>
    <row r="82" spans="1:9" ht="369.6" x14ac:dyDescent="0.3">
      <c r="A82" s="1">
        <v>81</v>
      </c>
      <c r="B82" s="12" t="s">
        <v>435</v>
      </c>
      <c r="C82" s="13" t="s">
        <v>436</v>
      </c>
      <c r="D82" s="13" t="s">
        <v>437</v>
      </c>
      <c r="E82" s="13" t="s">
        <v>438</v>
      </c>
      <c r="F82" s="13" t="s">
        <v>439</v>
      </c>
      <c r="G82" s="13">
        <v>4</v>
      </c>
      <c r="H82" s="12" t="s">
        <v>440</v>
      </c>
      <c r="I82" s="4" t="s">
        <v>6</v>
      </c>
    </row>
    <row r="83" spans="1:9" ht="409.6" x14ac:dyDescent="0.3">
      <c r="A83" s="1">
        <v>82</v>
      </c>
      <c r="B83" s="12" t="s">
        <v>441</v>
      </c>
      <c r="C83" s="13" t="s">
        <v>442</v>
      </c>
      <c r="D83" s="13" t="s">
        <v>443</v>
      </c>
      <c r="E83" s="13" t="s">
        <v>444</v>
      </c>
      <c r="F83" s="13" t="s">
        <v>398</v>
      </c>
      <c r="G83" s="13">
        <v>4</v>
      </c>
      <c r="H83" s="12" t="s">
        <v>445</v>
      </c>
      <c r="I83" s="4" t="s">
        <v>6</v>
      </c>
    </row>
    <row r="84" spans="1:9" ht="235.2" x14ac:dyDescent="0.3">
      <c r="A84" s="1">
        <v>83</v>
      </c>
      <c r="B84" s="12" t="s">
        <v>446</v>
      </c>
      <c r="C84" s="13" t="s">
        <v>447</v>
      </c>
      <c r="D84" s="13" t="s">
        <v>448</v>
      </c>
      <c r="E84" s="13" t="s">
        <v>449</v>
      </c>
      <c r="F84" s="13" t="s">
        <v>450</v>
      </c>
      <c r="G84" s="13">
        <v>4</v>
      </c>
      <c r="H84" s="12" t="s">
        <v>451</v>
      </c>
      <c r="I84" s="4" t="s">
        <v>6</v>
      </c>
    </row>
    <row r="85" spans="1:9" ht="409.6" x14ac:dyDescent="0.3">
      <c r="A85" s="1">
        <v>84</v>
      </c>
      <c r="B85" s="12" t="s">
        <v>452</v>
      </c>
      <c r="C85" s="13" t="s">
        <v>453</v>
      </c>
      <c r="D85" s="13" t="s">
        <v>454</v>
      </c>
      <c r="E85" s="13" t="s">
        <v>455</v>
      </c>
      <c r="F85" s="13"/>
      <c r="G85" s="13">
        <v>3</v>
      </c>
      <c r="H85" s="12" t="s">
        <v>456</v>
      </c>
      <c r="I85" s="4" t="s">
        <v>6</v>
      </c>
    </row>
    <row r="86" spans="1:9" ht="409.6" x14ac:dyDescent="0.3">
      <c r="A86" s="1">
        <v>85</v>
      </c>
      <c r="B86" s="12" t="s">
        <v>457</v>
      </c>
      <c r="C86" s="13" t="s">
        <v>458</v>
      </c>
      <c r="D86" s="13" t="s">
        <v>459</v>
      </c>
      <c r="E86" s="13" t="s">
        <v>460</v>
      </c>
      <c r="F86" s="13" t="s">
        <v>461</v>
      </c>
      <c r="G86" s="13">
        <v>3</v>
      </c>
      <c r="H86" s="12" t="s">
        <v>462</v>
      </c>
      <c r="I86" s="4" t="s">
        <v>6</v>
      </c>
    </row>
    <row r="87" spans="1:9" ht="201.6" x14ac:dyDescent="0.3">
      <c r="A87" s="1">
        <v>86</v>
      </c>
      <c r="B87" s="12" t="s">
        <v>463</v>
      </c>
      <c r="C87" s="13" t="s">
        <v>464</v>
      </c>
      <c r="D87" s="13" t="s">
        <v>465</v>
      </c>
      <c r="E87" s="13" t="s">
        <v>466</v>
      </c>
      <c r="F87" s="13" t="s">
        <v>467</v>
      </c>
      <c r="G87" s="13">
        <v>4</v>
      </c>
      <c r="H87" s="12" t="s">
        <v>451</v>
      </c>
      <c r="I87" s="4" t="s">
        <v>6</v>
      </c>
    </row>
    <row r="88" spans="1:9" ht="285.60000000000002" x14ac:dyDescent="0.3">
      <c r="A88" s="1">
        <v>87</v>
      </c>
      <c r="B88" s="12" t="s">
        <v>468</v>
      </c>
      <c r="C88" s="13" t="s">
        <v>469</v>
      </c>
      <c r="D88" s="13" t="s">
        <v>470</v>
      </c>
      <c r="E88" s="13" t="s">
        <v>471</v>
      </c>
      <c r="F88" s="13"/>
      <c r="G88" s="13">
        <v>1</v>
      </c>
      <c r="H88" s="12" t="s">
        <v>472</v>
      </c>
      <c r="I88" s="4" t="s">
        <v>6</v>
      </c>
    </row>
    <row r="89" spans="1:9" ht="235.2" x14ac:dyDescent="0.3">
      <c r="A89" s="1">
        <v>88</v>
      </c>
      <c r="B89" s="12" t="s">
        <v>473</v>
      </c>
      <c r="C89" s="13" t="s">
        <v>474</v>
      </c>
      <c r="D89" s="13" t="s">
        <v>475</v>
      </c>
      <c r="E89" s="13" t="s">
        <v>476</v>
      </c>
      <c r="F89" s="13"/>
      <c r="G89" s="13">
        <v>1</v>
      </c>
      <c r="H89" s="12" t="s">
        <v>477</v>
      </c>
      <c r="I89" s="4" t="s">
        <v>6</v>
      </c>
    </row>
    <row r="90" spans="1:9" ht="409.6" x14ac:dyDescent="0.3">
      <c r="A90" s="1">
        <v>89</v>
      </c>
      <c r="B90" s="12" t="s">
        <v>478</v>
      </c>
      <c r="C90" s="13" t="s">
        <v>479</v>
      </c>
      <c r="D90" s="13" t="s">
        <v>480</v>
      </c>
      <c r="E90" s="13" t="s">
        <v>481</v>
      </c>
      <c r="F90" s="13" t="s">
        <v>482</v>
      </c>
      <c r="G90" s="13">
        <v>2</v>
      </c>
      <c r="H90" s="2" t="s">
        <v>483</v>
      </c>
      <c r="I90" s="4" t="s">
        <v>6</v>
      </c>
    </row>
    <row r="91" spans="1:9" ht="302.39999999999998" x14ac:dyDescent="0.3">
      <c r="A91" s="1">
        <v>90</v>
      </c>
      <c r="B91" s="12" t="s">
        <v>484</v>
      </c>
      <c r="C91" s="13" t="s">
        <v>485</v>
      </c>
      <c r="D91" s="13" t="s">
        <v>486</v>
      </c>
      <c r="E91" s="13" t="s">
        <v>487</v>
      </c>
      <c r="F91" s="13" t="s">
        <v>488</v>
      </c>
      <c r="G91" s="13">
        <v>4</v>
      </c>
      <c r="H91" s="2" t="s">
        <v>489</v>
      </c>
      <c r="I91" s="4" t="s">
        <v>6</v>
      </c>
    </row>
    <row r="92" spans="1:9" ht="409.6" x14ac:dyDescent="0.3">
      <c r="A92" s="1">
        <v>91</v>
      </c>
      <c r="B92" s="12" t="s">
        <v>490</v>
      </c>
      <c r="C92" s="13" t="s">
        <v>491</v>
      </c>
      <c r="D92" s="13" t="s">
        <v>492</v>
      </c>
      <c r="E92" s="13" t="s">
        <v>493</v>
      </c>
      <c r="F92" s="13" t="s">
        <v>398</v>
      </c>
      <c r="G92" s="13">
        <v>4</v>
      </c>
      <c r="H92" s="12" t="s">
        <v>494</v>
      </c>
      <c r="I92" s="4" t="s">
        <v>6</v>
      </c>
    </row>
    <row r="93" spans="1:9" ht="409.6" x14ac:dyDescent="0.3">
      <c r="A93" s="1">
        <v>92</v>
      </c>
      <c r="B93" s="12" t="s">
        <v>495</v>
      </c>
      <c r="C93" s="13" t="s">
        <v>496</v>
      </c>
      <c r="D93" s="13" t="s">
        <v>497</v>
      </c>
      <c r="E93" s="13" t="s">
        <v>498</v>
      </c>
      <c r="F93" s="13" t="s">
        <v>499</v>
      </c>
      <c r="G93" s="13">
        <v>1</v>
      </c>
      <c r="H93" s="12" t="s">
        <v>500</v>
      </c>
      <c r="I93" s="4" t="s">
        <v>6</v>
      </c>
    </row>
    <row r="94" spans="1:9" ht="386.4" x14ac:dyDescent="0.3">
      <c r="A94" s="1">
        <v>93</v>
      </c>
      <c r="B94" s="12" t="s">
        <v>501</v>
      </c>
      <c r="C94" s="13" t="s">
        <v>502</v>
      </c>
      <c r="D94" s="13" t="s">
        <v>503</v>
      </c>
      <c r="E94" s="13" t="s">
        <v>504</v>
      </c>
      <c r="F94" s="13" t="s">
        <v>505</v>
      </c>
      <c r="G94" s="13">
        <v>2</v>
      </c>
      <c r="H94" s="12" t="s">
        <v>506</v>
      </c>
      <c r="I94" s="4" t="s">
        <v>6</v>
      </c>
    </row>
    <row r="95" spans="1:9" ht="386.4" x14ac:dyDescent="0.3">
      <c r="A95" s="1">
        <v>94</v>
      </c>
      <c r="B95" s="12" t="s">
        <v>507</v>
      </c>
      <c r="C95" s="13" t="s">
        <v>508</v>
      </c>
      <c r="D95" s="13" t="s">
        <v>509</v>
      </c>
      <c r="E95" s="13" t="s">
        <v>510</v>
      </c>
      <c r="F95" s="13" t="s">
        <v>511</v>
      </c>
      <c r="G95" s="13">
        <v>4</v>
      </c>
      <c r="H95" s="12" t="s">
        <v>512</v>
      </c>
      <c r="I95" s="4" t="s">
        <v>6</v>
      </c>
    </row>
    <row r="96" spans="1:9" ht="409.6" x14ac:dyDescent="0.3">
      <c r="A96" s="1">
        <v>95</v>
      </c>
      <c r="B96" s="12" t="s">
        <v>513</v>
      </c>
      <c r="C96" s="13" t="s">
        <v>514</v>
      </c>
      <c r="D96" s="13" t="s">
        <v>515</v>
      </c>
      <c r="E96" s="13" t="s">
        <v>516</v>
      </c>
      <c r="F96" s="13" t="s">
        <v>517</v>
      </c>
      <c r="G96" s="13">
        <v>1</v>
      </c>
      <c r="H96" s="12" t="s">
        <v>518</v>
      </c>
      <c r="I96" s="4" t="s">
        <v>6</v>
      </c>
    </row>
    <row r="97" spans="1:9" ht="409.6" x14ac:dyDescent="0.3">
      <c r="A97" s="1">
        <v>96</v>
      </c>
      <c r="B97" s="2" t="s">
        <v>519</v>
      </c>
      <c r="C97" s="3" t="s">
        <v>520</v>
      </c>
      <c r="D97" s="3" t="s">
        <v>521</v>
      </c>
      <c r="E97" s="3" t="s">
        <v>522</v>
      </c>
      <c r="F97" s="3"/>
      <c r="G97" s="3">
        <v>1</v>
      </c>
      <c r="H97" s="2" t="s">
        <v>523</v>
      </c>
      <c r="I97" s="4" t="s">
        <v>6</v>
      </c>
    </row>
    <row r="98" spans="1:9" ht="126" x14ac:dyDescent="0.3">
      <c r="A98" s="1">
        <v>97</v>
      </c>
      <c r="B98" s="2" t="s">
        <v>524</v>
      </c>
      <c r="C98" s="3" t="s">
        <v>525</v>
      </c>
      <c r="D98" s="3" t="s">
        <v>526</v>
      </c>
      <c r="E98" s="3" t="s">
        <v>527</v>
      </c>
      <c r="F98" s="3" t="s">
        <v>528</v>
      </c>
      <c r="G98" s="3">
        <v>1</v>
      </c>
      <c r="H98" s="2" t="s">
        <v>523</v>
      </c>
      <c r="I98" s="4" t="s">
        <v>6</v>
      </c>
    </row>
    <row r="99" spans="1:9" ht="327.60000000000002" x14ac:dyDescent="0.3">
      <c r="A99" s="1">
        <v>98</v>
      </c>
      <c r="B99" s="2" t="s">
        <v>529</v>
      </c>
      <c r="C99" s="3" t="s">
        <v>530</v>
      </c>
      <c r="D99" s="3" t="s">
        <v>531</v>
      </c>
      <c r="E99" s="3"/>
      <c r="F99" s="3"/>
      <c r="G99" s="3">
        <v>1</v>
      </c>
      <c r="H99" s="2" t="s">
        <v>523</v>
      </c>
      <c r="I99" s="4" t="s">
        <v>6</v>
      </c>
    </row>
    <row r="100" spans="1:9" ht="171.6" x14ac:dyDescent="0.3">
      <c r="A100" s="1">
        <v>99</v>
      </c>
      <c r="B100" s="2" t="s">
        <v>532</v>
      </c>
      <c r="C100" s="3" t="s">
        <v>533</v>
      </c>
      <c r="D100" s="3" t="s">
        <v>534</v>
      </c>
      <c r="E100" s="3" t="s">
        <v>535</v>
      </c>
      <c r="F100" s="3"/>
      <c r="G100" s="3">
        <v>1</v>
      </c>
      <c r="H100" s="2" t="s">
        <v>523</v>
      </c>
      <c r="I100" s="4" t="s">
        <v>6</v>
      </c>
    </row>
    <row r="101" spans="1:9" ht="171.6" x14ac:dyDescent="0.3">
      <c r="A101" s="1">
        <v>100</v>
      </c>
      <c r="B101" s="2" t="s">
        <v>536</v>
      </c>
      <c r="C101" s="3" t="s">
        <v>537</v>
      </c>
      <c r="D101" s="3" t="s">
        <v>538</v>
      </c>
      <c r="E101" s="3"/>
      <c r="F101" s="3"/>
      <c r="G101" s="3">
        <v>1</v>
      </c>
      <c r="H101" s="2" t="s">
        <v>523</v>
      </c>
      <c r="I101" s="4" t="s">
        <v>6</v>
      </c>
    </row>
    <row r="102" spans="1:9" ht="126" x14ac:dyDescent="0.3">
      <c r="A102" s="1">
        <v>101</v>
      </c>
      <c r="B102" s="2" t="s">
        <v>539</v>
      </c>
      <c r="C102" s="3" t="s">
        <v>540</v>
      </c>
      <c r="D102" s="3" t="s">
        <v>541</v>
      </c>
      <c r="E102" s="3" t="s">
        <v>542</v>
      </c>
      <c r="F102" s="3"/>
      <c r="G102" s="3">
        <v>2</v>
      </c>
      <c r="H102" s="2" t="s">
        <v>523</v>
      </c>
      <c r="I102" s="4" t="s">
        <v>6</v>
      </c>
    </row>
    <row r="103" spans="1:9" ht="202.8" x14ac:dyDescent="0.3">
      <c r="A103" s="1">
        <v>102</v>
      </c>
      <c r="B103" s="2" t="s">
        <v>543</v>
      </c>
      <c r="C103" s="3" t="s">
        <v>544</v>
      </c>
      <c r="D103" s="3" t="s">
        <v>545</v>
      </c>
      <c r="E103" s="3"/>
      <c r="F103" s="3"/>
      <c r="G103" s="3">
        <v>1</v>
      </c>
      <c r="H103" s="2" t="s">
        <v>523</v>
      </c>
      <c r="I103" s="4" t="s">
        <v>6</v>
      </c>
    </row>
    <row r="104" spans="1:9" ht="171.6" x14ac:dyDescent="0.3">
      <c r="A104" s="1">
        <v>103</v>
      </c>
      <c r="B104" s="2" t="s">
        <v>546</v>
      </c>
      <c r="C104" s="3" t="s">
        <v>547</v>
      </c>
      <c r="D104" s="3" t="s">
        <v>548</v>
      </c>
      <c r="E104" s="3" t="s">
        <v>549</v>
      </c>
      <c r="F104" s="14"/>
      <c r="G104" s="3">
        <v>1</v>
      </c>
      <c r="H104" s="2" t="s">
        <v>550</v>
      </c>
      <c r="I104" s="4" t="s">
        <v>6</v>
      </c>
    </row>
    <row r="105" spans="1:9" ht="296.39999999999998" x14ac:dyDescent="0.3">
      <c r="A105" s="1">
        <v>104</v>
      </c>
      <c r="B105" s="15" t="s">
        <v>551</v>
      </c>
      <c r="C105" s="3" t="s">
        <v>552</v>
      </c>
      <c r="D105" s="3" t="s">
        <v>553</v>
      </c>
      <c r="E105" s="3" t="s">
        <v>554</v>
      </c>
      <c r="F105" s="3"/>
      <c r="G105" s="3">
        <v>1</v>
      </c>
      <c r="H105" s="2" t="s">
        <v>555</v>
      </c>
      <c r="I105" s="4" t="s">
        <v>6</v>
      </c>
    </row>
    <row r="106" spans="1:9" ht="409.6" x14ac:dyDescent="0.3">
      <c r="A106" s="1">
        <v>105</v>
      </c>
      <c r="B106" s="2" t="s">
        <v>556</v>
      </c>
      <c r="C106" s="3" t="s">
        <v>557</v>
      </c>
      <c r="D106" s="3" t="s">
        <v>558</v>
      </c>
      <c r="E106" s="3" t="s">
        <v>559</v>
      </c>
      <c r="F106" s="3" t="s">
        <v>560</v>
      </c>
      <c r="G106" s="3">
        <v>4</v>
      </c>
      <c r="H106" s="2" t="s">
        <v>561</v>
      </c>
      <c r="I106" s="4" t="s">
        <v>6</v>
      </c>
    </row>
    <row r="107" spans="1:9" ht="265.2" x14ac:dyDescent="0.3">
      <c r="A107" s="1">
        <v>106</v>
      </c>
      <c r="B107" s="2" t="s">
        <v>562</v>
      </c>
      <c r="C107" s="3" t="s">
        <v>563</v>
      </c>
      <c r="D107" s="3" t="s">
        <v>564</v>
      </c>
      <c r="E107" s="3" t="s">
        <v>565</v>
      </c>
      <c r="F107" s="3" t="s">
        <v>566</v>
      </c>
      <c r="G107" s="3">
        <v>4</v>
      </c>
      <c r="H107" s="2" t="s">
        <v>567</v>
      </c>
      <c r="I107" s="4" t="s">
        <v>6</v>
      </c>
    </row>
    <row r="108" spans="1:9" ht="249.6" x14ac:dyDescent="0.3">
      <c r="A108" s="1">
        <v>107</v>
      </c>
      <c r="B108" s="2" t="s">
        <v>568</v>
      </c>
      <c r="C108" s="3" t="s">
        <v>569</v>
      </c>
      <c r="D108" s="3" t="s">
        <v>570</v>
      </c>
      <c r="E108" s="3" t="s">
        <v>571</v>
      </c>
      <c r="F108" s="3" t="s">
        <v>572</v>
      </c>
      <c r="G108" s="3">
        <v>4</v>
      </c>
      <c r="H108" s="2" t="s">
        <v>573</v>
      </c>
      <c r="I108" s="4" t="s">
        <v>6</v>
      </c>
    </row>
    <row r="109" spans="1:9" ht="171.6" x14ac:dyDescent="0.3">
      <c r="A109" s="1">
        <v>108</v>
      </c>
      <c r="B109" s="2" t="s">
        <v>574</v>
      </c>
      <c r="C109" s="3" t="s">
        <v>575</v>
      </c>
      <c r="D109" s="3" t="s">
        <v>576</v>
      </c>
      <c r="E109" s="3" t="s">
        <v>577</v>
      </c>
      <c r="F109" s="3" t="s">
        <v>60</v>
      </c>
      <c r="G109" s="3">
        <v>4</v>
      </c>
      <c r="H109" s="2" t="s">
        <v>578</v>
      </c>
      <c r="I109" s="4" t="s">
        <v>6</v>
      </c>
    </row>
    <row r="110" spans="1:9" ht="312" x14ac:dyDescent="0.3">
      <c r="A110" s="1">
        <v>109</v>
      </c>
      <c r="B110" s="2" t="s">
        <v>579</v>
      </c>
      <c r="C110" s="3" t="s">
        <v>580</v>
      </c>
      <c r="D110" s="3" t="s">
        <v>581</v>
      </c>
      <c r="E110" s="3" t="s">
        <v>582</v>
      </c>
      <c r="F110" s="3" t="s">
        <v>369</v>
      </c>
      <c r="G110" s="3">
        <v>4</v>
      </c>
      <c r="H110" s="2" t="s">
        <v>583</v>
      </c>
      <c r="I110" s="4" t="s">
        <v>6</v>
      </c>
    </row>
    <row r="111" spans="1:9" ht="202.8" x14ac:dyDescent="0.3">
      <c r="A111" s="1">
        <v>110</v>
      </c>
      <c r="B111" s="2" t="s">
        <v>584</v>
      </c>
      <c r="C111" s="3" t="s">
        <v>585</v>
      </c>
      <c r="D111" s="3" t="s">
        <v>586</v>
      </c>
      <c r="E111" s="3" t="s">
        <v>587</v>
      </c>
      <c r="F111" s="3" t="s">
        <v>588</v>
      </c>
      <c r="G111" s="3">
        <v>1</v>
      </c>
      <c r="H111" s="2" t="s">
        <v>589</v>
      </c>
      <c r="I111" s="4" t="s">
        <v>6</v>
      </c>
    </row>
    <row r="112" spans="1:9" ht="218.4" x14ac:dyDescent="0.3">
      <c r="A112" s="1">
        <v>111</v>
      </c>
      <c r="B112" s="2" t="s">
        <v>590</v>
      </c>
      <c r="C112" s="3" t="s">
        <v>591</v>
      </c>
      <c r="D112" s="3" t="s">
        <v>592</v>
      </c>
      <c r="E112" s="3" t="s">
        <v>593</v>
      </c>
      <c r="F112" s="3"/>
      <c r="G112" s="3">
        <v>2</v>
      </c>
      <c r="H112" s="2" t="s">
        <v>594</v>
      </c>
      <c r="I112" s="4" t="s">
        <v>6</v>
      </c>
    </row>
    <row r="113" spans="1:9" ht="280.8" x14ac:dyDescent="0.3">
      <c r="A113" s="1">
        <v>112</v>
      </c>
      <c r="B113" s="2" t="s">
        <v>595</v>
      </c>
      <c r="C113" s="3" t="s">
        <v>563</v>
      </c>
      <c r="D113" s="3" t="s">
        <v>564</v>
      </c>
      <c r="E113" s="3" t="s">
        <v>596</v>
      </c>
      <c r="F113" s="3" t="s">
        <v>46</v>
      </c>
      <c r="G113" s="3">
        <v>4</v>
      </c>
      <c r="H113" s="2" t="s">
        <v>597</v>
      </c>
      <c r="I113" s="4" t="s">
        <v>6</v>
      </c>
    </row>
    <row r="114" spans="1:9" ht="234" x14ac:dyDescent="0.3">
      <c r="A114" s="1">
        <v>113</v>
      </c>
      <c r="B114" s="16" t="s">
        <v>598</v>
      </c>
      <c r="C114" s="17" t="s">
        <v>599</v>
      </c>
      <c r="D114" s="17" t="s">
        <v>600</v>
      </c>
      <c r="E114" s="17" t="s">
        <v>601</v>
      </c>
      <c r="F114" s="17" t="s">
        <v>602</v>
      </c>
      <c r="G114" s="17">
        <v>1</v>
      </c>
      <c r="H114" s="16" t="s">
        <v>603</v>
      </c>
      <c r="I114" s="4" t="s">
        <v>6</v>
      </c>
    </row>
    <row r="115" spans="1:9" ht="409.6" x14ac:dyDescent="0.3">
      <c r="A115" s="1">
        <v>114</v>
      </c>
      <c r="B115" s="16" t="s">
        <v>604</v>
      </c>
      <c r="C115" s="17" t="s">
        <v>605</v>
      </c>
      <c r="D115" s="17" t="s">
        <v>606</v>
      </c>
      <c r="E115" s="17" t="s">
        <v>607</v>
      </c>
      <c r="F115" s="17" t="s">
        <v>608</v>
      </c>
      <c r="G115" s="17">
        <v>3</v>
      </c>
      <c r="H115" s="16" t="s">
        <v>609</v>
      </c>
      <c r="I115" s="4" t="s">
        <v>6</v>
      </c>
    </row>
    <row r="116" spans="1:9" ht="249.6" x14ac:dyDescent="0.3">
      <c r="A116" s="1">
        <v>115</v>
      </c>
      <c r="B116" s="16" t="s">
        <v>610</v>
      </c>
      <c r="C116" s="17" t="s">
        <v>611</v>
      </c>
      <c r="D116" s="17" t="s">
        <v>612</v>
      </c>
      <c r="E116" s="17" t="s">
        <v>613</v>
      </c>
      <c r="F116" s="17" t="s">
        <v>614</v>
      </c>
      <c r="G116" s="17">
        <v>2</v>
      </c>
      <c r="H116" s="16" t="s">
        <v>615</v>
      </c>
      <c r="I116" s="4" t="s">
        <v>6</v>
      </c>
    </row>
    <row r="117" spans="1:9" ht="249.6" x14ac:dyDescent="0.3">
      <c r="A117" s="1">
        <v>116</v>
      </c>
      <c r="B117" s="16" t="s">
        <v>616</v>
      </c>
      <c r="C117" s="17" t="s">
        <v>617</v>
      </c>
      <c r="D117" s="17" t="s">
        <v>618</v>
      </c>
      <c r="E117" s="17"/>
      <c r="F117" s="17"/>
      <c r="G117" s="17">
        <v>1</v>
      </c>
      <c r="H117" s="16" t="s">
        <v>619</v>
      </c>
      <c r="I117" s="4" t="s">
        <v>6</v>
      </c>
    </row>
    <row r="118" spans="1:9" ht="390" x14ac:dyDescent="0.3">
      <c r="A118" s="1">
        <v>117</v>
      </c>
      <c r="B118" s="16" t="s">
        <v>620</v>
      </c>
      <c r="C118" s="17" t="s">
        <v>621</v>
      </c>
      <c r="D118" s="17" t="s">
        <v>622</v>
      </c>
      <c r="E118" s="17" t="s">
        <v>623</v>
      </c>
      <c r="F118" s="17" t="s">
        <v>624</v>
      </c>
      <c r="G118" s="17">
        <v>4</v>
      </c>
      <c r="H118" s="16" t="s">
        <v>625</v>
      </c>
      <c r="I118" s="4" t="s">
        <v>6</v>
      </c>
    </row>
    <row r="119" spans="1:9" ht="218.4" x14ac:dyDescent="0.3">
      <c r="A119" s="1">
        <v>118</v>
      </c>
      <c r="B119" s="16" t="s">
        <v>626</v>
      </c>
      <c r="C119" s="17" t="s">
        <v>627</v>
      </c>
      <c r="D119" s="17" t="s">
        <v>628</v>
      </c>
      <c r="E119" s="17" t="s">
        <v>629</v>
      </c>
      <c r="F119" s="17" t="s">
        <v>486</v>
      </c>
      <c r="G119" s="17">
        <v>4</v>
      </c>
      <c r="H119" s="16" t="s">
        <v>630</v>
      </c>
      <c r="I119" s="4" t="s">
        <v>6</v>
      </c>
    </row>
    <row r="120" spans="1:9" ht="280.8" x14ac:dyDescent="0.3">
      <c r="A120" s="1">
        <v>119</v>
      </c>
      <c r="B120" s="2" t="s">
        <v>631</v>
      </c>
      <c r="C120" s="3" t="s">
        <v>632</v>
      </c>
      <c r="D120" s="3" t="s">
        <v>633</v>
      </c>
      <c r="E120" s="3" t="s">
        <v>634</v>
      </c>
      <c r="F120" s="3"/>
      <c r="G120" s="3">
        <v>1</v>
      </c>
      <c r="H120" s="2" t="s">
        <v>635</v>
      </c>
      <c r="I120" s="4" t="s">
        <v>6</v>
      </c>
    </row>
    <row r="121" spans="1:9" ht="358.8" x14ac:dyDescent="0.3">
      <c r="A121" s="1">
        <v>120</v>
      </c>
      <c r="B121" s="2" t="s">
        <v>636</v>
      </c>
      <c r="C121" s="3" t="s">
        <v>637</v>
      </c>
      <c r="D121" s="3" t="s">
        <v>638</v>
      </c>
      <c r="E121" s="3" t="s">
        <v>639</v>
      </c>
      <c r="F121" s="3" t="s">
        <v>640</v>
      </c>
      <c r="G121" s="3">
        <v>4</v>
      </c>
      <c r="H121" s="2" t="s">
        <v>641</v>
      </c>
      <c r="I121" s="4" t="s">
        <v>6</v>
      </c>
    </row>
    <row r="122" spans="1:9" ht="249.6" x14ac:dyDescent="0.3">
      <c r="A122" s="1">
        <v>121</v>
      </c>
      <c r="B122" s="2" t="s">
        <v>642</v>
      </c>
      <c r="C122" s="3" t="s">
        <v>643</v>
      </c>
      <c r="D122" s="3" t="s">
        <v>644</v>
      </c>
      <c r="E122" s="3" t="s">
        <v>645</v>
      </c>
      <c r="F122" s="3" t="s">
        <v>646</v>
      </c>
      <c r="G122" s="3">
        <v>3</v>
      </c>
      <c r="H122" s="2" t="s">
        <v>647</v>
      </c>
      <c r="I122" s="4" t="s">
        <v>6</v>
      </c>
    </row>
    <row r="123" spans="1:9" ht="358.8" x14ac:dyDescent="0.3">
      <c r="A123" s="1">
        <v>122</v>
      </c>
      <c r="B123" s="2" t="s">
        <v>648</v>
      </c>
      <c r="C123" s="3" t="s">
        <v>649</v>
      </c>
      <c r="D123" s="3" t="s">
        <v>650</v>
      </c>
      <c r="E123" s="3" t="s">
        <v>651</v>
      </c>
      <c r="F123" s="3" t="s">
        <v>652</v>
      </c>
      <c r="G123" s="3">
        <v>1</v>
      </c>
      <c r="H123" s="2" t="s">
        <v>653</v>
      </c>
      <c r="I123" s="4" t="s">
        <v>6</v>
      </c>
    </row>
    <row r="124" spans="1:9" ht="296.39999999999998" x14ac:dyDescent="0.3">
      <c r="A124" s="1">
        <v>123</v>
      </c>
      <c r="B124" s="2" t="s">
        <v>654</v>
      </c>
      <c r="C124" s="3" t="s">
        <v>655</v>
      </c>
      <c r="D124" s="3" t="s">
        <v>656</v>
      </c>
      <c r="E124" s="3" t="s">
        <v>23</v>
      </c>
      <c r="F124" s="3"/>
      <c r="G124" s="3">
        <v>3</v>
      </c>
      <c r="H124" s="2" t="s">
        <v>657</v>
      </c>
      <c r="I124" s="4" t="s">
        <v>6</v>
      </c>
    </row>
    <row r="125" spans="1:9" ht="409.6" x14ac:dyDescent="0.3">
      <c r="A125" s="1">
        <v>124</v>
      </c>
      <c r="B125" s="2" t="s">
        <v>658</v>
      </c>
      <c r="C125" s="3" t="s">
        <v>632</v>
      </c>
      <c r="D125" s="3" t="s">
        <v>659</v>
      </c>
      <c r="E125" s="3" t="s">
        <v>660</v>
      </c>
      <c r="F125" s="3" t="s">
        <v>661</v>
      </c>
      <c r="G125" s="3">
        <v>3</v>
      </c>
      <c r="H125" s="2" t="s">
        <v>662</v>
      </c>
      <c r="I125" s="4" t="s">
        <v>6</v>
      </c>
    </row>
    <row r="126" spans="1:9" ht="409.6" x14ac:dyDescent="0.3">
      <c r="A126" s="1">
        <v>125</v>
      </c>
      <c r="B126" s="2" t="s">
        <v>663</v>
      </c>
      <c r="C126" s="3" t="s">
        <v>664</v>
      </c>
      <c r="D126" s="3" t="s">
        <v>665</v>
      </c>
      <c r="E126" s="3" t="s">
        <v>666</v>
      </c>
      <c r="F126" s="3" t="s">
        <v>667</v>
      </c>
      <c r="G126" s="3">
        <v>3</v>
      </c>
      <c r="H126" s="2" t="s">
        <v>668</v>
      </c>
      <c r="I126" s="4" t="s">
        <v>6</v>
      </c>
    </row>
    <row r="127" spans="1:9" ht="409.6" x14ac:dyDescent="0.3">
      <c r="A127" s="1">
        <v>126</v>
      </c>
      <c r="B127" s="2" t="s">
        <v>669</v>
      </c>
      <c r="C127" s="3" t="s">
        <v>670</v>
      </c>
      <c r="D127" s="3" t="s">
        <v>671</v>
      </c>
      <c r="E127" s="3" t="s">
        <v>672</v>
      </c>
      <c r="F127" s="3" t="s">
        <v>673</v>
      </c>
      <c r="G127" s="3">
        <v>2</v>
      </c>
      <c r="H127" s="2" t="s">
        <v>674</v>
      </c>
      <c r="I127" s="4" t="s">
        <v>6</v>
      </c>
    </row>
    <row r="128" spans="1:9" ht="409.6" x14ac:dyDescent="0.3">
      <c r="A128" s="1">
        <v>127</v>
      </c>
      <c r="B128" s="2" t="s">
        <v>675</v>
      </c>
      <c r="C128" s="3" t="s">
        <v>676</v>
      </c>
      <c r="D128" s="3" t="s">
        <v>677</v>
      </c>
      <c r="E128" s="3" t="s">
        <v>670</v>
      </c>
      <c r="F128" s="3" t="s">
        <v>671</v>
      </c>
      <c r="G128" s="3">
        <v>3</v>
      </c>
      <c r="H128" s="2" t="s">
        <v>678</v>
      </c>
      <c r="I128" s="4" t="s">
        <v>6</v>
      </c>
    </row>
    <row r="129" spans="1:9" ht="405.6" x14ac:dyDescent="0.3">
      <c r="A129" s="1">
        <v>128</v>
      </c>
      <c r="B129" s="2" t="s">
        <v>679</v>
      </c>
      <c r="C129" s="3" t="s">
        <v>664</v>
      </c>
      <c r="D129" s="3" t="s">
        <v>680</v>
      </c>
      <c r="E129" s="3" t="s">
        <v>681</v>
      </c>
      <c r="F129" s="3"/>
      <c r="G129" s="3">
        <v>3</v>
      </c>
      <c r="H129" s="2" t="s">
        <v>682</v>
      </c>
      <c r="I129" s="4" t="s">
        <v>6</v>
      </c>
    </row>
    <row r="130" spans="1:9" ht="343.2" x14ac:dyDescent="0.3">
      <c r="A130" s="1">
        <v>129</v>
      </c>
      <c r="B130" s="2" t="s">
        <v>683</v>
      </c>
      <c r="C130" s="3" t="s">
        <v>684</v>
      </c>
      <c r="D130" s="3" t="s">
        <v>685</v>
      </c>
      <c r="E130" s="3" t="s">
        <v>686</v>
      </c>
      <c r="F130" s="3" t="s">
        <v>687</v>
      </c>
      <c r="G130" s="3">
        <v>1</v>
      </c>
      <c r="H130" s="2" t="s">
        <v>688</v>
      </c>
      <c r="I130" s="4" t="s">
        <v>6</v>
      </c>
    </row>
    <row r="131" spans="1:9" ht="249.6" x14ac:dyDescent="0.3">
      <c r="A131" s="1">
        <v>130</v>
      </c>
      <c r="B131" s="2" t="s">
        <v>689</v>
      </c>
      <c r="C131" s="3" t="s">
        <v>690</v>
      </c>
      <c r="D131" s="3" t="s">
        <v>691</v>
      </c>
      <c r="E131" s="3" t="s">
        <v>692</v>
      </c>
      <c r="F131" s="3" t="s">
        <v>693</v>
      </c>
      <c r="G131" s="3">
        <v>1</v>
      </c>
      <c r="H131" s="2" t="s">
        <v>694</v>
      </c>
      <c r="I131" s="4" t="s">
        <v>6</v>
      </c>
    </row>
    <row r="132" spans="1:9" ht="358.8" x14ac:dyDescent="0.3">
      <c r="A132" s="1">
        <v>131</v>
      </c>
      <c r="B132" s="2" t="s">
        <v>695</v>
      </c>
      <c r="C132" s="3" t="s">
        <v>696</v>
      </c>
      <c r="D132" s="3" t="s">
        <v>697</v>
      </c>
      <c r="E132" s="3" t="s">
        <v>698</v>
      </c>
      <c r="F132" s="3" t="s">
        <v>699</v>
      </c>
      <c r="G132" s="3">
        <v>3</v>
      </c>
      <c r="H132" s="2" t="s">
        <v>700</v>
      </c>
      <c r="I132" s="4" t="s">
        <v>6</v>
      </c>
    </row>
    <row r="133" spans="1:9" ht="374.4" x14ac:dyDescent="0.3">
      <c r="A133" s="1">
        <v>132</v>
      </c>
      <c r="B133" s="2" t="s">
        <v>701</v>
      </c>
      <c r="C133" s="3" t="s">
        <v>702</v>
      </c>
      <c r="D133" s="3" t="s">
        <v>703</v>
      </c>
      <c r="E133" s="3" t="s">
        <v>704</v>
      </c>
      <c r="F133" s="3" t="s">
        <v>705</v>
      </c>
      <c r="G133" s="3">
        <v>1</v>
      </c>
      <c r="H133" s="2" t="s">
        <v>706</v>
      </c>
      <c r="I133" s="4" t="s">
        <v>6</v>
      </c>
    </row>
    <row r="134" spans="1:9" ht="202.8" x14ac:dyDescent="0.3">
      <c r="A134" s="1">
        <v>133</v>
      </c>
      <c r="B134" s="2" t="s">
        <v>707</v>
      </c>
      <c r="C134" s="3" t="s">
        <v>708</v>
      </c>
      <c r="D134" s="3" t="s">
        <v>709</v>
      </c>
      <c r="E134" s="3" t="s">
        <v>710</v>
      </c>
      <c r="F134" s="3" t="s">
        <v>711</v>
      </c>
      <c r="G134" s="3">
        <v>1</v>
      </c>
      <c r="H134" s="2" t="s">
        <v>712</v>
      </c>
      <c r="I134" s="4" t="s">
        <v>6</v>
      </c>
    </row>
    <row r="135" spans="1:9" ht="202.8" x14ac:dyDescent="0.3">
      <c r="A135" s="1">
        <v>134</v>
      </c>
      <c r="B135" s="2" t="s">
        <v>713</v>
      </c>
      <c r="C135" s="3" t="s">
        <v>714</v>
      </c>
      <c r="D135" s="3" t="s">
        <v>715</v>
      </c>
      <c r="E135" s="3" t="s">
        <v>716</v>
      </c>
      <c r="F135" s="3" t="s">
        <v>717</v>
      </c>
      <c r="G135" s="3">
        <v>3</v>
      </c>
      <c r="H135" s="2" t="s">
        <v>718</v>
      </c>
      <c r="I135" s="4" t="s">
        <v>6</v>
      </c>
    </row>
    <row r="136" spans="1:9" ht="296.39999999999998" x14ac:dyDescent="0.3">
      <c r="A136" s="1">
        <v>135</v>
      </c>
      <c r="B136" s="2" t="s">
        <v>654</v>
      </c>
      <c r="C136" s="3" t="s">
        <v>655</v>
      </c>
      <c r="D136" s="3" t="s">
        <v>656</v>
      </c>
      <c r="E136" s="3" t="s">
        <v>23</v>
      </c>
      <c r="F136" s="3"/>
      <c r="G136" s="3">
        <v>3</v>
      </c>
      <c r="H136" s="2" t="s">
        <v>657</v>
      </c>
      <c r="I136" s="4" t="s">
        <v>6</v>
      </c>
    </row>
    <row r="137" spans="1:9" ht="409.6" x14ac:dyDescent="0.3">
      <c r="A137" s="1">
        <v>136</v>
      </c>
      <c r="B137" s="2" t="s">
        <v>719</v>
      </c>
      <c r="C137" s="3" t="s">
        <v>720</v>
      </c>
      <c r="D137" s="3" t="s">
        <v>721</v>
      </c>
      <c r="E137" s="3" t="s">
        <v>722</v>
      </c>
      <c r="F137" s="3"/>
      <c r="G137" s="3">
        <v>3</v>
      </c>
      <c r="H137" s="2" t="s">
        <v>723</v>
      </c>
      <c r="I137" s="4" t="s">
        <v>6</v>
      </c>
    </row>
    <row r="138" spans="1:9" ht="343.2" x14ac:dyDescent="0.3">
      <c r="A138" s="1">
        <v>137</v>
      </c>
      <c r="B138" s="2" t="s">
        <v>724</v>
      </c>
      <c r="C138" s="3" t="s">
        <v>725</v>
      </c>
      <c r="D138" s="3" t="s">
        <v>726</v>
      </c>
      <c r="E138" s="3" t="s">
        <v>727</v>
      </c>
      <c r="F138" s="3"/>
      <c r="G138" s="3">
        <v>3</v>
      </c>
      <c r="H138" s="2" t="s">
        <v>728</v>
      </c>
      <c r="I138" s="4" t="s">
        <v>6</v>
      </c>
    </row>
    <row r="139" spans="1:9" ht="405.6" x14ac:dyDescent="0.3">
      <c r="A139" s="1">
        <v>138</v>
      </c>
      <c r="B139" s="2" t="s">
        <v>729</v>
      </c>
      <c r="C139" s="3" t="s">
        <v>730</v>
      </c>
      <c r="D139" s="3" t="s">
        <v>731</v>
      </c>
      <c r="E139" s="3" t="s">
        <v>732</v>
      </c>
      <c r="F139" s="3" t="s">
        <v>733</v>
      </c>
      <c r="G139" s="3">
        <v>1</v>
      </c>
      <c r="H139" s="2" t="s">
        <v>734</v>
      </c>
      <c r="I139" s="4" t="s">
        <v>6</v>
      </c>
    </row>
    <row r="140" spans="1:9" ht="249.6" x14ac:dyDescent="0.3">
      <c r="A140" s="1">
        <v>139</v>
      </c>
      <c r="B140" s="2" t="s">
        <v>735</v>
      </c>
      <c r="C140" s="3" t="s">
        <v>736</v>
      </c>
      <c r="D140" s="3" t="s">
        <v>737</v>
      </c>
      <c r="E140" s="3" t="s">
        <v>738</v>
      </c>
      <c r="F140" s="3" t="s">
        <v>739</v>
      </c>
      <c r="G140" s="3">
        <v>2</v>
      </c>
      <c r="H140" s="2" t="s">
        <v>740</v>
      </c>
      <c r="I140" s="4" t="s">
        <v>6</v>
      </c>
    </row>
    <row r="141" spans="1:9" ht="409.6" x14ac:dyDescent="0.3">
      <c r="A141" s="1">
        <v>140</v>
      </c>
      <c r="B141" s="2" t="s">
        <v>741</v>
      </c>
      <c r="C141" s="3" t="s">
        <v>742</v>
      </c>
      <c r="D141" s="3" t="s">
        <v>743</v>
      </c>
      <c r="E141" s="3" t="s">
        <v>744</v>
      </c>
      <c r="F141" s="3" t="s">
        <v>745</v>
      </c>
      <c r="G141" s="3">
        <v>4</v>
      </c>
      <c r="H141" s="2" t="s">
        <v>746</v>
      </c>
      <c r="I141" s="4" t="s">
        <v>6</v>
      </c>
    </row>
    <row r="142" spans="1:9" ht="280.8" x14ac:dyDescent="0.3">
      <c r="A142" s="1">
        <v>141</v>
      </c>
      <c r="B142" s="2" t="s">
        <v>747</v>
      </c>
      <c r="C142" s="3" t="s">
        <v>748</v>
      </c>
      <c r="D142" s="3" t="s">
        <v>749</v>
      </c>
      <c r="E142" s="3" t="s">
        <v>750</v>
      </c>
      <c r="F142" s="3" t="s">
        <v>751</v>
      </c>
      <c r="G142" s="3">
        <v>2</v>
      </c>
      <c r="H142" s="2" t="s">
        <v>752</v>
      </c>
      <c r="I142" s="4" t="s">
        <v>6</v>
      </c>
    </row>
    <row r="143" spans="1:9" ht="234" x14ac:dyDescent="0.3">
      <c r="A143" s="1">
        <v>142</v>
      </c>
      <c r="B143" s="2" t="s">
        <v>753</v>
      </c>
      <c r="C143" s="3" t="s">
        <v>754</v>
      </c>
      <c r="D143" s="3" t="s">
        <v>755</v>
      </c>
      <c r="E143" s="3" t="s">
        <v>756</v>
      </c>
      <c r="F143" s="3" t="s">
        <v>398</v>
      </c>
      <c r="G143" s="3">
        <v>4</v>
      </c>
      <c r="H143" s="2" t="s">
        <v>757</v>
      </c>
      <c r="I143" s="4" t="s">
        <v>6</v>
      </c>
    </row>
    <row r="144" spans="1:9" ht="409.6" x14ac:dyDescent="0.3">
      <c r="A144" s="1">
        <v>143</v>
      </c>
      <c r="B144" s="2" t="s">
        <v>758</v>
      </c>
      <c r="C144" s="3" t="s">
        <v>759</v>
      </c>
      <c r="D144" s="3" t="s">
        <v>760</v>
      </c>
      <c r="E144" s="3" t="s">
        <v>761</v>
      </c>
      <c r="F144" s="3" t="s">
        <v>398</v>
      </c>
      <c r="G144" s="3">
        <v>4</v>
      </c>
      <c r="H144" s="2" t="s">
        <v>762</v>
      </c>
      <c r="I144" s="4" t="s">
        <v>6</v>
      </c>
    </row>
    <row r="145" spans="1:9" ht="409.6" x14ac:dyDescent="0.3">
      <c r="A145" s="1">
        <v>144</v>
      </c>
      <c r="B145" s="2" t="s">
        <v>763</v>
      </c>
      <c r="C145" s="3" t="s">
        <v>764</v>
      </c>
      <c r="D145" s="3" t="s">
        <v>765</v>
      </c>
      <c r="E145" s="3" t="s">
        <v>766</v>
      </c>
      <c r="F145" s="3" t="s">
        <v>398</v>
      </c>
      <c r="G145" s="3">
        <v>4</v>
      </c>
      <c r="H145" s="2" t="s">
        <v>767</v>
      </c>
      <c r="I145" s="4" t="s">
        <v>6</v>
      </c>
    </row>
    <row r="146" spans="1:9" ht="390" x14ac:dyDescent="0.3">
      <c r="A146" s="1">
        <v>145</v>
      </c>
      <c r="B146" s="2" t="s">
        <v>768</v>
      </c>
      <c r="C146" s="3" t="s">
        <v>769</v>
      </c>
      <c r="D146" s="3" t="s">
        <v>770</v>
      </c>
      <c r="E146" s="3" t="s">
        <v>771</v>
      </c>
      <c r="F146" s="3" t="s">
        <v>398</v>
      </c>
      <c r="G146" s="3">
        <v>4</v>
      </c>
      <c r="H146" s="2" t="s">
        <v>772</v>
      </c>
      <c r="I146" s="4" t="s">
        <v>6</v>
      </c>
    </row>
    <row r="147" spans="1:9" ht="409.6" x14ac:dyDescent="0.3">
      <c r="A147" s="1">
        <v>146</v>
      </c>
      <c r="B147" s="2" t="s">
        <v>773</v>
      </c>
      <c r="C147" s="3" t="s">
        <v>774</v>
      </c>
      <c r="D147" s="3" t="s">
        <v>775</v>
      </c>
      <c r="E147" s="3" t="s">
        <v>776</v>
      </c>
      <c r="F147" s="3" t="s">
        <v>777</v>
      </c>
      <c r="G147" s="3">
        <v>2</v>
      </c>
      <c r="H147" s="2" t="s">
        <v>778</v>
      </c>
      <c r="I147" s="4" t="s">
        <v>6</v>
      </c>
    </row>
    <row r="148" spans="1:9" ht="343.2" x14ac:dyDescent="0.3">
      <c r="A148" s="1">
        <v>147</v>
      </c>
      <c r="B148" s="18" t="s">
        <v>779</v>
      </c>
      <c r="C148" s="19" t="s">
        <v>780</v>
      </c>
      <c r="D148" s="19" t="s">
        <v>781</v>
      </c>
      <c r="E148" s="19" t="s">
        <v>782</v>
      </c>
      <c r="F148" s="19" t="s">
        <v>783</v>
      </c>
      <c r="G148" s="20">
        <v>1</v>
      </c>
      <c r="H148" s="21" t="s">
        <v>784</v>
      </c>
      <c r="I148" s="4" t="s">
        <v>6</v>
      </c>
    </row>
    <row r="149" spans="1:9" ht="280.8" x14ac:dyDescent="0.3">
      <c r="A149" s="1">
        <v>148</v>
      </c>
      <c r="B149" s="21" t="s">
        <v>785</v>
      </c>
      <c r="C149" s="19" t="s">
        <v>617</v>
      </c>
      <c r="D149" s="19" t="s">
        <v>618</v>
      </c>
      <c r="E149" s="20" t="s">
        <v>786</v>
      </c>
      <c r="F149" s="20"/>
      <c r="G149" s="20">
        <v>3</v>
      </c>
      <c r="H149" s="21" t="s">
        <v>787</v>
      </c>
      <c r="I149" s="4" t="s">
        <v>6</v>
      </c>
    </row>
    <row r="150" spans="1:9" ht="409.6" x14ac:dyDescent="0.3">
      <c r="A150" s="1">
        <v>149</v>
      </c>
      <c r="B150" s="18" t="s">
        <v>788</v>
      </c>
      <c r="C150" s="19" t="s">
        <v>789</v>
      </c>
      <c r="D150" s="19" t="s">
        <v>790</v>
      </c>
      <c r="E150" s="19" t="s">
        <v>791</v>
      </c>
      <c r="F150" s="19" t="s">
        <v>398</v>
      </c>
      <c r="G150" s="20">
        <v>4</v>
      </c>
      <c r="H150" s="18" t="s">
        <v>792</v>
      </c>
      <c r="I150" s="4" t="s">
        <v>6</v>
      </c>
    </row>
    <row r="151" spans="1:9" ht="409.6" x14ac:dyDescent="0.3">
      <c r="A151" s="1">
        <v>150</v>
      </c>
      <c r="B151" s="18" t="s">
        <v>793</v>
      </c>
      <c r="C151" s="19" t="s">
        <v>794</v>
      </c>
      <c r="D151" s="19" t="s">
        <v>795</v>
      </c>
      <c r="E151" s="19" t="s">
        <v>796</v>
      </c>
      <c r="F151" s="19" t="s">
        <v>797</v>
      </c>
      <c r="G151" s="20">
        <v>1</v>
      </c>
      <c r="H151" s="21" t="s">
        <v>798</v>
      </c>
      <c r="I151" s="4" t="s">
        <v>6</v>
      </c>
    </row>
    <row r="152" spans="1:9" ht="265.2" x14ac:dyDescent="0.3">
      <c r="A152" s="1">
        <v>151</v>
      </c>
      <c r="B152" s="18" t="s">
        <v>799</v>
      </c>
      <c r="C152" s="19" t="s">
        <v>800</v>
      </c>
      <c r="D152" s="19" t="s">
        <v>801</v>
      </c>
      <c r="E152" s="19" t="s">
        <v>802</v>
      </c>
      <c r="F152" s="19" t="s">
        <v>398</v>
      </c>
      <c r="G152" s="20">
        <v>4</v>
      </c>
      <c r="H152" s="21" t="s">
        <v>803</v>
      </c>
      <c r="I152" s="4" t="s">
        <v>6</v>
      </c>
    </row>
    <row r="153" spans="1:9" ht="312" x14ac:dyDescent="0.3">
      <c r="A153" s="1">
        <v>152</v>
      </c>
      <c r="B153" s="18" t="s">
        <v>804</v>
      </c>
      <c r="C153" s="19" t="s">
        <v>805</v>
      </c>
      <c r="D153" s="19" t="s">
        <v>806</v>
      </c>
      <c r="E153" s="19" t="s">
        <v>807</v>
      </c>
      <c r="F153" s="19" t="s">
        <v>808</v>
      </c>
      <c r="G153" s="20">
        <v>2</v>
      </c>
      <c r="H153" s="21" t="s">
        <v>809</v>
      </c>
      <c r="I153" s="4" t="s">
        <v>6</v>
      </c>
    </row>
    <row r="154" spans="1:9" ht="409.6" x14ac:dyDescent="0.3">
      <c r="A154" s="1">
        <v>153</v>
      </c>
      <c r="B154" s="18" t="s">
        <v>810</v>
      </c>
      <c r="C154" s="19" t="s">
        <v>811</v>
      </c>
      <c r="D154" s="19" t="s">
        <v>812</v>
      </c>
      <c r="E154" s="19" t="s">
        <v>813</v>
      </c>
      <c r="F154" s="19" t="s">
        <v>814</v>
      </c>
      <c r="G154" s="19">
        <v>2</v>
      </c>
      <c r="H154" s="18" t="s">
        <v>815</v>
      </c>
      <c r="I154" s="4" t="s">
        <v>6</v>
      </c>
    </row>
    <row r="155" spans="1:9" ht="409.6" x14ac:dyDescent="0.3">
      <c r="A155" s="1">
        <v>154</v>
      </c>
      <c r="B155" s="21" t="s">
        <v>816</v>
      </c>
      <c r="C155" s="20" t="s">
        <v>817</v>
      </c>
      <c r="D155" s="20" t="s">
        <v>818</v>
      </c>
      <c r="E155" s="20" t="s">
        <v>819</v>
      </c>
      <c r="F155" s="20"/>
      <c r="G155" s="20">
        <v>2</v>
      </c>
      <c r="H155" s="21" t="s">
        <v>820</v>
      </c>
      <c r="I155" s="4" t="s">
        <v>6</v>
      </c>
    </row>
    <row r="156" spans="1:9" ht="409.6" x14ac:dyDescent="0.3">
      <c r="A156" s="1">
        <v>155</v>
      </c>
      <c r="B156" s="2" t="s">
        <v>821</v>
      </c>
      <c r="C156" s="3" t="s">
        <v>822</v>
      </c>
      <c r="D156" s="3" t="s">
        <v>823</v>
      </c>
      <c r="E156" s="3" t="s">
        <v>824</v>
      </c>
      <c r="F156" s="3" t="s">
        <v>825</v>
      </c>
      <c r="G156" s="3">
        <v>1</v>
      </c>
      <c r="H156" s="2" t="s">
        <v>826</v>
      </c>
      <c r="I156" s="4" t="s">
        <v>6</v>
      </c>
    </row>
    <row r="157" spans="1:9" ht="234" x14ac:dyDescent="0.3">
      <c r="A157" s="1">
        <v>156</v>
      </c>
      <c r="B157" s="22" t="s">
        <v>827</v>
      </c>
      <c r="C157" s="3" t="s">
        <v>828</v>
      </c>
      <c r="D157" s="3" t="s">
        <v>829</v>
      </c>
      <c r="E157" s="3" t="s">
        <v>830</v>
      </c>
      <c r="F157" s="3" t="s">
        <v>831</v>
      </c>
      <c r="G157" s="3">
        <v>4</v>
      </c>
      <c r="H157" s="2" t="s">
        <v>832</v>
      </c>
      <c r="I157" s="4" t="s">
        <v>6</v>
      </c>
    </row>
    <row r="158" spans="1:9" ht="409.6" x14ac:dyDescent="0.3">
      <c r="A158" s="1">
        <v>157</v>
      </c>
      <c r="B158" s="2" t="s">
        <v>833</v>
      </c>
      <c r="C158" s="3" t="s">
        <v>834</v>
      </c>
      <c r="D158" s="3" t="s">
        <v>618</v>
      </c>
      <c r="E158" s="3" t="s">
        <v>835</v>
      </c>
      <c r="F158" s="3"/>
      <c r="G158" s="3">
        <v>2</v>
      </c>
      <c r="H158" s="2" t="s">
        <v>836</v>
      </c>
      <c r="I158" s="4" t="s">
        <v>6</v>
      </c>
    </row>
    <row r="159" spans="1:9" ht="409.6" x14ac:dyDescent="0.3">
      <c r="A159" s="1">
        <v>158</v>
      </c>
      <c r="B159" s="2" t="s">
        <v>837</v>
      </c>
      <c r="C159" s="3" t="s">
        <v>838</v>
      </c>
      <c r="D159" s="3" t="s">
        <v>839</v>
      </c>
      <c r="E159" s="3" t="s">
        <v>840</v>
      </c>
      <c r="F159" s="3" t="s">
        <v>398</v>
      </c>
      <c r="G159" s="3">
        <v>4</v>
      </c>
      <c r="H159" s="2" t="s">
        <v>841</v>
      </c>
      <c r="I159" s="4" t="s">
        <v>6</v>
      </c>
    </row>
    <row r="160" spans="1:9" ht="409.6" x14ac:dyDescent="0.3">
      <c r="A160" s="1">
        <v>159</v>
      </c>
      <c r="B160" s="2" t="s">
        <v>842</v>
      </c>
      <c r="C160" s="3" t="s">
        <v>843</v>
      </c>
      <c r="D160" s="3" t="s">
        <v>844</v>
      </c>
      <c r="E160" s="3" t="s">
        <v>845</v>
      </c>
      <c r="F160" s="3" t="s">
        <v>846</v>
      </c>
      <c r="G160" s="3">
        <v>2</v>
      </c>
      <c r="H160" s="2" t="s">
        <v>847</v>
      </c>
      <c r="I160" s="4" t="s">
        <v>6</v>
      </c>
    </row>
    <row r="161" spans="1:9" ht="374.4" x14ac:dyDescent="0.3">
      <c r="A161" s="1">
        <v>160</v>
      </c>
      <c r="B161" s="2" t="s">
        <v>848</v>
      </c>
      <c r="C161" s="3" t="s">
        <v>849</v>
      </c>
      <c r="D161" s="3" t="s">
        <v>850</v>
      </c>
      <c r="E161" s="3" t="s">
        <v>851</v>
      </c>
      <c r="F161" s="3" t="s">
        <v>398</v>
      </c>
      <c r="G161" s="3">
        <v>4</v>
      </c>
      <c r="H161" s="2" t="s">
        <v>778</v>
      </c>
      <c r="I161" s="4" t="s">
        <v>6</v>
      </c>
    </row>
    <row r="162" spans="1:9" ht="187.2" x14ac:dyDescent="0.3">
      <c r="A162" s="1">
        <v>161</v>
      </c>
      <c r="B162" s="23" t="s">
        <v>852</v>
      </c>
      <c r="C162" s="24" t="s">
        <v>853</v>
      </c>
      <c r="D162" s="24" t="s">
        <v>854</v>
      </c>
      <c r="E162" s="24" t="s">
        <v>855</v>
      </c>
      <c r="F162" s="24" t="s">
        <v>856</v>
      </c>
      <c r="G162" s="24">
        <v>4</v>
      </c>
      <c r="H162" s="23" t="s">
        <v>857</v>
      </c>
      <c r="I162" s="4" t="s">
        <v>6</v>
      </c>
    </row>
    <row r="163" spans="1:9" ht="156" x14ac:dyDescent="0.3">
      <c r="A163" s="1">
        <v>162</v>
      </c>
      <c r="B163" s="23" t="s">
        <v>858</v>
      </c>
      <c r="C163" s="24" t="s">
        <v>632</v>
      </c>
      <c r="D163" s="24" t="s">
        <v>859</v>
      </c>
      <c r="E163" s="24" t="s">
        <v>860</v>
      </c>
      <c r="F163" s="24" t="s">
        <v>861</v>
      </c>
      <c r="G163" s="24">
        <v>4</v>
      </c>
      <c r="H163" s="23" t="s">
        <v>862</v>
      </c>
      <c r="I163" s="4" t="s">
        <v>6</v>
      </c>
    </row>
    <row r="164" spans="1:9" ht="249.6" x14ac:dyDescent="0.3">
      <c r="A164" s="1">
        <v>163</v>
      </c>
      <c r="B164" s="23" t="s">
        <v>863</v>
      </c>
      <c r="C164" s="24" t="s">
        <v>864</v>
      </c>
      <c r="D164" s="24" t="s">
        <v>865</v>
      </c>
      <c r="E164" s="24" t="s">
        <v>866</v>
      </c>
      <c r="F164" s="24" t="s">
        <v>867</v>
      </c>
      <c r="G164" s="24">
        <v>1</v>
      </c>
      <c r="H164" s="23" t="s">
        <v>868</v>
      </c>
      <c r="I164" s="4" t="s">
        <v>6</v>
      </c>
    </row>
    <row r="165" spans="1:9" ht="202.8" x14ac:dyDescent="0.3">
      <c r="A165" s="1">
        <v>164</v>
      </c>
      <c r="B165" s="23" t="s">
        <v>869</v>
      </c>
      <c r="C165" s="24" t="s">
        <v>870</v>
      </c>
      <c r="D165" s="24" t="s">
        <v>871</v>
      </c>
      <c r="E165" s="24" t="s">
        <v>872</v>
      </c>
      <c r="F165" s="24" t="s">
        <v>873</v>
      </c>
      <c r="G165" s="24">
        <v>4</v>
      </c>
      <c r="H165" s="23" t="s">
        <v>874</v>
      </c>
      <c r="I165" s="4" t="s">
        <v>6</v>
      </c>
    </row>
    <row r="166" spans="1:9" ht="327.60000000000002" x14ac:dyDescent="0.3">
      <c r="A166" s="1">
        <v>165</v>
      </c>
      <c r="B166" s="23" t="s">
        <v>875</v>
      </c>
      <c r="C166" s="24" t="s">
        <v>876</v>
      </c>
      <c r="D166" s="24" t="s">
        <v>877</v>
      </c>
      <c r="E166" s="24" t="s">
        <v>878</v>
      </c>
      <c r="F166" s="24"/>
      <c r="G166" s="24">
        <v>3</v>
      </c>
      <c r="H166" s="23" t="s">
        <v>879</v>
      </c>
      <c r="I166" s="4" t="s">
        <v>6</v>
      </c>
    </row>
    <row r="167" spans="1:9" ht="280.8" x14ac:dyDescent="0.3">
      <c r="A167" s="1">
        <v>166</v>
      </c>
      <c r="B167" s="23" t="s">
        <v>880</v>
      </c>
      <c r="C167" s="24" t="s">
        <v>881</v>
      </c>
      <c r="D167" s="24" t="s">
        <v>882</v>
      </c>
      <c r="E167" s="24" t="s">
        <v>883</v>
      </c>
      <c r="F167" s="24" t="s">
        <v>884</v>
      </c>
      <c r="G167" s="24">
        <v>1</v>
      </c>
      <c r="H167" s="23" t="s">
        <v>885</v>
      </c>
      <c r="I167" s="4" t="s">
        <v>6</v>
      </c>
    </row>
    <row r="168" spans="1:9" ht="265.2" x14ac:dyDescent="0.3">
      <c r="A168" s="1">
        <v>167</v>
      </c>
      <c r="B168" s="23" t="s">
        <v>886</v>
      </c>
      <c r="C168" s="24" t="s">
        <v>882</v>
      </c>
      <c r="D168" s="24" t="s">
        <v>887</v>
      </c>
      <c r="E168" s="24" t="s">
        <v>883</v>
      </c>
      <c r="F168" s="24" t="s">
        <v>888</v>
      </c>
      <c r="G168" s="24">
        <v>2</v>
      </c>
      <c r="H168" s="23" t="s">
        <v>889</v>
      </c>
      <c r="I168" s="4" t="s">
        <v>6</v>
      </c>
    </row>
    <row r="169" spans="1:9" ht="405.6" x14ac:dyDescent="0.3">
      <c r="A169" s="1">
        <v>168</v>
      </c>
      <c r="B169" s="23" t="s">
        <v>890</v>
      </c>
      <c r="C169" s="24" t="s">
        <v>891</v>
      </c>
      <c r="D169" s="24" t="s">
        <v>892</v>
      </c>
      <c r="E169" s="24" t="s">
        <v>893</v>
      </c>
      <c r="F169" s="24" t="s">
        <v>894</v>
      </c>
      <c r="G169" s="24">
        <v>3</v>
      </c>
      <c r="H169" s="23" t="s">
        <v>895</v>
      </c>
      <c r="I169" s="4" t="s">
        <v>6</v>
      </c>
    </row>
    <row r="170" spans="1:9" ht="296.39999999999998" x14ac:dyDescent="0.3">
      <c r="A170" s="1">
        <v>169</v>
      </c>
      <c r="B170" s="23" t="s">
        <v>896</v>
      </c>
      <c r="C170" s="24" t="s">
        <v>897</v>
      </c>
      <c r="D170" s="24" t="s">
        <v>898</v>
      </c>
      <c r="E170" s="24" t="s">
        <v>899</v>
      </c>
      <c r="F170" s="24" t="s">
        <v>900</v>
      </c>
      <c r="G170" s="24">
        <v>2</v>
      </c>
      <c r="H170" s="23" t="s">
        <v>901</v>
      </c>
      <c r="I170" s="4" t="s">
        <v>6</v>
      </c>
    </row>
    <row r="171" spans="1:9" ht="358.8" x14ac:dyDescent="0.3">
      <c r="A171" s="1">
        <v>170</v>
      </c>
      <c r="B171" s="23" t="s">
        <v>902</v>
      </c>
      <c r="C171" s="24" t="s">
        <v>903</v>
      </c>
      <c r="D171" s="24" t="s">
        <v>904</v>
      </c>
      <c r="E171" s="24" t="s">
        <v>905</v>
      </c>
      <c r="F171" s="24" t="s">
        <v>906</v>
      </c>
      <c r="G171" s="24">
        <v>4</v>
      </c>
      <c r="H171" s="23" t="s">
        <v>907</v>
      </c>
      <c r="I171" s="4" t="s">
        <v>6</v>
      </c>
    </row>
    <row r="172" spans="1:9" ht="312" x14ac:dyDescent="0.3">
      <c r="A172" s="1">
        <v>171</v>
      </c>
      <c r="B172" s="23" t="s">
        <v>908</v>
      </c>
      <c r="C172" s="24" t="s">
        <v>909</v>
      </c>
      <c r="D172" s="24" t="s">
        <v>910</v>
      </c>
      <c r="E172" s="24" t="s">
        <v>911</v>
      </c>
      <c r="F172" s="24"/>
      <c r="G172" s="24">
        <v>1</v>
      </c>
      <c r="H172" s="23" t="s">
        <v>912</v>
      </c>
      <c r="I172" s="4" t="s">
        <v>6</v>
      </c>
    </row>
    <row r="173" spans="1:9" ht="234" x14ac:dyDescent="0.3">
      <c r="A173" s="1">
        <v>172</v>
      </c>
      <c r="B173" s="23" t="s">
        <v>913</v>
      </c>
      <c r="C173" s="24" t="s">
        <v>914</v>
      </c>
      <c r="D173" s="24" t="s">
        <v>915</v>
      </c>
      <c r="E173" s="24" t="s">
        <v>916</v>
      </c>
      <c r="F173" s="24"/>
      <c r="G173" s="24">
        <v>2</v>
      </c>
      <c r="H173" s="23" t="s">
        <v>917</v>
      </c>
      <c r="I173" s="4" t="s">
        <v>6</v>
      </c>
    </row>
    <row r="174" spans="1:9" ht="358.8" x14ac:dyDescent="0.3">
      <c r="A174" s="1">
        <v>173</v>
      </c>
      <c r="B174" s="23" t="s">
        <v>918</v>
      </c>
      <c r="C174" s="24" t="s">
        <v>919</v>
      </c>
      <c r="D174" s="24" t="s">
        <v>920</v>
      </c>
      <c r="E174" s="24" t="s">
        <v>921</v>
      </c>
      <c r="F174" s="24"/>
      <c r="G174" s="24">
        <v>3</v>
      </c>
      <c r="H174" s="23" t="s">
        <v>917</v>
      </c>
      <c r="I174" s="4" t="s">
        <v>6</v>
      </c>
    </row>
    <row r="175" spans="1:9" ht="202.8" x14ac:dyDescent="0.3">
      <c r="A175" s="1">
        <v>174</v>
      </c>
      <c r="B175" s="23" t="s">
        <v>922</v>
      </c>
      <c r="C175" s="24" t="s">
        <v>923</v>
      </c>
      <c r="D175" s="24" t="s">
        <v>924</v>
      </c>
      <c r="E175" s="24" t="s">
        <v>925</v>
      </c>
      <c r="F175" s="24"/>
      <c r="G175" s="24">
        <v>1</v>
      </c>
      <c r="H175" s="23" t="s">
        <v>926</v>
      </c>
      <c r="I175" s="4" t="s">
        <v>6</v>
      </c>
    </row>
    <row r="176" spans="1:9" ht="280.8" x14ac:dyDescent="0.3">
      <c r="A176" s="1">
        <v>175</v>
      </c>
      <c r="B176" s="23" t="s">
        <v>927</v>
      </c>
      <c r="C176" s="24" t="s">
        <v>928</v>
      </c>
      <c r="D176" s="24" t="s">
        <v>929</v>
      </c>
      <c r="E176" s="24" t="s">
        <v>930</v>
      </c>
      <c r="F176" s="24" t="s">
        <v>931</v>
      </c>
      <c r="G176" s="24">
        <v>4</v>
      </c>
      <c r="H176" s="23" t="s">
        <v>932</v>
      </c>
      <c r="I176" s="4" t="s">
        <v>6</v>
      </c>
    </row>
    <row r="177" spans="1:9" ht="235.2" x14ac:dyDescent="0.3">
      <c r="A177" s="1">
        <v>176</v>
      </c>
      <c r="B177" s="25" t="s">
        <v>933</v>
      </c>
      <c r="C177" s="26" t="s">
        <v>934</v>
      </c>
      <c r="D177" s="26" t="s">
        <v>935</v>
      </c>
      <c r="E177" s="26" t="s">
        <v>936</v>
      </c>
      <c r="F177" s="26" t="s">
        <v>906</v>
      </c>
      <c r="G177" s="27">
        <v>4</v>
      </c>
      <c r="H177" s="12" t="s">
        <v>937</v>
      </c>
      <c r="I177" s="4" t="s">
        <v>6</v>
      </c>
    </row>
    <row r="178" spans="1:9" ht="296.39999999999998" x14ac:dyDescent="0.3">
      <c r="A178" s="1">
        <v>177</v>
      </c>
      <c r="B178" s="23" t="s">
        <v>938</v>
      </c>
      <c r="C178" s="24" t="s">
        <v>939</v>
      </c>
      <c r="D178" s="24" t="s">
        <v>940</v>
      </c>
      <c r="E178" s="24" t="s">
        <v>941</v>
      </c>
      <c r="F178" s="24" t="s">
        <v>942</v>
      </c>
      <c r="G178" s="24">
        <v>4</v>
      </c>
      <c r="H178" s="23" t="s">
        <v>943</v>
      </c>
      <c r="I178" s="4" t="s">
        <v>6</v>
      </c>
    </row>
    <row r="179" spans="1:9" ht="409.6" x14ac:dyDescent="0.3">
      <c r="A179" s="1">
        <v>178</v>
      </c>
      <c r="B179" s="23" t="s">
        <v>944</v>
      </c>
      <c r="C179" s="24" t="s">
        <v>945</v>
      </c>
      <c r="D179" s="24" t="s">
        <v>946</v>
      </c>
      <c r="E179" s="24" t="s">
        <v>947</v>
      </c>
      <c r="F179" s="24" t="s">
        <v>948</v>
      </c>
      <c r="G179" s="24">
        <v>4</v>
      </c>
      <c r="H179" s="23" t="s">
        <v>949</v>
      </c>
      <c r="I179" s="4" t="s">
        <v>6</v>
      </c>
    </row>
    <row r="180" spans="1:9" ht="409.6" x14ac:dyDescent="0.3">
      <c r="A180" s="1">
        <v>179</v>
      </c>
      <c r="B180" s="2" t="s">
        <v>950</v>
      </c>
      <c r="C180" s="3" t="s">
        <v>951</v>
      </c>
      <c r="D180" s="3" t="s">
        <v>952</v>
      </c>
      <c r="E180" s="3" t="s">
        <v>953</v>
      </c>
      <c r="F180" s="3" t="s">
        <v>856</v>
      </c>
      <c r="G180" s="3">
        <v>4</v>
      </c>
      <c r="H180" s="2" t="s">
        <v>954</v>
      </c>
      <c r="I180" s="4" t="s">
        <v>6</v>
      </c>
    </row>
    <row r="181" spans="1:9" ht="280.8" x14ac:dyDescent="0.3">
      <c r="A181" s="1">
        <v>180</v>
      </c>
      <c r="B181" s="2" t="s">
        <v>955</v>
      </c>
      <c r="C181" s="3" t="s">
        <v>633</v>
      </c>
      <c r="D181" s="3" t="s">
        <v>956</v>
      </c>
      <c r="E181" s="3" t="s">
        <v>957</v>
      </c>
      <c r="F181" s="3" t="s">
        <v>958</v>
      </c>
      <c r="G181" s="3">
        <v>2</v>
      </c>
      <c r="H181" s="2" t="s">
        <v>959</v>
      </c>
      <c r="I181" s="4" t="s">
        <v>6</v>
      </c>
    </row>
    <row r="182" spans="1:9" ht="218.4" x14ac:dyDescent="0.3">
      <c r="A182" s="1">
        <v>181</v>
      </c>
      <c r="B182" s="28" t="s">
        <v>960</v>
      </c>
      <c r="C182" s="24" t="s">
        <v>961</v>
      </c>
      <c r="D182" s="24" t="s">
        <v>962</v>
      </c>
      <c r="E182" s="24" t="s">
        <v>963</v>
      </c>
      <c r="F182" s="24" t="s">
        <v>60</v>
      </c>
      <c r="G182" s="24">
        <v>1</v>
      </c>
      <c r="H182" s="23" t="s">
        <v>964</v>
      </c>
      <c r="I182" s="4" t="s">
        <v>6</v>
      </c>
    </row>
    <row r="183" spans="1:9" ht="409.6" x14ac:dyDescent="0.3">
      <c r="A183" s="1">
        <v>182</v>
      </c>
      <c r="B183" s="28" t="s">
        <v>965</v>
      </c>
      <c r="C183" s="24" t="s">
        <v>966</v>
      </c>
      <c r="D183" s="24" t="s">
        <v>967</v>
      </c>
      <c r="E183" s="24" t="s">
        <v>968</v>
      </c>
      <c r="F183" s="24" t="s">
        <v>60</v>
      </c>
      <c r="G183" s="24">
        <v>1</v>
      </c>
      <c r="H183" s="23" t="s">
        <v>969</v>
      </c>
      <c r="I183" s="4" t="s">
        <v>6</v>
      </c>
    </row>
    <row r="184" spans="1:9" ht="202.8" x14ac:dyDescent="0.3">
      <c r="A184" s="1">
        <v>183</v>
      </c>
      <c r="B184" s="28" t="s">
        <v>970</v>
      </c>
      <c r="C184" s="24" t="s">
        <v>971</v>
      </c>
      <c r="D184" s="24" t="s">
        <v>972</v>
      </c>
      <c r="E184" s="24" t="s">
        <v>973</v>
      </c>
      <c r="F184" s="24" t="s">
        <v>71</v>
      </c>
      <c r="G184" s="24">
        <v>4</v>
      </c>
      <c r="H184" s="23" t="s">
        <v>974</v>
      </c>
      <c r="I184" s="4" t="s">
        <v>6</v>
      </c>
    </row>
    <row r="185" spans="1:9" ht="312" x14ac:dyDescent="0.3">
      <c r="A185" s="1">
        <v>184</v>
      </c>
      <c r="B185" s="28" t="s">
        <v>975</v>
      </c>
      <c r="C185" s="24" t="s">
        <v>976</v>
      </c>
      <c r="D185" s="24" t="s">
        <v>977</v>
      </c>
      <c r="E185" s="24" t="s">
        <v>978</v>
      </c>
      <c r="F185" s="24" t="s">
        <v>979</v>
      </c>
      <c r="G185" s="24">
        <v>3</v>
      </c>
      <c r="H185" s="23" t="s">
        <v>980</v>
      </c>
      <c r="I185" s="4" t="s">
        <v>6</v>
      </c>
    </row>
    <row r="186" spans="1:9" ht="280.8" x14ac:dyDescent="0.3">
      <c r="A186" s="1">
        <v>185</v>
      </c>
      <c r="B186" s="28" t="s">
        <v>981</v>
      </c>
      <c r="C186" s="24" t="s">
        <v>982</v>
      </c>
      <c r="D186" s="24" t="s">
        <v>983</v>
      </c>
      <c r="E186" s="24" t="s">
        <v>984</v>
      </c>
      <c r="F186" s="24" t="s">
        <v>985</v>
      </c>
      <c r="G186" s="24">
        <v>4</v>
      </c>
      <c r="H186" s="23" t="s">
        <v>986</v>
      </c>
      <c r="I186" s="4" t="s">
        <v>6</v>
      </c>
    </row>
    <row r="187" spans="1:9" ht="327.60000000000002" x14ac:dyDescent="0.3">
      <c r="A187" s="1">
        <v>186</v>
      </c>
      <c r="B187" s="28" t="s">
        <v>987</v>
      </c>
      <c r="C187" s="24" t="s">
        <v>988</v>
      </c>
      <c r="D187" s="24" t="s">
        <v>989</v>
      </c>
      <c r="E187" s="24" t="s">
        <v>990</v>
      </c>
      <c r="F187" s="24" t="s">
        <v>60</v>
      </c>
      <c r="G187" s="24">
        <v>2</v>
      </c>
      <c r="H187" s="23" t="s">
        <v>991</v>
      </c>
      <c r="I187" s="4" t="s">
        <v>6</v>
      </c>
    </row>
    <row r="188" spans="1:9" ht="156" x14ac:dyDescent="0.3">
      <c r="A188" s="1">
        <v>187</v>
      </c>
      <c r="B188" s="28" t="s">
        <v>992</v>
      </c>
      <c r="C188" s="24" t="s">
        <v>993</v>
      </c>
      <c r="D188" s="24" t="s">
        <v>994</v>
      </c>
      <c r="E188" s="24" t="s">
        <v>995</v>
      </c>
      <c r="F188" s="24" t="s">
        <v>60</v>
      </c>
      <c r="G188" s="24">
        <v>4</v>
      </c>
      <c r="H188" s="23" t="s">
        <v>996</v>
      </c>
      <c r="I188" s="4" t="s">
        <v>6</v>
      </c>
    </row>
    <row r="189" spans="1:9" ht="409.6" x14ac:dyDescent="0.3">
      <c r="A189" s="1">
        <v>188</v>
      </c>
      <c r="B189" s="28" t="s">
        <v>997</v>
      </c>
      <c r="C189" s="24" t="s">
        <v>998</v>
      </c>
      <c r="D189" s="24" t="s">
        <v>999</v>
      </c>
      <c r="E189" s="24" t="s">
        <v>1000</v>
      </c>
      <c r="F189" s="24" t="s">
        <v>60</v>
      </c>
      <c r="G189" s="24">
        <v>4</v>
      </c>
      <c r="H189" s="23" t="s">
        <v>1001</v>
      </c>
      <c r="I189" s="4" t="s">
        <v>6</v>
      </c>
    </row>
    <row r="190" spans="1:9" ht="327.60000000000002" x14ac:dyDescent="0.3">
      <c r="A190" s="1">
        <v>189</v>
      </c>
      <c r="B190" s="28" t="s">
        <v>1002</v>
      </c>
      <c r="C190" s="24" t="s">
        <v>1003</v>
      </c>
      <c r="D190" s="24" t="s">
        <v>1004</v>
      </c>
      <c r="E190" s="24" t="s">
        <v>1005</v>
      </c>
      <c r="F190" s="24" t="s">
        <v>60</v>
      </c>
      <c r="G190" s="24">
        <v>4</v>
      </c>
      <c r="H190" s="23" t="s">
        <v>1006</v>
      </c>
      <c r="I190" s="4" t="s">
        <v>6</v>
      </c>
    </row>
    <row r="191" spans="1:9" ht="390" x14ac:dyDescent="0.3">
      <c r="A191" s="1">
        <v>190</v>
      </c>
      <c r="B191" s="28" t="s">
        <v>1007</v>
      </c>
      <c r="C191" s="24" t="s">
        <v>1008</v>
      </c>
      <c r="D191" s="24" t="s">
        <v>1009</v>
      </c>
      <c r="E191" s="24" t="s">
        <v>1010</v>
      </c>
      <c r="F191" s="24" t="s">
        <v>1011</v>
      </c>
      <c r="G191" s="24">
        <v>2</v>
      </c>
      <c r="H191" s="23" t="s">
        <v>1012</v>
      </c>
      <c r="I191" s="4" t="s">
        <v>6</v>
      </c>
    </row>
    <row r="192" spans="1:9" ht="409.6" x14ac:dyDescent="0.3">
      <c r="A192" s="1">
        <v>191</v>
      </c>
      <c r="B192" s="2" t="s">
        <v>1013</v>
      </c>
      <c r="C192" s="3" t="s">
        <v>1014</v>
      </c>
      <c r="D192" s="3" t="s">
        <v>1015</v>
      </c>
      <c r="E192" s="3" t="s">
        <v>1016</v>
      </c>
      <c r="F192" s="8"/>
      <c r="G192" s="3">
        <v>2</v>
      </c>
      <c r="H192" s="2" t="s">
        <v>1017</v>
      </c>
      <c r="I192" s="4" t="s">
        <v>6</v>
      </c>
    </row>
    <row r="193" spans="1:9" ht="409.6" x14ac:dyDescent="0.3">
      <c r="A193" s="1">
        <v>192</v>
      </c>
      <c r="B193" s="23" t="s">
        <v>1018</v>
      </c>
      <c r="C193" s="24" t="s">
        <v>1019</v>
      </c>
      <c r="D193" s="24" t="s">
        <v>1020</v>
      </c>
      <c r="E193" s="24" t="s">
        <v>1021</v>
      </c>
      <c r="F193" s="24" t="s">
        <v>60</v>
      </c>
      <c r="G193" s="24">
        <v>3</v>
      </c>
      <c r="H193" s="23" t="s">
        <v>1022</v>
      </c>
      <c r="I193" s="4" t="s">
        <v>6</v>
      </c>
    </row>
    <row r="194" spans="1:9" ht="409.6" x14ac:dyDescent="0.3">
      <c r="A194" s="1">
        <v>193</v>
      </c>
      <c r="B194" s="28" t="s">
        <v>1023</v>
      </c>
      <c r="C194" s="24" t="s">
        <v>1024</v>
      </c>
      <c r="D194" s="24" t="s">
        <v>1025</v>
      </c>
      <c r="E194" s="24" t="s">
        <v>1026</v>
      </c>
      <c r="F194" s="24" t="s">
        <v>60</v>
      </c>
      <c r="G194" s="24">
        <v>4</v>
      </c>
      <c r="H194" s="23" t="s">
        <v>1027</v>
      </c>
      <c r="I194" s="4" t="s">
        <v>6</v>
      </c>
    </row>
    <row r="195" spans="1:9" ht="409.6" x14ac:dyDescent="0.3">
      <c r="A195" s="1">
        <v>194</v>
      </c>
      <c r="B195" s="23" t="s">
        <v>1028</v>
      </c>
      <c r="C195" s="24" t="s">
        <v>1029</v>
      </c>
      <c r="D195" s="24" t="s">
        <v>1030</v>
      </c>
      <c r="E195" s="24" t="s">
        <v>1031</v>
      </c>
      <c r="F195" s="29"/>
      <c r="G195" s="24">
        <v>2</v>
      </c>
      <c r="H195" s="23" t="s">
        <v>1022</v>
      </c>
      <c r="I195" s="4" t="s">
        <v>6</v>
      </c>
    </row>
    <row r="196" spans="1:9" ht="405.6" x14ac:dyDescent="0.3">
      <c r="A196" s="1">
        <v>195</v>
      </c>
      <c r="B196" s="23" t="s">
        <v>1032</v>
      </c>
      <c r="C196" s="24" t="s">
        <v>1033</v>
      </c>
      <c r="D196" s="24" t="s">
        <v>1034</v>
      </c>
      <c r="E196" s="24" t="s">
        <v>1035</v>
      </c>
      <c r="F196" s="24" t="s">
        <v>1036</v>
      </c>
      <c r="G196" s="24">
        <v>3</v>
      </c>
      <c r="H196" s="23" t="s">
        <v>1037</v>
      </c>
      <c r="I196" s="4" t="s">
        <v>6</v>
      </c>
    </row>
    <row r="197" spans="1:9" ht="218.4" x14ac:dyDescent="0.3">
      <c r="A197" s="1">
        <v>196</v>
      </c>
      <c r="B197" s="23" t="s">
        <v>1038</v>
      </c>
      <c r="C197" s="24" t="s">
        <v>1039</v>
      </c>
      <c r="D197" s="24" t="s">
        <v>1040</v>
      </c>
      <c r="E197" s="24" t="s">
        <v>1041</v>
      </c>
      <c r="F197" s="24" t="s">
        <v>1042</v>
      </c>
      <c r="G197" s="24">
        <v>2</v>
      </c>
      <c r="H197" s="23" t="s">
        <v>1043</v>
      </c>
      <c r="I197" s="4" t="s">
        <v>6</v>
      </c>
    </row>
    <row r="198" spans="1:9" ht="156" x14ac:dyDescent="0.3">
      <c r="A198" s="1">
        <v>197</v>
      </c>
      <c r="B198" s="23" t="s">
        <v>1044</v>
      </c>
      <c r="C198" s="24" t="s">
        <v>1045</v>
      </c>
      <c r="D198" s="24" t="s">
        <v>1046</v>
      </c>
      <c r="E198" s="24" t="s">
        <v>1047</v>
      </c>
      <c r="F198" s="24" t="s">
        <v>1048</v>
      </c>
      <c r="G198" s="24">
        <v>1</v>
      </c>
      <c r="H198" s="23" t="s">
        <v>1049</v>
      </c>
      <c r="I198" s="4" t="s">
        <v>6</v>
      </c>
    </row>
    <row r="199" spans="1:9" ht="187.2" x14ac:dyDescent="0.3">
      <c r="A199" s="1">
        <v>198</v>
      </c>
      <c r="B199" s="23" t="s">
        <v>1050</v>
      </c>
      <c r="C199" s="24" t="s">
        <v>988</v>
      </c>
      <c r="D199" s="24" t="s">
        <v>1051</v>
      </c>
      <c r="E199" s="24" t="s">
        <v>990</v>
      </c>
      <c r="F199" s="24" t="s">
        <v>60</v>
      </c>
      <c r="G199" s="24">
        <v>1</v>
      </c>
      <c r="H199" s="23" t="s">
        <v>1052</v>
      </c>
      <c r="I199" s="4" t="s">
        <v>6</v>
      </c>
    </row>
    <row r="200" spans="1:9" ht="249.6" x14ac:dyDescent="0.3">
      <c r="A200" s="1">
        <v>199</v>
      </c>
      <c r="B200" s="23" t="s">
        <v>1053</v>
      </c>
      <c r="C200" s="24" t="s">
        <v>1054</v>
      </c>
      <c r="D200" s="24" t="s">
        <v>1055</v>
      </c>
      <c r="E200" s="24" t="s">
        <v>1056</v>
      </c>
      <c r="F200" s="24" t="s">
        <v>1057</v>
      </c>
      <c r="G200" s="24">
        <v>2</v>
      </c>
      <c r="H200" s="23" t="s">
        <v>1058</v>
      </c>
      <c r="I200" s="4" t="s">
        <v>6</v>
      </c>
    </row>
    <row r="201" spans="1:9" ht="265.2" x14ac:dyDescent="0.3">
      <c r="A201" s="1">
        <v>200</v>
      </c>
      <c r="B201" s="23" t="s">
        <v>1059</v>
      </c>
      <c r="C201" s="24" t="s">
        <v>1060</v>
      </c>
      <c r="D201" s="24" t="s">
        <v>1061</v>
      </c>
      <c r="E201" s="24" t="s">
        <v>1062</v>
      </c>
      <c r="F201" s="24" t="s">
        <v>1063</v>
      </c>
      <c r="G201" s="24">
        <v>4</v>
      </c>
      <c r="H201" s="23" t="s">
        <v>1064</v>
      </c>
      <c r="I201" s="4" t="s">
        <v>6</v>
      </c>
    </row>
    <row r="202" spans="1:9" ht="343.2" x14ac:dyDescent="0.3">
      <c r="A202" s="1">
        <v>201</v>
      </c>
      <c r="B202" s="2" t="s">
        <v>1065</v>
      </c>
      <c r="C202" s="3" t="s">
        <v>1066</v>
      </c>
      <c r="D202" s="3" t="s">
        <v>1067</v>
      </c>
      <c r="E202" s="3" t="s">
        <v>1068</v>
      </c>
      <c r="F202" s="3" t="s">
        <v>1069</v>
      </c>
      <c r="G202" s="3">
        <v>3</v>
      </c>
      <c r="H202" s="2" t="s">
        <v>1070</v>
      </c>
      <c r="I202" s="4" t="s">
        <v>6</v>
      </c>
    </row>
    <row r="203" spans="1:9" ht="327.60000000000002" x14ac:dyDescent="0.3">
      <c r="A203" s="1">
        <v>202</v>
      </c>
      <c r="B203" s="2" t="s">
        <v>1071</v>
      </c>
      <c r="C203" s="3" t="s">
        <v>1072</v>
      </c>
      <c r="D203" s="3" t="s">
        <v>1073</v>
      </c>
      <c r="E203" s="3" t="s">
        <v>1074</v>
      </c>
      <c r="F203" s="3" t="s">
        <v>1075</v>
      </c>
      <c r="G203" s="3">
        <v>3</v>
      </c>
      <c r="H203" s="2" t="s">
        <v>1076</v>
      </c>
      <c r="I203" s="4" t="s">
        <v>6</v>
      </c>
    </row>
    <row r="204" spans="1:9" ht="171.6" x14ac:dyDescent="0.3">
      <c r="A204" s="1">
        <v>203</v>
      </c>
      <c r="B204" s="2" t="s">
        <v>1077</v>
      </c>
      <c r="C204" s="3" t="s">
        <v>1078</v>
      </c>
      <c r="D204" s="3" t="s">
        <v>1079</v>
      </c>
      <c r="E204" s="3" t="s">
        <v>1080</v>
      </c>
      <c r="F204" s="3" t="s">
        <v>1081</v>
      </c>
      <c r="G204" s="3">
        <v>4</v>
      </c>
      <c r="H204" s="2" t="s">
        <v>1082</v>
      </c>
      <c r="I204" s="4" t="s">
        <v>6</v>
      </c>
    </row>
    <row r="205" spans="1:9" ht="156" x14ac:dyDescent="0.3">
      <c r="A205" s="1">
        <v>204</v>
      </c>
      <c r="B205" s="2" t="s">
        <v>1083</v>
      </c>
      <c r="C205" s="3" t="s">
        <v>1084</v>
      </c>
      <c r="D205" s="3" t="s">
        <v>1085</v>
      </c>
      <c r="E205" s="3" t="s">
        <v>1086</v>
      </c>
      <c r="F205" s="3" t="s">
        <v>1087</v>
      </c>
      <c r="G205" s="3">
        <v>3</v>
      </c>
      <c r="H205" s="2" t="s">
        <v>1088</v>
      </c>
      <c r="I205" s="4" t="s">
        <v>6</v>
      </c>
    </row>
    <row r="206" spans="1:9" ht="156" x14ac:dyDescent="0.3">
      <c r="A206" s="1">
        <v>205</v>
      </c>
      <c r="B206" s="2" t="s">
        <v>1089</v>
      </c>
      <c r="C206" s="3" t="s">
        <v>1090</v>
      </c>
      <c r="D206" s="3" t="s">
        <v>1091</v>
      </c>
      <c r="E206" s="3" t="s">
        <v>1092</v>
      </c>
      <c r="F206" s="3" t="s">
        <v>1093</v>
      </c>
      <c r="G206" s="3">
        <v>4</v>
      </c>
      <c r="H206" s="2" t="s">
        <v>1088</v>
      </c>
      <c r="I206" s="4" t="s">
        <v>6</v>
      </c>
    </row>
    <row r="207" spans="1:9" ht="202.8" x14ac:dyDescent="0.3">
      <c r="A207" s="1">
        <v>206</v>
      </c>
      <c r="B207" s="2" t="s">
        <v>1094</v>
      </c>
      <c r="C207" s="3" t="s">
        <v>1095</v>
      </c>
      <c r="D207" s="3" t="s">
        <v>1096</v>
      </c>
      <c r="E207" s="3" t="s">
        <v>1097</v>
      </c>
      <c r="F207" s="3" t="s">
        <v>1098</v>
      </c>
      <c r="G207" s="3">
        <v>2</v>
      </c>
      <c r="H207" s="2" t="s">
        <v>1099</v>
      </c>
      <c r="I207" s="4" t="s">
        <v>6</v>
      </c>
    </row>
    <row r="208" spans="1:9" ht="171.6" x14ac:dyDescent="0.3">
      <c r="A208" s="1">
        <v>207</v>
      </c>
      <c r="B208" s="2" t="s">
        <v>1100</v>
      </c>
      <c r="C208" s="3" t="s">
        <v>1101</v>
      </c>
      <c r="D208" s="3" t="s">
        <v>1102</v>
      </c>
      <c r="E208" s="3" t="s">
        <v>1103</v>
      </c>
      <c r="F208" s="3" t="s">
        <v>60</v>
      </c>
      <c r="G208" s="3">
        <v>1</v>
      </c>
      <c r="H208" s="2" t="s">
        <v>1099</v>
      </c>
      <c r="I208" s="4" t="s">
        <v>6</v>
      </c>
    </row>
    <row r="209" spans="1:9" ht="171.6" x14ac:dyDescent="0.3">
      <c r="A209" s="1">
        <v>208</v>
      </c>
      <c r="B209" s="2" t="s">
        <v>1104</v>
      </c>
      <c r="C209" s="3" t="s">
        <v>1102</v>
      </c>
      <c r="D209" s="3" t="s">
        <v>1103</v>
      </c>
      <c r="E209" s="3" t="s">
        <v>1105</v>
      </c>
      <c r="F209" s="3" t="s">
        <v>1106</v>
      </c>
      <c r="G209" s="3">
        <v>1</v>
      </c>
      <c r="H209" s="2" t="s">
        <v>1107</v>
      </c>
      <c r="I209" s="4" t="s">
        <v>6</v>
      </c>
    </row>
    <row r="210" spans="1:9" ht="171.6" x14ac:dyDescent="0.3">
      <c r="A210" s="1">
        <v>209</v>
      </c>
      <c r="B210" s="2" t="s">
        <v>1108</v>
      </c>
      <c r="C210" s="3" t="s">
        <v>1102</v>
      </c>
      <c r="D210" s="3" t="s">
        <v>1103</v>
      </c>
      <c r="E210" s="3" t="s">
        <v>1105</v>
      </c>
      <c r="F210" s="3" t="s">
        <v>1106</v>
      </c>
      <c r="G210" s="3">
        <v>3</v>
      </c>
      <c r="H210" s="2" t="s">
        <v>1107</v>
      </c>
      <c r="I210" s="4" t="s">
        <v>6</v>
      </c>
    </row>
    <row r="211" spans="1:9" ht="171.6" x14ac:dyDescent="0.3">
      <c r="A211" s="1">
        <v>210</v>
      </c>
      <c r="B211" s="2" t="s">
        <v>1109</v>
      </c>
      <c r="C211" s="3" t="s">
        <v>1110</v>
      </c>
      <c r="D211" s="3" t="s">
        <v>1111</v>
      </c>
      <c r="E211" s="3" t="s">
        <v>1112</v>
      </c>
      <c r="F211" s="3" t="s">
        <v>1113</v>
      </c>
      <c r="G211" s="3">
        <v>2</v>
      </c>
      <c r="H211" s="2" t="s">
        <v>1107</v>
      </c>
      <c r="I211" s="4" t="s">
        <v>6</v>
      </c>
    </row>
    <row r="212" spans="1:9" ht="171.6" x14ac:dyDescent="0.3">
      <c r="A212" s="1">
        <v>211</v>
      </c>
      <c r="B212" s="2" t="s">
        <v>1114</v>
      </c>
      <c r="C212" s="3" t="s">
        <v>1115</v>
      </c>
      <c r="D212" s="3" t="s">
        <v>1116</v>
      </c>
      <c r="E212" s="3" t="s">
        <v>1117</v>
      </c>
      <c r="F212" s="3" t="s">
        <v>1118</v>
      </c>
      <c r="G212" s="3">
        <v>2</v>
      </c>
      <c r="H212" s="2" t="s">
        <v>1119</v>
      </c>
      <c r="I212" s="4" t="s">
        <v>6</v>
      </c>
    </row>
    <row r="213" spans="1:9" ht="171.6" x14ac:dyDescent="0.3">
      <c r="A213" s="1">
        <v>212</v>
      </c>
      <c r="B213" s="2" t="s">
        <v>1120</v>
      </c>
      <c r="C213" s="3" t="s">
        <v>1121</v>
      </c>
      <c r="D213" s="3" t="s">
        <v>1122</v>
      </c>
      <c r="E213" s="3" t="s">
        <v>1123</v>
      </c>
      <c r="F213" s="3" t="s">
        <v>1124</v>
      </c>
      <c r="G213" s="3">
        <v>4</v>
      </c>
      <c r="H213" s="2" t="s">
        <v>1119</v>
      </c>
      <c r="I213" s="4" t="s">
        <v>6</v>
      </c>
    </row>
    <row r="214" spans="1:9" ht="171.6" x14ac:dyDescent="0.3">
      <c r="A214" s="1">
        <v>213</v>
      </c>
      <c r="B214" s="2" t="s">
        <v>1125</v>
      </c>
      <c r="C214" s="3" t="s">
        <v>1121</v>
      </c>
      <c r="D214" s="3" t="s">
        <v>1122</v>
      </c>
      <c r="E214" s="3" t="s">
        <v>1123</v>
      </c>
      <c r="F214" s="3" t="s">
        <v>1126</v>
      </c>
      <c r="G214" s="3">
        <v>2</v>
      </c>
      <c r="H214" s="2" t="s">
        <v>1119</v>
      </c>
      <c r="I214" s="4" t="s">
        <v>6</v>
      </c>
    </row>
    <row r="215" spans="1:9" ht="171.6" x14ac:dyDescent="0.3">
      <c r="A215" s="1">
        <v>214</v>
      </c>
      <c r="B215" s="2" t="s">
        <v>1127</v>
      </c>
      <c r="C215" s="3" t="s">
        <v>1128</v>
      </c>
      <c r="D215" s="3" t="s">
        <v>1129</v>
      </c>
      <c r="E215" s="3" t="s">
        <v>1130</v>
      </c>
      <c r="F215" s="3" t="s">
        <v>1131</v>
      </c>
      <c r="G215" s="3">
        <v>4</v>
      </c>
      <c r="H215" s="2" t="s">
        <v>1119</v>
      </c>
      <c r="I215" s="4" t="s">
        <v>6</v>
      </c>
    </row>
    <row r="216" spans="1:9" ht="171.6" x14ac:dyDescent="0.3">
      <c r="A216" s="1">
        <v>215</v>
      </c>
      <c r="B216" s="2" t="s">
        <v>1132</v>
      </c>
      <c r="C216" s="3" t="s">
        <v>1133</v>
      </c>
      <c r="D216" s="3" t="s">
        <v>1134</v>
      </c>
      <c r="E216" s="3" t="s">
        <v>1135</v>
      </c>
      <c r="F216" s="3" t="s">
        <v>1136</v>
      </c>
      <c r="G216" s="3">
        <v>1</v>
      </c>
      <c r="H216" s="2" t="s">
        <v>1119</v>
      </c>
      <c r="I216" s="4" t="s">
        <v>6</v>
      </c>
    </row>
    <row r="217" spans="1:9" ht="171.6" x14ac:dyDescent="0.3">
      <c r="A217" s="1">
        <v>216</v>
      </c>
      <c r="B217" s="2" t="s">
        <v>1137</v>
      </c>
      <c r="C217" s="3" t="s">
        <v>1121</v>
      </c>
      <c r="D217" s="3" t="s">
        <v>1122</v>
      </c>
      <c r="E217" s="3" t="s">
        <v>1123</v>
      </c>
      <c r="F217" s="3" t="s">
        <v>1126</v>
      </c>
      <c r="G217" s="3">
        <v>2</v>
      </c>
      <c r="H217" s="2" t="s">
        <v>1138</v>
      </c>
      <c r="I217" s="4" t="s">
        <v>6</v>
      </c>
    </row>
    <row r="218" spans="1:9" ht="187.2" x14ac:dyDescent="0.3">
      <c r="A218" s="1">
        <v>217</v>
      </c>
      <c r="B218" s="2" t="s">
        <v>1139</v>
      </c>
      <c r="C218" s="3" t="s">
        <v>1140</v>
      </c>
      <c r="D218" s="3" t="s">
        <v>1141</v>
      </c>
      <c r="E218" s="3" t="s">
        <v>1142</v>
      </c>
      <c r="F218" s="3" t="s">
        <v>60</v>
      </c>
      <c r="G218" s="3">
        <v>4</v>
      </c>
      <c r="H218" s="2" t="s">
        <v>1143</v>
      </c>
      <c r="I218" s="4" t="s">
        <v>6</v>
      </c>
    </row>
    <row r="219" spans="1:9" ht="218.4" x14ac:dyDescent="0.3">
      <c r="A219" s="1">
        <v>218</v>
      </c>
      <c r="B219" s="2" t="s">
        <v>1144</v>
      </c>
      <c r="C219" s="3" t="s">
        <v>1145</v>
      </c>
      <c r="D219" s="3" t="s">
        <v>1146</v>
      </c>
      <c r="E219" s="3" t="s">
        <v>1147</v>
      </c>
      <c r="F219" s="30"/>
      <c r="G219" s="3">
        <v>2</v>
      </c>
      <c r="H219" s="2" t="s">
        <v>1143</v>
      </c>
      <c r="I219" s="4" t="s">
        <v>6</v>
      </c>
    </row>
    <row r="220" spans="1:9" ht="249.6" x14ac:dyDescent="0.3">
      <c r="A220" s="1">
        <v>219</v>
      </c>
      <c r="B220" s="2" t="s">
        <v>1148</v>
      </c>
      <c r="C220" s="3" t="s">
        <v>1149</v>
      </c>
      <c r="D220" s="3" t="s">
        <v>1090</v>
      </c>
      <c r="E220" s="3" t="s">
        <v>1150</v>
      </c>
      <c r="F220" s="3"/>
      <c r="G220" s="3">
        <v>2</v>
      </c>
      <c r="H220" s="2" t="s">
        <v>1143</v>
      </c>
      <c r="I220" s="4" t="s">
        <v>6</v>
      </c>
    </row>
    <row r="221" spans="1:9" ht="327.60000000000002" x14ac:dyDescent="0.3">
      <c r="A221" s="1">
        <v>220</v>
      </c>
      <c r="B221" s="2" t="s">
        <v>1151</v>
      </c>
      <c r="C221" s="3" t="s">
        <v>1152</v>
      </c>
      <c r="D221" s="3" t="s">
        <v>1149</v>
      </c>
      <c r="E221" s="3" t="s">
        <v>1153</v>
      </c>
      <c r="F221" s="3"/>
      <c r="G221" s="3">
        <v>1</v>
      </c>
      <c r="H221" s="2" t="s">
        <v>1143</v>
      </c>
      <c r="I221" s="4" t="s">
        <v>6</v>
      </c>
    </row>
    <row r="222" spans="1:9" ht="409.6" x14ac:dyDescent="0.3">
      <c r="A222" s="1">
        <v>221</v>
      </c>
      <c r="B222" s="12" t="s">
        <v>1154</v>
      </c>
      <c r="C222" s="31" t="s">
        <v>1155</v>
      </c>
      <c r="D222" s="31" t="s">
        <v>1156</v>
      </c>
      <c r="E222" s="31" t="s">
        <v>1157</v>
      </c>
      <c r="F222" s="31" t="s">
        <v>60</v>
      </c>
      <c r="G222" s="13">
        <v>1</v>
      </c>
      <c r="H222" s="12" t="s">
        <v>1158</v>
      </c>
      <c r="I222" s="4" t="s">
        <v>6</v>
      </c>
    </row>
    <row r="223" spans="1:9" ht="409.6" x14ac:dyDescent="0.3">
      <c r="A223" s="1">
        <v>222</v>
      </c>
      <c r="B223" s="12" t="s">
        <v>1159</v>
      </c>
      <c r="C223" s="31" t="s">
        <v>1160</v>
      </c>
      <c r="D223" s="31" t="s">
        <v>1161</v>
      </c>
      <c r="E223" s="31" t="s">
        <v>1162</v>
      </c>
      <c r="F223" s="31" t="s">
        <v>1163</v>
      </c>
      <c r="G223" s="13">
        <v>1</v>
      </c>
      <c r="H223" s="12" t="s">
        <v>1164</v>
      </c>
      <c r="I223" s="4" t="s">
        <v>6</v>
      </c>
    </row>
    <row r="224" spans="1:9" ht="405.6" x14ac:dyDescent="0.3">
      <c r="A224" s="1">
        <v>223</v>
      </c>
      <c r="B224" s="23" t="s">
        <v>1165</v>
      </c>
      <c r="C224" s="24" t="s">
        <v>1166</v>
      </c>
      <c r="D224" s="24" t="s">
        <v>1167</v>
      </c>
      <c r="E224" s="24" t="s">
        <v>1168</v>
      </c>
      <c r="F224" s="24" t="s">
        <v>1169</v>
      </c>
      <c r="G224" s="24">
        <v>3</v>
      </c>
      <c r="H224" s="23" t="s">
        <v>1170</v>
      </c>
      <c r="I224" s="4" t="s">
        <v>6</v>
      </c>
    </row>
    <row r="225" spans="1:9" ht="280.8" x14ac:dyDescent="0.3">
      <c r="A225" s="1">
        <v>224</v>
      </c>
      <c r="B225" s="23" t="s">
        <v>1171</v>
      </c>
      <c r="C225" s="24" t="s">
        <v>1172</v>
      </c>
      <c r="D225" s="24" t="s">
        <v>1173</v>
      </c>
      <c r="E225" s="24" t="s">
        <v>1174</v>
      </c>
      <c r="F225" s="24" t="s">
        <v>1175</v>
      </c>
      <c r="G225" s="24">
        <v>4</v>
      </c>
      <c r="H225" s="23" t="s">
        <v>1176</v>
      </c>
      <c r="I225" s="4" t="s">
        <v>6</v>
      </c>
    </row>
    <row r="226" spans="1:9" ht="352.8" x14ac:dyDescent="0.3">
      <c r="A226" s="1">
        <v>225</v>
      </c>
      <c r="B226" s="12" t="s">
        <v>1177</v>
      </c>
      <c r="C226" s="31" t="s">
        <v>1178</v>
      </c>
      <c r="D226" s="31" t="s">
        <v>1179</v>
      </c>
      <c r="E226" s="31" t="s">
        <v>1180</v>
      </c>
      <c r="F226" s="31" t="s">
        <v>1181</v>
      </c>
      <c r="G226" s="13">
        <v>1</v>
      </c>
      <c r="H226" s="12" t="s">
        <v>1182</v>
      </c>
      <c r="I226" s="4" t="s">
        <v>6</v>
      </c>
    </row>
    <row r="227" spans="1:9" ht="343.2" x14ac:dyDescent="0.3">
      <c r="A227" s="1">
        <v>226</v>
      </c>
      <c r="B227" s="2" t="s">
        <v>1183</v>
      </c>
      <c r="C227" s="24" t="s">
        <v>1184</v>
      </c>
      <c r="D227" s="24" t="s">
        <v>1185</v>
      </c>
      <c r="E227" s="24" t="s">
        <v>1186</v>
      </c>
      <c r="F227" s="24" t="s">
        <v>1187</v>
      </c>
      <c r="G227" s="24">
        <v>2</v>
      </c>
      <c r="H227" s="23" t="s">
        <v>1188</v>
      </c>
      <c r="I227" s="4" t="s">
        <v>6</v>
      </c>
    </row>
    <row r="228" spans="1:9" ht="234" x14ac:dyDescent="0.3">
      <c r="A228" s="1">
        <v>227</v>
      </c>
      <c r="B228" s="2" t="s">
        <v>1189</v>
      </c>
      <c r="C228" s="24" t="s">
        <v>1190</v>
      </c>
      <c r="D228" s="24" t="s">
        <v>1191</v>
      </c>
      <c r="E228" s="24" t="s">
        <v>71</v>
      </c>
      <c r="F228" s="24"/>
      <c r="G228" s="24">
        <v>3</v>
      </c>
      <c r="H228" s="23" t="s">
        <v>1192</v>
      </c>
      <c r="I228" s="4" t="s">
        <v>6</v>
      </c>
    </row>
    <row r="229" spans="1:9" ht="234" x14ac:dyDescent="0.3">
      <c r="A229" s="1">
        <v>228</v>
      </c>
      <c r="B229" s="32" t="s">
        <v>1193</v>
      </c>
      <c r="C229" s="24" t="s">
        <v>1194</v>
      </c>
      <c r="D229" s="24" t="s">
        <v>1195</v>
      </c>
      <c r="E229" s="24" t="s">
        <v>1196</v>
      </c>
      <c r="F229" s="24" t="s">
        <v>1197</v>
      </c>
      <c r="G229" s="24">
        <v>4</v>
      </c>
      <c r="H229" s="23" t="s">
        <v>1198</v>
      </c>
      <c r="I229" s="4" t="s">
        <v>6</v>
      </c>
    </row>
    <row r="230" spans="1:9" ht="343.2" x14ac:dyDescent="0.3">
      <c r="A230" s="1">
        <v>229</v>
      </c>
      <c r="B230" s="2" t="s">
        <v>1199</v>
      </c>
      <c r="C230" s="24" t="s">
        <v>1200</v>
      </c>
      <c r="D230" s="24" t="s">
        <v>1201</v>
      </c>
      <c r="E230" s="24" t="s">
        <v>1202</v>
      </c>
      <c r="F230" s="24" t="s">
        <v>1203</v>
      </c>
      <c r="G230" s="24">
        <v>4</v>
      </c>
      <c r="H230" s="23" t="s">
        <v>1204</v>
      </c>
      <c r="I230" s="4" t="s">
        <v>6</v>
      </c>
    </row>
    <row r="231" spans="1:9" ht="218.4" x14ac:dyDescent="0.3">
      <c r="A231" s="1">
        <v>230</v>
      </c>
      <c r="B231" s="2" t="s">
        <v>1205</v>
      </c>
      <c r="C231" s="24" t="s">
        <v>1206</v>
      </c>
      <c r="D231" s="24" t="s">
        <v>1207</v>
      </c>
      <c r="E231" s="24" t="s">
        <v>1208</v>
      </c>
      <c r="F231" s="24" t="s">
        <v>1209</v>
      </c>
      <c r="G231" s="24">
        <v>2</v>
      </c>
      <c r="H231" s="23" t="s">
        <v>1210</v>
      </c>
      <c r="I231" s="4" t="s">
        <v>6</v>
      </c>
    </row>
    <row r="232" spans="1:9" ht="358.8" x14ac:dyDescent="0.3">
      <c r="A232" s="1">
        <v>231</v>
      </c>
      <c r="B232" s="2" t="s">
        <v>1211</v>
      </c>
      <c r="C232" s="24" t="s">
        <v>1212</v>
      </c>
      <c r="D232" s="24" t="s">
        <v>1213</v>
      </c>
      <c r="E232" s="24" t="s">
        <v>1214</v>
      </c>
      <c r="F232" s="24" t="s">
        <v>1215</v>
      </c>
      <c r="G232" s="24">
        <v>3</v>
      </c>
      <c r="H232" s="23" t="s">
        <v>1216</v>
      </c>
      <c r="I232" s="4" t="s">
        <v>6</v>
      </c>
    </row>
    <row r="233" spans="1:9" ht="390" x14ac:dyDescent="0.3">
      <c r="A233" s="1">
        <v>232</v>
      </c>
      <c r="B233" s="2" t="s">
        <v>1217</v>
      </c>
      <c r="C233" s="3" t="s">
        <v>1218</v>
      </c>
      <c r="D233" s="3" t="s">
        <v>1219</v>
      </c>
      <c r="E233" s="3" t="s">
        <v>1220</v>
      </c>
      <c r="F233" s="3" t="s">
        <v>60</v>
      </c>
      <c r="G233" s="3">
        <v>4</v>
      </c>
      <c r="H233" s="2" t="s">
        <v>1221</v>
      </c>
      <c r="I233" s="4" t="s">
        <v>6</v>
      </c>
    </row>
    <row r="234" spans="1:9" ht="409.6" x14ac:dyDescent="0.3">
      <c r="A234" s="1">
        <v>233</v>
      </c>
      <c r="B234" s="2" t="s">
        <v>1222</v>
      </c>
      <c r="C234" s="3" t="s">
        <v>1223</v>
      </c>
      <c r="D234" s="3" t="s">
        <v>1224</v>
      </c>
      <c r="E234" s="3" t="s">
        <v>1225</v>
      </c>
      <c r="F234" s="3" t="s">
        <v>1226</v>
      </c>
      <c r="G234" s="3">
        <v>2</v>
      </c>
      <c r="H234" s="2" t="s">
        <v>1227</v>
      </c>
      <c r="I234" s="4" t="s">
        <v>6</v>
      </c>
    </row>
    <row r="235" spans="1:9" ht="409.6" x14ac:dyDescent="0.3">
      <c r="A235" s="1">
        <v>234</v>
      </c>
      <c r="B235" s="2" t="s">
        <v>1228</v>
      </c>
      <c r="C235" s="3" t="s">
        <v>1229</v>
      </c>
      <c r="D235" s="3" t="s">
        <v>1230</v>
      </c>
      <c r="E235" s="3" t="s">
        <v>1231</v>
      </c>
      <c r="F235" s="3" t="s">
        <v>60</v>
      </c>
      <c r="G235" s="3">
        <v>4</v>
      </c>
      <c r="H235" s="2" t="s">
        <v>1232</v>
      </c>
      <c r="I235" s="4" t="s">
        <v>6</v>
      </c>
    </row>
    <row r="236" spans="1:9" ht="409.6" x14ac:dyDescent="0.3">
      <c r="A236" s="1">
        <v>235</v>
      </c>
      <c r="B236" s="2" t="s">
        <v>1233</v>
      </c>
      <c r="C236" s="3" t="s">
        <v>1234</v>
      </c>
      <c r="D236" s="3" t="s">
        <v>1235</v>
      </c>
      <c r="E236" s="3" t="s">
        <v>1236</v>
      </c>
      <c r="F236" s="3" t="s">
        <v>1237</v>
      </c>
      <c r="G236" s="3">
        <v>1</v>
      </c>
      <c r="H236" s="2" t="s">
        <v>1238</v>
      </c>
      <c r="I236" s="4" t="s">
        <v>6</v>
      </c>
    </row>
    <row r="237" spans="1:9" ht="265.2" x14ac:dyDescent="0.3">
      <c r="A237" s="1">
        <v>236</v>
      </c>
      <c r="B237" s="2" t="s">
        <v>1239</v>
      </c>
      <c r="C237" s="6" t="s">
        <v>1240</v>
      </c>
      <c r="D237" s="6" t="s">
        <v>1241</v>
      </c>
      <c r="E237" s="6" t="s">
        <v>1242</v>
      </c>
      <c r="F237" s="6" t="s">
        <v>1243</v>
      </c>
      <c r="G237" s="3">
        <v>2</v>
      </c>
      <c r="H237" s="2" t="s">
        <v>1244</v>
      </c>
      <c r="I237" s="4" t="s">
        <v>6</v>
      </c>
    </row>
    <row r="238" spans="1:9" ht="358.8" x14ac:dyDescent="0.3">
      <c r="A238" s="1">
        <v>237</v>
      </c>
      <c r="B238" s="2" t="s">
        <v>1245</v>
      </c>
      <c r="C238" s="3" t="s">
        <v>1246</v>
      </c>
      <c r="D238" s="3" t="s">
        <v>1247</v>
      </c>
      <c r="E238" s="3" t="s">
        <v>1248</v>
      </c>
      <c r="F238" s="3" t="s">
        <v>1249</v>
      </c>
      <c r="G238" s="3">
        <v>1</v>
      </c>
      <c r="H238" s="2" t="s">
        <v>1250</v>
      </c>
      <c r="I238" s="4" t="s">
        <v>6</v>
      </c>
    </row>
    <row r="239" spans="1:9" ht="409.6" x14ac:dyDescent="0.3">
      <c r="A239" s="1">
        <v>238</v>
      </c>
      <c r="B239" s="2" t="s">
        <v>1251</v>
      </c>
      <c r="C239" s="3" t="s">
        <v>1252</v>
      </c>
      <c r="D239" s="3" t="s">
        <v>1253</v>
      </c>
      <c r="E239" s="3" t="s">
        <v>1254</v>
      </c>
      <c r="F239" s="3"/>
      <c r="G239" s="3">
        <v>2</v>
      </c>
      <c r="H239" s="2" t="s">
        <v>1255</v>
      </c>
      <c r="I239" s="4" t="s">
        <v>6</v>
      </c>
    </row>
    <row r="240" spans="1:9" ht="280.8" x14ac:dyDescent="0.3">
      <c r="A240" s="1">
        <v>239</v>
      </c>
      <c r="B240" s="2" t="s">
        <v>1256</v>
      </c>
      <c r="C240" s="3" t="s">
        <v>1257</v>
      </c>
      <c r="D240" s="3" t="s">
        <v>1258</v>
      </c>
      <c r="E240" s="3" t="s">
        <v>1259</v>
      </c>
      <c r="F240" s="3" t="s">
        <v>60</v>
      </c>
      <c r="G240" s="3">
        <v>4</v>
      </c>
      <c r="H240" s="2" t="s">
        <v>1260</v>
      </c>
      <c r="I240" s="4" t="s">
        <v>6</v>
      </c>
    </row>
    <row r="241" spans="1:9" ht="405.6" x14ac:dyDescent="0.3">
      <c r="A241" s="1">
        <v>240</v>
      </c>
      <c r="B241" s="2" t="s">
        <v>1261</v>
      </c>
      <c r="C241" s="3" t="s">
        <v>1262</v>
      </c>
      <c r="D241" s="3" t="s">
        <v>1263</v>
      </c>
      <c r="E241" s="3" t="s">
        <v>1264</v>
      </c>
      <c r="F241" s="33"/>
      <c r="G241" s="3">
        <v>1</v>
      </c>
      <c r="H241" s="2" t="s">
        <v>1260</v>
      </c>
      <c r="I241" s="4" t="s">
        <v>6</v>
      </c>
    </row>
    <row r="242" spans="1:9" ht="296.39999999999998" x14ac:dyDescent="0.3">
      <c r="A242" s="1">
        <v>241</v>
      </c>
      <c r="B242" s="2" t="s">
        <v>1265</v>
      </c>
      <c r="C242" s="6" t="s">
        <v>1266</v>
      </c>
      <c r="D242" s="6" t="s">
        <v>1267</v>
      </c>
      <c r="E242" s="6" t="s">
        <v>1268</v>
      </c>
      <c r="F242" s="6" t="s">
        <v>1269</v>
      </c>
      <c r="G242" s="3">
        <v>2</v>
      </c>
      <c r="H242" s="2" t="s">
        <v>1270</v>
      </c>
      <c r="I242" s="4" t="s">
        <v>6</v>
      </c>
    </row>
    <row r="243" spans="1:9" ht="409.6" x14ac:dyDescent="0.3">
      <c r="A243" s="1">
        <v>242</v>
      </c>
      <c r="B243" s="2" t="s">
        <v>1271</v>
      </c>
      <c r="C243" s="3" t="s">
        <v>1272</v>
      </c>
      <c r="D243" s="3" t="s">
        <v>1273</v>
      </c>
      <c r="E243" s="3" t="s">
        <v>1274</v>
      </c>
      <c r="F243" s="3" t="s">
        <v>1275</v>
      </c>
      <c r="G243" s="3">
        <v>2</v>
      </c>
      <c r="H243" s="2" t="s">
        <v>1270</v>
      </c>
      <c r="I243" s="4" t="s">
        <v>6</v>
      </c>
    </row>
    <row r="244" spans="1:9" ht="265.2" x14ac:dyDescent="0.3">
      <c r="A244" s="1">
        <v>243</v>
      </c>
      <c r="B244" s="2" t="s">
        <v>1276</v>
      </c>
      <c r="C244" s="3" t="s">
        <v>1277</v>
      </c>
      <c r="D244" s="3" t="s">
        <v>1278</v>
      </c>
      <c r="E244" s="3" t="s">
        <v>1279</v>
      </c>
      <c r="F244" s="3" t="s">
        <v>1280</v>
      </c>
      <c r="G244" s="3">
        <v>1</v>
      </c>
      <c r="H244" s="2" t="s">
        <v>1281</v>
      </c>
      <c r="I244" s="4" t="s">
        <v>6</v>
      </c>
    </row>
    <row r="245" spans="1:9" ht="312" x14ac:dyDescent="0.3">
      <c r="A245" s="1">
        <v>244</v>
      </c>
      <c r="B245" s="2" t="s">
        <v>1282</v>
      </c>
      <c r="C245" s="3" t="s">
        <v>1283</v>
      </c>
      <c r="D245" s="3" t="s">
        <v>1284</v>
      </c>
      <c r="E245" s="3" t="s">
        <v>1285</v>
      </c>
      <c r="F245" s="3" t="s">
        <v>1286</v>
      </c>
      <c r="G245" s="3">
        <v>1</v>
      </c>
      <c r="H245" s="2" t="s">
        <v>1287</v>
      </c>
      <c r="I245" s="4" t="s">
        <v>6</v>
      </c>
    </row>
    <row r="246" spans="1:9" ht="202.8" x14ac:dyDescent="0.3">
      <c r="A246" s="1">
        <v>245</v>
      </c>
      <c r="B246" s="2" t="s">
        <v>1288</v>
      </c>
      <c r="C246" s="3" t="s">
        <v>1289</v>
      </c>
      <c r="D246" s="3" t="s">
        <v>1290</v>
      </c>
      <c r="E246" s="3" t="s">
        <v>1291</v>
      </c>
      <c r="F246" s="3" t="s">
        <v>1292</v>
      </c>
      <c r="G246" s="3">
        <v>2</v>
      </c>
      <c r="H246" s="2" t="s">
        <v>1293</v>
      </c>
      <c r="I246" s="4" t="s">
        <v>6</v>
      </c>
    </row>
    <row r="247" spans="1:9" ht="327.60000000000002" x14ac:dyDescent="0.3">
      <c r="A247" s="1">
        <v>246</v>
      </c>
      <c r="B247" s="2" t="s">
        <v>1294</v>
      </c>
      <c r="C247" s="3" t="s">
        <v>1295</v>
      </c>
      <c r="D247" s="3" t="s">
        <v>1296</v>
      </c>
      <c r="E247" s="3" t="s">
        <v>1297</v>
      </c>
      <c r="F247" s="3"/>
      <c r="G247" s="3">
        <v>1</v>
      </c>
      <c r="H247" s="2" t="s">
        <v>1293</v>
      </c>
      <c r="I247" s="4" t="s">
        <v>6</v>
      </c>
    </row>
    <row r="248" spans="1:9" ht="280.8" x14ac:dyDescent="0.3">
      <c r="A248" s="1">
        <v>247</v>
      </c>
      <c r="B248" s="2" t="s">
        <v>1298</v>
      </c>
      <c r="C248" s="3" t="s">
        <v>1299</v>
      </c>
      <c r="D248" s="3" t="s">
        <v>1300</v>
      </c>
      <c r="E248" s="3" t="s">
        <v>1301</v>
      </c>
      <c r="F248" s="3"/>
      <c r="G248" s="3">
        <v>3</v>
      </c>
      <c r="H248" s="2" t="s">
        <v>1302</v>
      </c>
      <c r="I248" s="4" t="s">
        <v>6</v>
      </c>
    </row>
    <row r="249" spans="1:9" ht="156" x14ac:dyDescent="0.3">
      <c r="A249" s="1">
        <v>248</v>
      </c>
      <c r="B249" s="2" t="s">
        <v>1303</v>
      </c>
      <c r="C249" s="3" t="s">
        <v>1304</v>
      </c>
      <c r="D249" s="3" t="s">
        <v>1305</v>
      </c>
      <c r="E249" s="3" t="s">
        <v>1306</v>
      </c>
      <c r="F249" s="3" t="s">
        <v>1307</v>
      </c>
      <c r="G249" s="3">
        <v>1</v>
      </c>
      <c r="H249" s="2" t="s">
        <v>1308</v>
      </c>
      <c r="I249" s="4" t="s">
        <v>6</v>
      </c>
    </row>
    <row r="250" spans="1:9" ht="327.60000000000002" x14ac:dyDescent="0.3">
      <c r="A250" s="1">
        <v>249</v>
      </c>
      <c r="B250" s="2" t="s">
        <v>1309</v>
      </c>
      <c r="C250" s="3" t="s">
        <v>1310</v>
      </c>
      <c r="D250" s="3" t="s">
        <v>1311</v>
      </c>
      <c r="E250" s="3" t="s">
        <v>479</v>
      </c>
      <c r="F250" s="3" t="s">
        <v>480</v>
      </c>
      <c r="G250" s="3">
        <v>3</v>
      </c>
      <c r="H250" s="32" t="s">
        <v>1312</v>
      </c>
      <c r="I250" s="4" t="s">
        <v>6</v>
      </c>
    </row>
    <row r="251" spans="1:9" ht="343.2" x14ac:dyDescent="0.3">
      <c r="A251" s="1">
        <v>250</v>
      </c>
      <c r="B251" s="2" t="s">
        <v>1313</v>
      </c>
      <c r="C251" s="3" t="s">
        <v>1314</v>
      </c>
      <c r="D251" s="3" t="s">
        <v>1315</v>
      </c>
      <c r="E251" s="3" t="s">
        <v>1316</v>
      </c>
      <c r="F251" s="3"/>
      <c r="G251" s="3">
        <v>3</v>
      </c>
      <c r="H251" s="2" t="s">
        <v>1317</v>
      </c>
      <c r="I251" s="4" t="s">
        <v>6</v>
      </c>
    </row>
    <row r="252" spans="1:9" ht="202.8" x14ac:dyDescent="0.3">
      <c r="A252" s="1">
        <v>251</v>
      </c>
      <c r="B252" s="2" t="s">
        <v>1318</v>
      </c>
      <c r="C252" s="3" t="s">
        <v>1319</v>
      </c>
      <c r="D252" s="3" t="s">
        <v>1320</v>
      </c>
      <c r="E252" s="3" t="s">
        <v>1321</v>
      </c>
      <c r="F252" s="3" t="s">
        <v>1322</v>
      </c>
      <c r="G252" s="3">
        <v>1</v>
      </c>
      <c r="H252" s="34" t="s">
        <v>1323</v>
      </c>
      <c r="I252" s="4" t="s">
        <v>6</v>
      </c>
    </row>
    <row r="253" spans="1:9" ht="218.4" x14ac:dyDescent="0.3">
      <c r="A253" s="1">
        <v>252</v>
      </c>
      <c r="B253" s="2" t="s">
        <v>1324</v>
      </c>
      <c r="C253" s="3" t="s">
        <v>1325</v>
      </c>
      <c r="D253" s="3" t="s">
        <v>1326</v>
      </c>
      <c r="E253" s="3" t="s">
        <v>1327</v>
      </c>
      <c r="F253" s="3" t="s">
        <v>1328</v>
      </c>
      <c r="G253" s="3">
        <v>2</v>
      </c>
      <c r="H253" s="34" t="s">
        <v>1323</v>
      </c>
      <c r="I253" s="4" t="s">
        <v>6</v>
      </c>
    </row>
    <row r="254" spans="1:9" ht="409.6" x14ac:dyDescent="0.3">
      <c r="A254" s="1">
        <v>253</v>
      </c>
      <c r="B254" s="2" t="s">
        <v>1329</v>
      </c>
      <c r="C254" s="3" t="s">
        <v>1330</v>
      </c>
      <c r="D254" s="3" t="s">
        <v>1331</v>
      </c>
      <c r="E254" s="3" t="s">
        <v>1332</v>
      </c>
      <c r="F254" s="3" t="s">
        <v>351</v>
      </c>
      <c r="G254" s="3">
        <v>3</v>
      </c>
      <c r="H254" s="34" t="s">
        <v>1333</v>
      </c>
      <c r="I254" s="4" t="s">
        <v>6</v>
      </c>
    </row>
    <row r="255" spans="1:9" ht="409.6" x14ac:dyDescent="0.3">
      <c r="A255" s="1">
        <v>254</v>
      </c>
      <c r="B255" s="2" t="s">
        <v>1334</v>
      </c>
      <c r="C255" s="3" t="s">
        <v>1335</v>
      </c>
      <c r="D255" s="3" t="s">
        <v>1336</v>
      </c>
      <c r="E255" s="3" t="s">
        <v>1337</v>
      </c>
      <c r="F255" s="3" t="s">
        <v>1338</v>
      </c>
      <c r="G255" s="3">
        <v>4</v>
      </c>
      <c r="H255" s="34" t="s">
        <v>1339</v>
      </c>
      <c r="I255" s="4" t="s">
        <v>6</v>
      </c>
    </row>
    <row r="256" spans="1:9" ht="409.6" x14ac:dyDescent="0.3">
      <c r="A256" s="1">
        <v>255</v>
      </c>
      <c r="B256" s="2" t="s">
        <v>1340</v>
      </c>
      <c r="C256" s="3" t="s">
        <v>1335</v>
      </c>
      <c r="D256" s="3" t="s">
        <v>1341</v>
      </c>
      <c r="E256" s="3" t="s">
        <v>1337</v>
      </c>
      <c r="F256" s="3" t="s">
        <v>1336</v>
      </c>
      <c r="G256" s="3">
        <v>2</v>
      </c>
      <c r="H256" s="34" t="s">
        <v>1339</v>
      </c>
      <c r="I256" s="4" t="s">
        <v>6</v>
      </c>
    </row>
    <row r="257" spans="1:9" ht="126" x14ac:dyDescent="0.3">
      <c r="A257" s="1">
        <v>256</v>
      </c>
      <c r="B257" s="2" t="s">
        <v>1342</v>
      </c>
      <c r="C257" s="3" t="s">
        <v>1343</v>
      </c>
      <c r="D257" s="3" t="s">
        <v>1344</v>
      </c>
      <c r="E257" s="3" t="s">
        <v>1345</v>
      </c>
      <c r="F257" s="3" t="s">
        <v>1346</v>
      </c>
      <c r="G257" s="3">
        <v>4</v>
      </c>
      <c r="H257" s="15" t="s">
        <v>1347</v>
      </c>
      <c r="I257" s="4" t="s">
        <v>6</v>
      </c>
    </row>
    <row r="258" spans="1:9" ht="187.2" x14ac:dyDescent="0.3">
      <c r="A258" s="1">
        <v>257</v>
      </c>
      <c r="B258" s="2" t="s">
        <v>1348</v>
      </c>
      <c r="C258" s="3" t="s">
        <v>1349</v>
      </c>
      <c r="D258" s="3" t="s">
        <v>1350</v>
      </c>
      <c r="E258" s="3" t="s">
        <v>1351</v>
      </c>
      <c r="F258" s="3" t="s">
        <v>1352</v>
      </c>
      <c r="G258" s="3">
        <v>1</v>
      </c>
      <c r="H258" s="2" t="s">
        <v>1347</v>
      </c>
      <c r="I258" s="4" t="s">
        <v>6</v>
      </c>
    </row>
    <row r="259" spans="1:9" ht="171.6" x14ac:dyDescent="0.3">
      <c r="A259" s="1">
        <v>258</v>
      </c>
      <c r="B259" s="2" t="s">
        <v>301</v>
      </c>
      <c r="C259" s="3" t="s">
        <v>1353</v>
      </c>
      <c r="D259" s="3" t="s">
        <v>1354</v>
      </c>
      <c r="E259" s="3" t="s">
        <v>1355</v>
      </c>
      <c r="F259" s="3" t="s">
        <v>1356</v>
      </c>
      <c r="G259" s="3">
        <v>4</v>
      </c>
      <c r="H259" s="2" t="s">
        <v>1347</v>
      </c>
      <c r="I259" s="4" t="s">
        <v>6</v>
      </c>
    </row>
    <row r="260" spans="1:9" ht="218.4" x14ac:dyDescent="0.3">
      <c r="A260" s="1">
        <v>259</v>
      </c>
      <c r="B260" s="2" t="s">
        <v>1357</v>
      </c>
      <c r="C260" s="3" t="s">
        <v>1358</v>
      </c>
      <c r="D260" s="3" t="s">
        <v>1359</v>
      </c>
      <c r="E260" s="3" t="s">
        <v>1360</v>
      </c>
      <c r="F260" s="3" t="s">
        <v>60</v>
      </c>
      <c r="G260" s="3">
        <v>4</v>
      </c>
      <c r="H260" s="2" t="s">
        <v>1347</v>
      </c>
      <c r="I260" s="4" t="s">
        <v>6</v>
      </c>
    </row>
    <row r="261" spans="1:9" ht="171.6" x14ac:dyDescent="0.3">
      <c r="A261" s="1">
        <v>260</v>
      </c>
      <c r="B261" s="2" t="s">
        <v>1361</v>
      </c>
      <c r="C261" s="3" t="s">
        <v>231</v>
      </c>
      <c r="D261" s="3" t="s">
        <v>232</v>
      </c>
      <c r="E261" s="3" t="s">
        <v>233</v>
      </c>
      <c r="F261" s="3" t="s">
        <v>234</v>
      </c>
      <c r="G261" s="3">
        <v>3</v>
      </c>
      <c r="H261" s="2" t="s">
        <v>1347</v>
      </c>
      <c r="I261" s="4" t="s">
        <v>6</v>
      </c>
    </row>
    <row r="262" spans="1:9" ht="265.2" x14ac:dyDescent="0.3">
      <c r="A262" s="1">
        <v>261</v>
      </c>
      <c r="B262" s="2" t="s">
        <v>1362</v>
      </c>
      <c r="C262" s="3" t="s">
        <v>1356</v>
      </c>
      <c r="D262" s="3" t="s">
        <v>1363</v>
      </c>
      <c r="E262" s="3"/>
      <c r="F262" s="3"/>
      <c r="G262" s="3">
        <v>1</v>
      </c>
      <c r="H262" s="2" t="s">
        <v>1347</v>
      </c>
      <c r="I262" s="4" t="s">
        <v>6</v>
      </c>
    </row>
    <row r="263" spans="1:9" ht="140.4" x14ac:dyDescent="0.3">
      <c r="A263" s="1">
        <v>262</v>
      </c>
      <c r="B263" s="2" t="s">
        <v>1364</v>
      </c>
      <c r="C263" s="3" t="s">
        <v>1365</v>
      </c>
      <c r="D263" s="3" t="s">
        <v>1366</v>
      </c>
      <c r="E263" s="3" t="s">
        <v>1367</v>
      </c>
      <c r="F263" s="3" t="s">
        <v>1368</v>
      </c>
      <c r="G263" s="3">
        <v>4</v>
      </c>
      <c r="H263" s="2" t="s">
        <v>1347</v>
      </c>
      <c r="I263" s="4" t="s">
        <v>6</v>
      </c>
    </row>
    <row r="264" spans="1:9" ht="218.4" x14ac:dyDescent="0.3">
      <c r="A264" s="1">
        <v>263</v>
      </c>
      <c r="B264" s="2" t="s">
        <v>1369</v>
      </c>
      <c r="C264" s="3" t="s">
        <v>1370</v>
      </c>
      <c r="D264" s="3" t="s">
        <v>1371</v>
      </c>
      <c r="E264" s="3" t="s">
        <v>1372</v>
      </c>
      <c r="F264" s="3" t="s">
        <v>1368</v>
      </c>
      <c r="G264" s="3">
        <v>4</v>
      </c>
      <c r="H264" s="15" t="s">
        <v>1347</v>
      </c>
      <c r="I264" s="4" t="s">
        <v>6</v>
      </c>
    </row>
    <row r="265" spans="1:9" ht="156" x14ac:dyDescent="0.3">
      <c r="A265" s="1">
        <v>264</v>
      </c>
      <c r="B265" s="2" t="s">
        <v>1373</v>
      </c>
      <c r="C265" s="3" t="s">
        <v>1374</v>
      </c>
      <c r="D265" s="3" t="s">
        <v>1375</v>
      </c>
      <c r="E265" s="3" t="s">
        <v>1376</v>
      </c>
      <c r="F265" s="3"/>
      <c r="G265" s="3">
        <v>3</v>
      </c>
      <c r="H265" s="2" t="s">
        <v>1377</v>
      </c>
      <c r="I265" s="4" t="s">
        <v>6</v>
      </c>
    </row>
    <row r="266" spans="1:9" ht="140.4" x14ac:dyDescent="0.3">
      <c r="A266" s="1">
        <v>265</v>
      </c>
      <c r="B266" s="2" t="s">
        <v>1378</v>
      </c>
      <c r="C266" s="3" t="s">
        <v>1379</v>
      </c>
      <c r="D266" s="3" t="s">
        <v>285</v>
      </c>
      <c r="E266" s="3" t="s">
        <v>1380</v>
      </c>
      <c r="F266" s="3"/>
      <c r="G266" s="3">
        <v>1</v>
      </c>
      <c r="H266" s="2" t="s">
        <v>289</v>
      </c>
      <c r="I266" s="4" t="s">
        <v>6</v>
      </c>
    </row>
    <row r="267" spans="1:9" ht="156" x14ac:dyDescent="0.3">
      <c r="A267" s="1">
        <v>266</v>
      </c>
      <c r="B267" s="2" t="s">
        <v>1381</v>
      </c>
      <c r="C267" s="3" t="s">
        <v>1382</v>
      </c>
      <c r="D267" s="3" t="s">
        <v>1383</v>
      </c>
      <c r="E267" s="3" t="s">
        <v>1384</v>
      </c>
      <c r="F267" s="3"/>
      <c r="G267" s="3">
        <v>1</v>
      </c>
      <c r="H267" s="2" t="s">
        <v>283</v>
      </c>
      <c r="I267" s="4" t="s">
        <v>6</v>
      </c>
    </row>
    <row r="268" spans="1:9" ht="187.2" x14ac:dyDescent="0.3">
      <c r="A268" s="1">
        <v>267</v>
      </c>
      <c r="B268" s="2" t="s">
        <v>1385</v>
      </c>
      <c r="C268" s="3" t="s">
        <v>1386</v>
      </c>
      <c r="D268" s="3" t="s">
        <v>1387</v>
      </c>
      <c r="E268" s="3" t="s">
        <v>1388</v>
      </c>
      <c r="F268" s="3"/>
      <c r="G268" s="3">
        <v>3</v>
      </c>
      <c r="H268" s="2" t="s">
        <v>200</v>
      </c>
      <c r="I268" s="4" t="s">
        <v>6</v>
      </c>
    </row>
    <row r="269" spans="1:9" ht="280.8" x14ac:dyDescent="0.3">
      <c r="A269" s="1">
        <v>268</v>
      </c>
      <c r="B269" s="2" t="s">
        <v>1389</v>
      </c>
      <c r="C269" s="3" t="s">
        <v>196</v>
      </c>
      <c r="D269" s="3" t="s">
        <v>197</v>
      </c>
      <c r="E269" s="3" t="s">
        <v>198</v>
      </c>
      <c r="F269" s="3"/>
      <c r="G269" s="3">
        <v>3</v>
      </c>
      <c r="H269" s="2" t="s">
        <v>200</v>
      </c>
      <c r="I269" s="4" t="s">
        <v>6</v>
      </c>
    </row>
    <row r="270" spans="1:9" ht="234" x14ac:dyDescent="0.3">
      <c r="A270" s="1">
        <v>269</v>
      </c>
      <c r="B270" s="2" t="s">
        <v>1390</v>
      </c>
      <c r="C270" s="3" t="s">
        <v>291</v>
      </c>
      <c r="D270" s="3" t="s">
        <v>292</v>
      </c>
      <c r="E270" s="3" t="s">
        <v>1391</v>
      </c>
      <c r="F270" s="3"/>
      <c r="G270" s="3">
        <v>3</v>
      </c>
      <c r="H270" s="2" t="s">
        <v>200</v>
      </c>
      <c r="I270" s="4" t="s">
        <v>6</v>
      </c>
    </row>
    <row r="271" spans="1:9" ht="374.4" x14ac:dyDescent="0.3">
      <c r="A271" s="1">
        <v>270</v>
      </c>
      <c r="B271" s="2" t="s">
        <v>1392</v>
      </c>
      <c r="C271" s="3" t="s">
        <v>1393</v>
      </c>
      <c r="D271" s="3" t="s">
        <v>1394</v>
      </c>
      <c r="E271" s="3" t="s">
        <v>1395</v>
      </c>
      <c r="F271" s="3" t="s">
        <v>1396</v>
      </c>
      <c r="G271" s="3">
        <v>4</v>
      </c>
      <c r="H271" s="2" t="s">
        <v>1397</v>
      </c>
      <c r="I271" s="4" t="s">
        <v>6</v>
      </c>
    </row>
    <row r="272" spans="1:9" ht="218.4" x14ac:dyDescent="0.3">
      <c r="A272" s="1">
        <v>271</v>
      </c>
      <c r="B272" s="2" t="s">
        <v>1398</v>
      </c>
      <c r="C272" s="3" t="s">
        <v>1399</v>
      </c>
      <c r="D272" s="3" t="s">
        <v>1400</v>
      </c>
      <c r="E272" s="3" t="s">
        <v>1401</v>
      </c>
      <c r="F272" s="3"/>
      <c r="G272" s="3">
        <v>1</v>
      </c>
      <c r="H272" s="2" t="s">
        <v>1402</v>
      </c>
      <c r="I272" s="4" t="s">
        <v>6</v>
      </c>
    </row>
    <row r="273" spans="1:9" ht="409.6" x14ac:dyDescent="0.3">
      <c r="A273" s="1">
        <v>272</v>
      </c>
      <c r="B273" s="2" t="s">
        <v>1403</v>
      </c>
      <c r="C273" s="3" t="s">
        <v>1404</v>
      </c>
      <c r="D273" s="3" t="s">
        <v>1405</v>
      </c>
      <c r="E273" s="3" t="s">
        <v>1406</v>
      </c>
      <c r="F273" s="3"/>
      <c r="G273" s="3">
        <v>1</v>
      </c>
      <c r="H273" s="2" t="s">
        <v>1407</v>
      </c>
      <c r="I273" s="4" t="s">
        <v>6</v>
      </c>
    </row>
    <row r="274" spans="1:9" ht="405.6" x14ac:dyDescent="0.3">
      <c r="A274" s="1">
        <v>273</v>
      </c>
      <c r="B274" s="2" t="s">
        <v>1408</v>
      </c>
      <c r="C274" s="3" t="s">
        <v>1409</v>
      </c>
      <c r="D274" s="3" t="s">
        <v>1410</v>
      </c>
      <c r="E274" s="3" t="s">
        <v>1411</v>
      </c>
      <c r="F274" s="3"/>
      <c r="G274" s="3">
        <v>1</v>
      </c>
      <c r="H274" s="2" t="s">
        <v>1412</v>
      </c>
      <c r="I274" s="4" t="s">
        <v>6</v>
      </c>
    </row>
    <row r="275" spans="1:9" ht="390" x14ac:dyDescent="0.3">
      <c r="A275" s="1">
        <v>274</v>
      </c>
      <c r="B275" s="2" t="s">
        <v>1413</v>
      </c>
      <c r="C275" s="3" t="s">
        <v>1414</v>
      </c>
      <c r="D275" s="3" t="s">
        <v>1415</v>
      </c>
      <c r="E275" s="3" t="s">
        <v>1416</v>
      </c>
      <c r="F275" s="3" t="s">
        <v>23</v>
      </c>
      <c r="G275" s="3">
        <v>4</v>
      </c>
      <c r="H275" s="2" t="s">
        <v>1412</v>
      </c>
      <c r="I275" s="4" t="s">
        <v>6</v>
      </c>
    </row>
    <row r="276" spans="1:9" ht="218.4" x14ac:dyDescent="0.3">
      <c r="A276" s="1">
        <v>275</v>
      </c>
      <c r="B276" s="2" t="s">
        <v>1417</v>
      </c>
      <c r="C276" s="3" t="s">
        <v>1418</v>
      </c>
      <c r="D276" s="3" t="s">
        <v>1419</v>
      </c>
      <c r="E276" s="3" t="s">
        <v>1420</v>
      </c>
      <c r="F276" s="3" t="s">
        <v>1421</v>
      </c>
      <c r="G276" s="3">
        <v>3</v>
      </c>
      <c r="H276" s="2" t="s">
        <v>1422</v>
      </c>
      <c r="I276" s="4" t="s">
        <v>6</v>
      </c>
    </row>
    <row r="277" spans="1:9" ht="409.6" x14ac:dyDescent="0.3">
      <c r="A277" s="1">
        <v>276</v>
      </c>
      <c r="B277" s="2" t="s">
        <v>1423</v>
      </c>
      <c r="C277" s="3" t="s">
        <v>1424</v>
      </c>
      <c r="D277" s="3" t="s">
        <v>1425</v>
      </c>
      <c r="E277" s="3"/>
      <c r="F277" s="3"/>
      <c r="G277" s="3">
        <v>1</v>
      </c>
      <c r="H277" s="2" t="s">
        <v>1426</v>
      </c>
      <c r="I277" s="4" t="s">
        <v>6</v>
      </c>
    </row>
    <row r="278" spans="1:9" ht="343.2" x14ac:dyDescent="0.3">
      <c r="A278" s="1">
        <v>277</v>
      </c>
      <c r="B278" s="2" t="s">
        <v>1427</v>
      </c>
      <c r="C278" s="3" t="s">
        <v>1428</v>
      </c>
      <c r="D278" s="3" t="s">
        <v>1429</v>
      </c>
      <c r="E278" s="3" t="s">
        <v>1430</v>
      </c>
      <c r="F278" s="3"/>
      <c r="G278" s="3">
        <v>1</v>
      </c>
      <c r="H278" s="2" t="s">
        <v>1431</v>
      </c>
      <c r="I278" s="4" t="s">
        <v>6</v>
      </c>
    </row>
    <row r="279" spans="1:9" ht="126" x14ac:dyDescent="0.3">
      <c r="A279" s="1">
        <v>278</v>
      </c>
      <c r="B279" s="2" t="s">
        <v>1432</v>
      </c>
      <c r="C279" s="3" t="s">
        <v>1433</v>
      </c>
      <c r="D279" s="3" t="s">
        <v>1434</v>
      </c>
      <c r="E279" s="3" t="s">
        <v>1435</v>
      </c>
      <c r="F279" s="3" t="s">
        <v>1436</v>
      </c>
      <c r="G279" s="3">
        <v>3</v>
      </c>
      <c r="H279" s="2" t="s">
        <v>1437</v>
      </c>
      <c r="I279" s="4" t="s">
        <v>6</v>
      </c>
    </row>
    <row r="280" spans="1:9" ht="409.6" x14ac:dyDescent="0.3">
      <c r="A280" s="1">
        <v>279</v>
      </c>
      <c r="B280" s="2" t="s">
        <v>1438</v>
      </c>
      <c r="C280" s="3" t="s">
        <v>1439</v>
      </c>
      <c r="D280" s="3" t="s">
        <v>1440</v>
      </c>
      <c r="E280" s="3" t="s">
        <v>1441</v>
      </c>
      <c r="F280" s="3" t="s">
        <v>1442</v>
      </c>
      <c r="G280" s="3">
        <v>4</v>
      </c>
      <c r="H280" s="2" t="s">
        <v>1443</v>
      </c>
      <c r="I280" s="4" t="s">
        <v>6</v>
      </c>
    </row>
    <row r="281" spans="1:9" ht="409.6" x14ac:dyDescent="0.3">
      <c r="A281" s="1">
        <v>280</v>
      </c>
      <c r="B281" s="2" t="s">
        <v>1444</v>
      </c>
      <c r="C281" s="3" t="s">
        <v>1311</v>
      </c>
      <c r="D281" s="3" t="s">
        <v>1445</v>
      </c>
      <c r="E281" s="3" t="s">
        <v>1446</v>
      </c>
      <c r="F281" s="3" t="s">
        <v>479</v>
      </c>
      <c r="G281" s="3">
        <v>4</v>
      </c>
      <c r="H281" s="2" t="s">
        <v>1447</v>
      </c>
      <c r="I281" s="4" t="s">
        <v>6</v>
      </c>
    </row>
    <row r="282" spans="1:9" ht="405.6" x14ac:dyDescent="0.3">
      <c r="A282" s="1">
        <v>281</v>
      </c>
      <c r="B282" s="2" t="s">
        <v>1448</v>
      </c>
      <c r="C282" s="3" t="s">
        <v>1449</v>
      </c>
      <c r="D282" s="3" t="s">
        <v>1450</v>
      </c>
      <c r="E282" s="3"/>
      <c r="F282" s="3"/>
      <c r="G282" s="3">
        <v>1</v>
      </c>
      <c r="H282" s="2" t="s">
        <v>1451</v>
      </c>
      <c r="I282" s="4" t="s">
        <v>6</v>
      </c>
    </row>
    <row r="283" spans="1:9" ht="187.2" x14ac:dyDescent="0.3">
      <c r="A283" s="1">
        <v>282</v>
      </c>
      <c r="B283" s="2" t="s">
        <v>1452</v>
      </c>
      <c r="C283" s="3" t="s">
        <v>1440</v>
      </c>
      <c r="D283" s="3" t="s">
        <v>1453</v>
      </c>
      <c r="E283" s="3" t="s">
        <v>1454</v>
      </c>
      <c r="F283" s="3" t="s">
        <v>1455</v>
      </c>
      <c r="G283" s="3">
        <v>4</v>
      </c>
      <c r="H283" s="2" t="s">
        <v>1456</v>
      </c>
      <c r="I283" s="4" t="s">
        <v>6</v>
      </c>
    </row>
    <row r="284" spans="1:9" ht="409.6" x14ac:dyDescent="0.3">
      <c r="A284" s="1">
        <v>283</v>
      </c>
      <c r="B284" s="2" t="s">
        <v>1457</v>
      </c>
      <c r="C284" s="3" t="s">
        <v>1429</v>
      </c>
      <c r="D284" s="3" t="s">
        <v>1458</v>
      </c>
      <c r="E284" s="3" t="s">
        <v>1459</v>
      </c>
      <c r="F284" s="3"/>
      <c r="G284" s="3">
        <v>1</v>
      </c>
      <c r="H284" s="2" t="s">
        <v>1431</v>
      </c>
      <c r="I284" s="4" t="s">
        <v>6</v>
      </c>
    </row>
    <row r="285" spans="1:9" ht="405.6" x14ac:dyDescent="0.3">
      <c r="A285" s="1">
        <v>284</v>
      </c>
      <c r="B285" s="2" t="s">
        <v>1460</v>
      </c>
      <c r="C285" s="3" t="s">
        <v>1461</v>
      </c>
      <c r="D285" s="3" t="s">
        <v>1462</v>
      </c>
      <c r="E285" s="3" t="s">
        <v>1463</v>
      </c>
      <c r="F285" s="3" t="s">
        <v>1464</v>
      </c>
      <c r="G285" s="3">
        <v>2</v>
      </c>
      <c r="H285" s="2" t="s">
        <v>1465</v>
      </c>
      <c r="I285" s="4" t="s">
        <v>6</v>
      </c>
    </row>
    <row r="286" spans="1:9" ht="409.6" x14ac:dyDescent="0.3">
      <c r="A286" s="1">
        <v>285</v>
      </c>
      <c r="B286" s="2" t="s">
        <v>1466</v>
      </c>
      <c r="C286" s="3" t="s">
        <v>928</v>
      </c>
      <c r="D286" s="3" t="s">
        <v>1467</v>
      </c>
      <c r="E286" s="3" t="s">
        <v>1468</v>
      </c>
      <c r="F286" s="3" t="s">
        <v>1469</v>
      </c>
      <c r="G286" s="3">
        <v>2</v>
      </c>
      <c r="H286" s="2" t="s">
        <v>1470</v>
      </c>
      <c r="I286" s="4" t="s">
        <v>6</v>
      </c>
    </row>
    <row r="287" spans="1:9" ht="409.6" x14ac:dyDescent="0.3">
      <c r="A287" s="1">
        <v>286</v>
      </c>
      <c r="B287" s="2" t="s">
        <v>1471</v>
      </c>
      <c r="C287" s="3" t="s">
        <v>1472</v>
      </c>
      <c r="D287" s="3" t="s">
        <v>1473</v>
      </c>
      <c r="E287" s="3" t="s">
        <v>1474</v>
      </c>
      <c r="F287" s="3" t="s">
        <v>1475</v>
      </c>
      <c r="G287" s="3">
        <v>4</v>
      </c>
      <c r="H287" s="2" t="s">
        <v>1476</v>
      </c>
      <c r="I287" s="4" t="s">
        <v>6</v>
      </c>
    </row>
    <row r="288" spans="1:9" ht="327.60000000000002" x14ac:dyDescent="0.3">
      <c r="A288" s="1">
        <v>287</v>
      </c>
      <c r="B288" s="2" t="s">
        <v>1477</v>
      </c>
      <c r="C288" s="3" t="s">
        <v>1478</v>
      </c>
      <c r="D288" s="3" t="s">
        <v>1479</v>
      </c>
      <c r="E288" s="3" t="s">
        <v>1480</v>
      </c>
      <c r="F288" s="3" t="s">
        <v>1481</v>
      </c>
      <c r="G288" s="3">
        <v>4</v>
      </c>
      <c r="H288" s="2" t="s">
        <v>1482</v>
      </c>
      <c r="I288" s="4" t="s">
        <v>6</v>
      </c>
    </row>
    <row r="289" spans="1:9" ht="409.6" x14ac:dyDescent="0.3">
      <c r="A289" s="1">
        <v>288</v>
      </c>
      <c r="B289" s="2" t="s">
        <v>1483</v>
      </c>
      <c r="C289" s="3" t="s">
        <v>1484</v>
      </c>
      <c r="D289" s="3" t="s">
        <v>1485</v>
      </c>
      <c r="E289" s="3" t="s">
        <v>1486</v>
      </c>
      <c r="F289" s="3" t="s">
        <v>1487</v>
      </c>
      <c r="G289" s="3">
        <v>2</v>
      </c>
      <c r="H289" s="2" t="s">
        <v>1488</v>
      </c>
      <c r="I289" s="4" t="s">
        <v>6</v>
      </c>
    </row>
    <row r="290" spans="1:9" ht="405.6" x14ac:dyDescent="0.3">
      <c r="A290" s="1">
        <v>289</v>
      </c>
      <c r="B290" s="2" t="s">
        <v>1489</v>
      </c>
      <c r="C290" s="3" t="s">
        <v>1490</v>
      </c>
      <c r="D290" s="3" t="s">
        <v>1491</v>
      </c>
      <c r="E290" s="3" t="s">
        <v>1492</v>
      </c>
      <c r="F290" s="3" t="s">
        <v>23</v>
      </c>
      <c r="G290" s="3">
        <v>4</v>
      </c>
      <c r="H290" s="2" t="s">
        <v>1493</v>
      </c>
      <c r="I290" s="4" t="s">
        <v>6</v>
      </c>
    </row>
    <row r="291" spans="1:9" ht="409.6" x14ac:dyDescent="0.3">
      <c r="A291" s="1">
        <v>290</v>
      </c>
      <c r="B291" s="2" t="s">
        <v>1494</v>
      </c>
      <c r="C291" s="3" t="s">
        <v>1495</v>
      </c>
      <c r="D291" s="3" t="s">
        <v>1496</v>
      </c>
      <c r="E291" s="3" t="s">
        <v>1497</v>
      </c>
      <c r="F291" s="3" t="s">
        <v>1498</v>
      </c>
      <c r="G291" s="3">
        <v>3</v>
      </c>
      <c r="H291" s="2" t="s">
        <v>1499</v>
      </c>
      <c r="I291" s="4" t="s">
        <v>6</v>
      </c>
    </row>
    <row r="292" spans="1:9" ht="405.6" x14ac:dyDescent="0.3">
      <c r="A292" s="1">
        <v>291</v>
      </c>
      <c r="B292" s="2" t="s">
        <v>1500</v>
      </c>
      <c r="C292" s="3" t="s">
        <v>1501</v>
      </c>
      <c r="D292" s="3" t="s">
        <v>1502</v>
      </c>
      <c r="E292" s="3" t="s">
        <v>1503</v>
      </c>
      <c r="F292" s="3" t="s">
        <v>23</v>
      </c>
      <c r="G292" s="3">
        <v>4</v>
      </c>
      <c r="H292" s="2" t="s">
        <v>1504</v>
      </c>
      <c r="I292" s="4" t="s">
        <v>6</v>
      </c>
    </row>
    <row r="293" spans="1:9" ht="343.2" x14ac:dyDescent="0.3">
      <c r="A293" s="1">
        <v>292</v>
      </c>
      <c r="B293" s="2" t="s">
        <v>1505</v>
      </c>
      <c r="C293" s="3" t="s">
        <v>1506</v>
      </c>
      <c r="D293" s="3" t="s">
        <v>1507</v>
      </c>
      <c r="E293" s="3" t="s">
        <v>1508</v>
      </c>
      <c r="F293" s="3" t="s">
        <v>439</v>
      </c>
      <c r="G293" s="3">
        <v>4</v>
      </c>
      <c r="H293" s="2" t="s">
        <v>1509</v>
      </c>
      <c r="I293" s="4" t="s">
        <v>6</v>
      </c>
    </row>
    <row r="294" spans="1:9" ht="409.6" x14ac:dyDescent="0.3">
      <c r="A294" s="1">
        <v>293</v>
      </c>
      <c r="B294" s="2" t="s">
        <v>1510</v>
      </c>
      <c r="C294" s="3" t="s">
        <v>1511</v>
      </c>
      <c r="D294" s="3" t="s">
        <v>1512</v>
      </c>
      <c r="E294" s="3" t="s">
        <v>1513</v>
      </c>
      <c r="F294" s="3" t="s">
        <v>1514</v>
      </c>
      <c r="G294" s="3">
        <v>4</v>
      </c>
      <c r="H294" s="2" t="s">
        <v>1515</v>
      </c>
      <c r="I294" s="4" t="s">
        <v>6</v>
      </c>
    </row>
    <row r="295" spans="1:9" ht="409.6" x14ac:dyDescent="0.3">
      <c r="A295" s="1">
        <v>294</v>
      </c>
      <c r="B295" s="2" t="s">
        <v>1516</v>
      </c>
      <c r="C295" s="3" t="s">
        <v>1517</v>
      </c>
      <c r="D295" s="3" t="s">
        <v>1518</v>
      </c>
      <c r="E295" s="3" t="s">
        <v>1519</v>
      </c>
      <c r="F295" s="3" t="s">
        <v>1481</v>
      </c>
      <c r="G295" s="3">
        <v>4</v>
      </c>
      <c r="H295" s="2" t="s">
        <v>1520</v>
      </c>
      <c r="I295" s="4" t="s">
        <v>6</v>
      </c>
    </row>
    <row r="296" spans="1:9" ht="312" x14ac:dyDescent="0.3">
      <c r="A296" s="1">
        <v>295</v>
      </c>
      <c r="B296" s="2" t="s">
        <v>1521</v>
      </c>
      <c r="C296" s="3" t="s">
        <v>1522</v>
      </c>
      <c r="D296" s="3" t="s">
        <v>1523</v>
      </c>
      <c r="E296" s="3" t="s">
        <v>1524</v>
      </c>
      <c r="F296" s="3" t="s">
        <v>1525</v>
      </c>
      <c r="G296" s="3">
        <v>1</v>
      </c>
      <c r="H296" s="2" t="s">
        <v>1526</v>
      </c>
      <c r="I296" s="4" t="s">
        <v>6</v>
      </c>
    </row>
    <row r="297" spans="1:9" ht="409.6" x14ac:dyDescent="0.3">
      <c r="A297" s="1">
        <v>296</v>
      </c>
      <c r="B297" s="2" t="s">
        <v>1527</v>
      </c>
      <c r="C297" s="3" t="s">
        <v>1528</v>
      </c>
      <c r="D297" s="3" t="s">
        <v>1529</v>
      </c>
      <c r="E297" s="3" t="s">
        <v>1530</v>
      </c>
      <c r="F297" s="3" t="s">
        <v>1531</v>
      </c>
      <c r="G297" s="3">
        <v>1</v>
      </c>
      <c r="H297" s="2" t="s">
        <v>1532</v>
      </c>
      <c r="I297" s="4" t="s">
        <v>6</v>
      </c>
    </row>
    <row r="298" spans="1:9" ht="409.6" x14ac:dyDescent="0.3">
      <c r="A298" s="1">
        <v>297</v>
      </c>
      <c r="B298" s="2" t="s">
        <v>1533</v>
      </c>
      <c r="C298" s="3" t="s">
        <v>1534</v>
      </c>
      <c r="D298" s="3" t="s">
        <v>1535</v>
      </c>
      <c r="E298" s="3" t="s">
        <v>1536</v>
      </c>
      <c r="F298" s="3" t="s">
        <v>1537</v>
      </c>
      <c r="G298" s="3">
        <v>1</v>
      </c>
      <c r="H298" s="2" t="s">
        <v>1538</v>
      </c>
      <c r="I298" s="4" t="s">
        <v>6</v>
      </c>
    </row>
    <row r="299" spans="1:9" ht="390" x14ac:dyDescent="0.3">
      <c r="A299" s="1">
        <v>298</v>
      </c>
      <c r="B299" s="2" t="s">
        <v>1539</v>
      </c>
      <c r="C299" s="3" t="s">
        <v>1540</v>
      </c>
      <c r="D299" s="3" t="s">
        <v>1541</v>
      </c>
      <c r="E299" s="3" t="s">
        <v>1542</v>
      </c>
      <c r="F299" s="3" t="s">
        <v>23</v>
      </c>
      <c r="G299" s="3">
        <v>4</v>
      </c>
      <c r="H299" s="2" t="s">
        <v>1543</v>
      </c>
      <c r="I299" s="4" t="s">
        <v>6</v>
      </c>
    </row>
    <row r="300" spans="1:9" ht="409.6" x14ac:dyDescent="0.3">
      <c r="A300" s="1">
        <v>299</v>
      </c>
      <c r="B300" s="2" t="s">
        <v>1544</v>
      </c>
      <c r="C300" s="3" t="s">
        <v>1545</v>
      </c>
      <c r="D300" s="3" t="s">
        <v>1546</v>
      </c>
      <c r="E300" s="3" t="s">
        <v>1547</v>
      </c>
      <c r="F300" s="3" t="s">
        <v>1548</v>
      </c>
      <c r="G300" s="3">
        <v>2</v>
      </c>
      <c r="H300" s="2" t="s">
        <v>1549</v>
      </c>
      <c r="I300" s="4" t="s">
        <v>6</v>
      </c>
    </row>
    <row r="301" spans="1:9" ht="312" x14ac:dyDescent="0.3">
      <c r="A301" s="1">
        <v>300</v>
      </c>
      <c r="B301" s="2" t="s">
        <v>1550</v>
      </c>
      <c r="C301" s="3" t="s">
        <v>1551</v>
      </c>
      <c r="D301" s="3" t="s">
        <v>1552</v>
      </c>
      <c r="E301" s="3" t="s">
        <v>1553</v>
      </c>
      <c r="F301" s="3" t="s">
        <v>23</v>
      </c>
      <c r="G301" s="3">
        <v>4</v>
      </c>
      <c r="H301" s="2" t="s">
        <v>1554</v>
      </c>
      <c r="I301" s="4" t="s">
        <v>6</v>
      </c>
    </row>
    <row r="302" spans="1:9" ht="327.60000000000002" x14ac:dyDescent="0.3">
      <c r="A302" s="1">
        <v>301</v>
      </c>
      <c r="B302" s="2" t="s">
        <v>1555</v>
      </c>
      <c r="C302" s="3" t="s">
        <v>1556</v>
      </c>
      <c r="D302" s="3" t="s">
        <v>1557</v>
      </c>
      <c r="E302" s="3" t="s">
        <v>1558</v>
      </c>
      <c r="F302" s="3" t="s">
        <v>1559</v>
      </c>
      <c r="G302" s="3">
        <v>1</v>
      </c>
      <c r="H302" s="2" t="s">
        <v>1560</v>
      </c>
      <c r="I302" s="4" t="s">
        <v>6</v>
      </c>
    </row>
    <row r="303" spans="1:9" ht="296.39999999999998" x14ac:dyDescent="0.3">
      <c r="A303" s="1">
        <v>302</v>
      </c>
      <c r="B303" s="2" t="s">
        <v>1561</v>
      </c>
      <c r="C303" s="3" t="s">
        <v>1562</v>
      </c>
      <c r="D303" s="3" t="s">
        <v>1563</v>
      </c>
      <c r="E303" s="3" t="s">
        <v>1564</v>
      </c>
      <c r="F303" s="3" t="s">
        <v>1565</v>
      </c>
      <c r="G303" s="3">
        <v>3</v>
      </c>
      <c r="H303" s="2" t="s">
        <v>1566</v>
      </c>
      <c r="I303" s="4" t="s">
        <v>6</v>
      </c>
    </row>
    <row r="304" spans="1:9" ht="327.60000000000002" x14ac:dyDescent="0.3">
      <c r="A304" s="1">
        <v>303</v>
      </c>
      <c r="B304" s="2" t="s">
        <v>1567</v>
      </c>
      <c r="C304" s="3" t="s">
        <v>1568</v>
      </c>
      <c r="D304" s="3" t="s">
        <v>1569</v>
      </c>
      <c r="E304" s="3" t="s">
        <v>1570</v>
      </c>
      <c r="F304" s="3" t="s">
        <v>1571</v>
      </c>
      <c r="G304" s="3">
        <v>2</v>
      </c>
      <c r="H304" s="2" t="s">
        <v>1572</v>
      </c>
      <c r="I304" s="4" t="s">
        <v>6</v>
      </c>
    </row>
    <row r="305" spans="1:9" ht="405.6" x14ac:dyDescent="0.3">
      <c r="A305" s="1">
        <v>304</v>
      </c>
      <c r="B305" s="2" t="s">
        <v>1573</v>
      </c>
      <c r="C305" s="3" t="s">
        <v>1574</v>
      </c>
      <c r="D305" s="3" t="s">
        <v>1575</v>
      </c>
      <c r="E305" s="3" t="s">
        <v>1576</v>
      </c>
      <c r="F305" s="3" t="s">
        <v>1577</v>
      </c>
      <c r="G305" s="3">
        <v>3</v>
      </c>
      <c r="H305" s="2" t="s">
        <v>1578</v>
      </c>
      <c r="I305" s="4" t="s">
        <v>6</v>
      </c>
    </row>
    <row r="306" spans="1:9" ht="409.6" x14ac:dyDescent="0.3">
      <c r="A306" s="1">
        <v>305</v>
      </c>
      <c r="B306" s="2" t="s">
        <v>1579</v>
      </c>
      <c r="C306" s="3" t="s">
        <v>1580</v>
      </c>
      <c r="D306" s="3" t="s">
        <v>1581</v>
      </c>
      <c r="E306" s="3" t="s">
        <v>1582</v>
      </c>
      <c r="F306" s="3" t="s">
        <v>1583</v>
      </c>
      <c r="G306" s="3">
        <v>4</v>
      </c>
      <c r="H306" s="2" t="s">
        <v>1584</v>
      </c>
      <c r="I306" s="4" t="s">
        <v>6</v>
      </c>
    </row>
    <row r="307" spans="1:9" ht="265.2" x14ac:dyDescent="0.3">
      <c r="A307" s="1">
        <v>306</v>
      </c>
      <c r="B307" s="2" t="s">
        <v>1585</v>
      </c>
      <c r="C307" s="3" t="s">
        <v>1586</v>
      </c>
      <c r="D307" s="3" t="s">
        <v>1587</v>
      </c>
      <c r="E307" s="3" t="s">
        <v>1588</v>
      </c>
      <c r="F307" s="3" t="s">
        <v>1589</v>
      </c>
      <c r="G307" s="3">
        <v>1</v>
      </c>
      <c r="H307" s="2" t="s">
        <v>1590</v>
      </c>
      <c r="I307" s="4" t="s">
        <v>6</v>
      </c>
    </row>
    <row r="308" spans="1:9" ht="280.8" x14ac:dyDescent="0.3">
      <c r="A308" s="1">
        <v>307</v>
      </c>
      <c r="B308" s="2" t="s">
        <v>1591</v>
      </c>
      <c r="C308" s="3" t="s">
        <v>1592</v>
      </c>
      <c r="D308" s="3" t="s">
        <v>1593</v>
      </c>
      <c r="E308" s="3" t="s">
        <v>1594</v>
      </c>
      <c r="F308" s="3" t="s">
        <v>23</v>
      </c>
      <c r="G308" s="3">
        <v>4</v>
      </c>
      <c r="H308" s="2" t="s">
        <v>1595</v>
      </c>
      <c r="I308" s="4" t="s">
        <v>6</v>
      </c>
    </row>
    <row r="309" spans="1:9" ht="409.6" x14ac:dyDescent="0.3">
      <c r="A309" s="1">
        <v>308</v>
      </c>
      <c r="B309" s="2" t="s">
        <v>1596</v>
      </c>
      <c r="C309" s="3" t="s">
        <v>1597</v>
      </c>
      <c r="D309" s="3" t="s">
        <v>1598</v>
      </c>
      <c r="E309" s="3" t="s">
        <v>1599</v>
      </c>
      <c r="F309" s="3" t="s">
        <v>23</v>
      </c>
      <c r="G309" s="3">
        <v>4</v>
      </c>
      <c r="H309" s="2" t="s">
        <v>1600</v>
      </c>
      <c r="I309" s="4" t="s">
        <v>6</v>
      </c>
    </row>
    <row r="310" spans="1:9" ht="343.2" x14ac:dyDescent="0.3">
      <c r="A310" s="1">
        <v>309</v>
      </c>
      <c r="B310" s="2" t="s">
        <v>1601</v>
      </c>
      <c r="C310" s="3" t="s">
        <v>1602</v>
      </c>
      <c r="D310" s="3" t="s">
        <v>1597</v>
      </c>
      <c r="E310" s="3" t="s">
        <v>1603</v>
      </c>
      <c r="F310" s="3" t="s">
        <v>1604</v>
      </c>
      <c r="G310" s="3">
        <v>1</v>
      </c>
      <c r="H310" s="2" t="s">
        <v>1600</v>
      </c>
      <c r="I310" s="4" t="s">
        <v>6</v>
      </c>
    </row>
    <row r="311" spans="1:9" ht="234" x14ac:dyDescent="0.3">
      <c r="A311" s="1">
        <v>310</v>
      </c>
      <c r="B311" s="2" t="s">
        <v>1605</v>
      </c>
      <c r="C311" s="3" t="s">
        <v>1606</v>
      </c>
      <c r="D311" s="3" t="s">
        <v>1607</v>
      </c>
      <c r="E311" s="3" t="s">
        <v>1608</v>
      </c>
      <c r="F311" s="3" t="s">
        <v>1609</v>
      </c>
      <c r="G311" s="3">
        <v>4</v>
      </c>
      <c r="H311" s="2" t="s">
        <v>1610</v>
      </c>
      <c r="I311" s="4" t="s">
        <v>6</v>
      </c>
    </row>
    <row r="312" spans="1:9" ht="187.2" x14ac:dyDescent="0.3">
      <c r="A312" s="1">
        <v>311</v>
      </c>
      <c r="B312" s="2" t="s">
        <v>1611</v>
      </c>
      <c r="C312" s="3" t="s">
        <v>1612</v>
      </c>
      <c r="D312" s="3" t="s">
        <v>1613</v>
      </c>
      <c r="E312" s="3" t="s">
        <v>1614</v>
      </c>
      <c r="F312" s="3" t="s">
        <v>1615</v>
      </c>
      <c r="G312" s="3">
        <v>1</v>
      </c>
      <c r="H312" s="2" t="s">
        <v>1610</v>
      </c>
      <c r="I312" s="4" t="s">
        <v>6</v>
      </c>
    </row>
    <row r="313" spans="1:9" ht="409.6" x14ac:dyDescent="0.3">
      <c r="A313" s="1">
        <v>312</v>
      </c>
      <c r="B313" s="2" t="s">
        <v>1616</v>
      </c>
      <c r="C313" s="3" t="s">
        <v>1617</v>
      </c>
      <c r="D313" s="3" t="s">
        <v>1618</v>
      </c>
      <c r="E313" s="3" t="s">
        <v>1619</v>
      </c>
      <c r="F313" s="3" t="s">
        <v>1620</v>
      </c>
      <c r="G313" s="3">
        <v>3</v>
      </c>
      <c r="H313" s="2" t="s">
        <v>1621</v>
      </c>
      <c r="I313" s="4" t="s">
        <v>6</v>
      </c>
    </row>
    <row r="314" spans="1:9" ht="390" x14ac:dyDescent="0.3">
      <c r="A314" s="1">
        <v>313</v>
      </c>
      <c r="B314" s="2" t="s">
        <v>1622</v>
      </c>
      <c r="C314" s="3" t="s">
        <v>1623</v>
      </c>
      <c r="D314" s="3" t="s">
        <v>1624</v>
      </c>
      <c r="E314" s="3" t="s">
        <v>439</v>
      </c>
      <c r="F314" s="3" t="s">
        <v>1625</v>
      </c>
      <c r="G314" s="3">
        <v>3</v>
      </c>
      <c r="H314" s="2" t="s">
        <v>1626</v>
      </c>
      <c r="I314" s="4" t="s">
        <v>6</v>
      </c>
    </row>
    <row r="315" spans="1:9" ht="265.2" x14ac:dyDescent="0.3">
      <c r="A315" s="1">
        <v>314</v>
      </c>
      <c r="B315" s="2" t="s">
        <v>1627</v>
      </c>
      <c r="C315" s="3" t="s">
        <v>1628</v>
      </c>
      <c r="D315" s="3" t="s">
        <v>1629</v>
      </c>
      <c r="E315" s="3" t="s">
        <v>1630</v>
      </c>
      <c r="F315" s="3"/>
      <c r="G315" s="3">
        <v>1</v>
      </c>
      <c r="H315" s="2" t="s">
        <v>1610</v>
      </c>
      <c r="I315" s="4" t="s">
        <v>6</v>
      </c>
    </row>
    <row r="316" spans="1:9" ht="343.2" x14ac:dyDescent="0.3">
      <c r="A316" s="1">
        <v>315</v>
      </c>
      <c r="B316" s="2" t="s">
        <v>1631</v>
      </c>
      <c r="C316" s="3" t="s">
        <v>1632</v>
      </c>
      <c r="D316" s="3" t="s">
        <v>1633</v>
      </c>
      <c r="E316" s="3" t="s">
        <v>1623</v>
      </c>
      <c r="F316" s="3" t="s">
        <v>1634</v>
      </c>
      <c r="G316" s="3">
        <v>2</v>
      </c>
      <c r="H316" s="2" t="s">
        <v>1635</v>
      </c>
      <c r="I316" s="4" t="s">
        <v>6</v>
      </c>
    </row>
    <row r="317" spans="1:9" ht="374.4" x14ac:dyDescent="0.3">
      <c r="A317" s="1">
        <v>316</v>
      </c>
      <c r="B317" s="2" t="s">
        <v>1636</v>
      </c>
      <c r="C317" s="3" t="s">
        <v>1637</v>
      </c>
      <c r="D317" s="3" t="s">
        <v>1638</v>
      </c>
      <c r="E317" s="3" t="s">
        <v>1639</v>
      </c>
      <c r="F317" s="3" t="s">
        <v>23</v>
      </c>
      <c r="G317" s="3">
        <v>4</v>
      </c>
      <c r="H317" s="2" t="s">
        <v>1635</v>
      </c>
      <c r="I317" s="4" t="s">
        <v>6</v>
      </c>
    </row>
    <row r="318" spans="1:9" ht="374.4" x14ac:dyDescent="0.3">
      <c r="A318" s="1">
        <v>317</v>
      </c>
      <c r="B318" s="2" t="s">
        <v>1640</v>
      </c>
      <c r="C318" s="3" t="s">
        <v>1625</v>
      </c>
      <c r="D318" s="3" t="s">
        <v>1641</v>
      </c>
      <c r="E318" s="3" t="s">
        <v>1633</v>
      </c>
      <c r="F318" s="3" t="s">
        <v>1642</v>
      </c>
      <c r="G318" s="3">
        <v>2</v>
      </c>
      <c r="H318" s="2" t="s">
        <v>1643</v>
      </c>
      <c r="I318" s="4" t="s">
        <v>6</v>
      </c>
    </row>
    <row r="319" spans="1:9" ht="374.4" x14ac:dyDescent="0.3">
      <c r="A319" s="1">
        <v>318</v>
      </c>
      <c r="B319" s="10" t="s">
        <v>1644</v>
      </c>
      <c r="C319" s="11" t="s">
        <v>1645</v>
      </c>
      <c r="D319" s="11" t="s">
        <v>1646</v>
      </c>
      <c r="E319" s="11" t="s">
        <v>1647</v>
      </c>
      <c r="F319" s="11" t="s">
        <v>1648</v>
      </c>
      <c r="G319" s="11">
        <v>2</v>
      </c>
      <c r="H319" s="10" t="s">
        <v>1649</v>
      </c>
      <c r="I319" s="4" t="s">
        <v>6</v>
      </c>
    </row>
    <row r="320" spans="1:9" ht="390" x14ac:dyDescent="0.3">
      <c r="A320" s="1">
        <v>319</v>
      </c>
      <c r="B320" s="10" t="s">
        <v>1650</v>
      </c>
      <c r="C320" s="11" t="s">
        <v>1651</v>
      </c>
      <c r="D320" s="11" t="s">
        <v>1652</v>
      </c>
      <c r="E320" s="11" t="s">
        <v>1653</v>
      </c>
      <c r="F320" s="11" t="s">
        <v>1654</v>
      </c>
      <c r="G320" s="11">
        <v>4</v>
      </c>
      <c r="H320" s="10" t="s">
        <v>1655</v>
      </c>
      <c r="I320" s="4" t="s">
        <v>6</v>
      </c>
    </row>
    <row r="321" spans="1:9" ht="405.6" x14ac:dyDescent="0.3">
      <c r="A321" s="1">
        <v>320</v>
      </c>
      <c r="B321" s="10" t="s">
        <v>1656</v>
      </c>
      <c r="C321" s="11" t="s">
        <v>1657</v>
      </c>
      <c r="D321" s="11" t="s">
        <v>1658</v>
      </c>
      <c r="E321" s="11" t="s">
        <v>439</v>
      </c>
      <c r="F321" s="11"/>
      <c r="G321" s="11">
        <v>3</v>
      </c>
      <c r="H321" s="10" t="s">
        <v>1659</v>
      </c>
      <c r="I321" s="4" t="s">
        <v>6</v>
      </c>
    </row>
    <row r="322" spans="1:9" ht="390" x14ac:dyDescent="0.3">
      <c r="A322" s="1">
        <v>321</v>
      </c>
      <c r="B322" s="10" t="s">
        <v>1660</v>
      </c>
      <c r="C322" s="11" t="s">
        <v>1661</v>
      </c>
      <c r="D322" s="11" t="s">
        <v>1662</v>
      </c>
      <c r="E322" s="11" t="s">
        <v>1663</v>
      </c>
      <c r="F322" s="11" t="s">
        <v>1664</v>
      </c>
      <c r="G322" s="11">
        <v>1</v>
      </c>
      <c r="H322" s="10" t="s">
        <v>1665</v>
      </c>
      <c r="I322" s="4" t="s">
        <v>6</v>
      </c>
    </row>
    <row r="323" spans="1:9" ht="409.6" x14ac:dyDescent="0.3">
      <c r="A323" s="1">
        <v>322</v>
      </c>
      <c r="B323" s="10" t="s">
        <v>1666</v>
      </c>
      <c r="C323" s="11" t="s">
        <v>1667</v>
      </c>
      <c r="D323" s="11" t="s">
        <v>1668</v>
      </c>
      <c r="E323" s="11" t="s">
        <v>1669</v>
      </c>
      <c r="F323" s="11" t="s">
        <v>23</v>
      </c>
      <c r="G323" s="11">
        <v>4</v>
      </c>
      <c r="H323" s="10" t="s">
        <v>1670</v>
      </c>
      <c r="I323" s="4" t="s">
        <v>6</v>
      </c>
    </row>
    <row r="324" spans="1:9" ht="374.4" x14ac:dyDescent="0.3">
      <c r="A324" s="1">
        <v>323</v>
      </c>
      <c r="B324" s="10" t="s">
        <v>1671</v>
      </c>
      <c r="C324" s="11" t="s">
        <v>1672</v>
      </c>
      <c r="D324" s="11" t="s">
        <v>1673</v>
      </c>
      <c r="E324" s="11" t="s">
        <v>1674</v>
      </c>
      <c r="F324" s="11" t="s">
        <v>351</v>
      </c>
      <c r="G324" s="11">
        <v>2</v>
      </c>
      <c r="H324" s="10" t="s">
        <v>1670</v>
      </c>
      <c r="I324" s="4" t="s">
        <v>6</v>
      </c>
    </row>
    <row r="325" spans="1:9" ht="374.4" x14ac:dyDescent="0.3">
      <c r="A325" s="1">
        <v>324</v>
      </c>
      <c r="B325" s="10" t="s">
        <v>1675</v>
      </c>
      <c r="C325" s="11" t="s">
        <v>1676</v>
      </c>
      <c r="D325" s="11" t="s">
        <v>1677</v>
      </c>
      <c r="E325" s="11" t="s">
        <v>1678</v>
      </c>
      <c r="F325" s="11" t="s">
        <v>1679</v>
      </c>
      <c r="G325" s="11">
        <v>4</v>
      </c>
      <c r="H325" s="10" t="s">
        <v>1670</v>
      </c>
      <c r="I325" s="4" t="s">
        <v>6</v>
      </c>
    </row>
    <row r="326" spans="1:9" ht="390" x14ac:dyDescent="0.3">
      <c r="A326" s="1">
        <v>325</v>
      </c>
      <c r="B326" s="10" t="s">
        <v>1680</v>
      </c>
      <c r="C326" s="11" t="s">
        <v>1681</v>
      </c>
      <c r="D326" s="11" t="s">
        <v>1682</v>
      </c>
      <c r="E326" s="11" t="s">
        <v>1683</v>
      </c>
      <c r="F326" s="11" t="s">
        <v>1684</v>
      </c>
      <c r="G326" s="11">
        <v>4</v>
      </c>
      <c r="H326" s="10" t="s">
        <v>1685</v>
      </c>
      <c r="I326" s="4" t="s">
        <v>6</v>
      </c>
    </row>
    <row r="327" spans="1:9" ht="390" x14ac:dyDescent="0.3">
      <c r="A327" s="1">
        <v>326</v>
      </c>
      <c r="B327" s="10" t="s">
        <v>1686</v>
      </c>
      <c r="C327" s="11" t="s">
        <v>1687</v>
      </c>
      <c r="D327" s="11" t="s">
        <v>1688</v>
      </c>
      <c r="E327" s="11" t="s">
        <v>1689</v>
      </c>
      <c r="F327" s="11" t="s">
        <v>1690</v>
      </c>
      <c r="G327" s="11">
        <v>3</v>
      </c>
      <c r="H327" s="10" t="s">
        <v>1685</v>
      </c>
      <c r="I327" s="4" t="s">
        <v>6</v>
      </c>
    </row>
    <row r="328" spans="1:9" ht="409.6" x14ac:dyDescent="0.3">
      <c r="A328" s="1">
        <v>327</v>
      </c>
      <c r="B328" s="10" t="s">
        <v>1691</v>
      </c>
      <c r="C328" s="11" t="s">
        <v>1692</v>
      </c>
      <c r="D328" s="11" t="s">
        <v>1693</v>
      </c>
      <c r="E328" s="11" t="s">
        <v>1694</v>
      </c>
      <c r="F328" s="11" t="s">
        <v>23</v>
      </c>
      <c r="G328" s="11">
        <v>4</v>
      </c>
      <c r="H328" s="10" t="s">
        <v>1695</v>
      </c>
      <c r="I328" s="4" t="s">
        <v>6</v>
      </c>
    </row>
    <row r="329" spans="1:9" ht="390" x14ac:dyDescent="0.3">
      <c r="A329" s="1">
        <v>328</v>
      </c>
      <c r="B329" s="10" t="s">
        <v>1696</v>
      </c>
      <c r="C329" s="11" t="s">
        <v>1697</v>
      </c>
      <c r="D329" s="11" t="s">
        <v>1693</v>
      </c>
      <c r="E329" s="11" t="s">
        <v>1698</v>
      </c>
      <c r="F329" s="11" t="s">
        <v>1699</v>
      </c>
      <c r="G329" s="11">
        <v>3</v>
      </c>
      <c r="H329" s="10" t="s">
        <v>1695</v>
      </c>
      <c r="I329" s="4" t="s">
        <v>6</v>
      </c>
    </row>
    <row r="330" spans="1:9" ht="390" x14ac:dyDescent="0.3">
      <c r="A330" s="1">
        <v>329</v>
      </c>
      <c r="B330" s="10" t="s">
        <v>1700</v>
      </c>
      <c r="C330" s="11" t="s">
        <v>1701</v>
      </c>
      <c r="D330" s="11" t="s">
        <v>1702</v>
      </c>
      <c r="E330" s="11" t="s">
        <v>1703</v>
      </c>
      <c r="F330" s="11" t="s">
        <v>1704</v>
      </c>
      <c r="G330" s="11">
        <v>4</v>
      </c>
      <c r="H330" s="10" t="s">
        <v>1705</v>
      </c>
      <c r="I330" s="4" t="s">
        <v>6</v>
      </c>
    </row>
    <row r="331" spans="1:9" ht="390" x14ac:dyDescent="0.3">
      <c r="A331" s="1">
        <v>330</v>
      </c>
      <c r="B331" s="10" t="s">
        <v>1706</v>
      </c>
      <c r="C331" s="11" t="s">
        <v>1707</v>
      </c>
      <c r="D331" s="11" t="s">
        <v>1708</v>
      </c>
      <c r="E331" s="11" t="s">
        <v>1709</v>
      </c>
      <c r="F331" s="11" t="s">
        <v>1710</v>
      </c>
      <c r="G331" s="11">
        <v>3</v>
      </c>
      <c r="H331" s="10" t="s">
        <v>1711</v>
      </c>
      <c r="I331" s="4" t="s">
        <v>6</v>
      </c>
    </row>
    <row r="332" spans="1:9" ht="390" x14ac:dyDescent="0.3">
      <c r="A332" s="1">
        <v>331</v>
      </c>
      <c r="B332" s="10" t="s">
        <v>1712</v>
      </c>
      <c r="C332" s="11" t="s">
        <v>1713</v>
      </c>
      <c r="D332" s="11" t="s">
        <v>1714</v>
      </c>
      <c r="E332" s="11" t="s">
        <v>1715</v>
      </c>
      <c r="F332" s="11" t="s">
        <v>23</v>
      </c>
      <c r="G332" s="11">
        <v>4</v>
      </c>
      <c r="H332" s="10" t="s">
        <v>1716</v>
      </c>
      <c r="I332" s="4" t="s">
        <v>6</v>
      </c>
    </row>
    <row r="333" spans="1:9" ht="390" x14ac:dyDescent="0.3">
      <c r="A333" s="1">
        <v>332</v>
      </c>
      <c r="B333" s="10" t="s">
        <v>1717</v>
      </c>
      <c r="C333" s="11" t="s">
        <v>1718</v>
      </c>
      <c r="D333" s="11" t="s">
        <v>1719</v>
      </c>
      <c r="E333" s="11" t="s">
        <v>1720</v>
      </c>
      <c r="F333" s="11" t="s">
        <v>1721</v>
      </c>
      <c r="G333" s="11">
        <v>4</v>
      </c>
      <c r="H333" s="10" t="s">
        <v>1722</v>
      </c>
      <c r="I333" s="4" t="s">
        <v>6</v>
      </c>
    </row>
    <row r="334" spans="1:9" ht="358.8" x14ac:dyDescent="0.3">
      <c r="A334" s="1">
        <v>333</v>
      </c>
      <c r="B334" s="10" t="s">
        <v>1723</v>
      </c>
      <c r="C334" s="11" t="s">
        <v>1724</v>
      </c>
      <c r="D334" s="11" t="s">
        <v>1725</v>
      </c>
      <c r="E334" s="11" t="s">
        <v>1726</v>
      </c>
      <c r="F334" s="11" t="s">
        <v>1727</v>
      </c>
      <c r="G334" s="11">
        <v>3</v>
      </c>
      <c r="H334" s="10" t="s">
        <v>1728</v>
      </c>
      <c r="I334" s="4" t="s">
        <v>6</v>
      </c>
    </row>
    <row r="335" spans="1:9" ht="358.8" x14ac:dyDescent="0.3">
      <c r="A335" s="1">
        <v>334</v>
      </c>
      <c r="B335" s="10" t="s">
        <v>1729</v>
      </c>
      <c r="C335" s="11" t="s">
        <v>1730</v>
      </c>
      <c r="D335" s="11" t="s">
        <v>1731</v>
      </c>
      <c r="E335" s="11" t="s">
        <v>1732</v>
      </c>
      <c r="F335" s="11" t="s">
        <v>1429</v>
      </c>
      <c r="G335" s="11">
        <v>1</v>
      </c>
      <c r="H335" s="10" t="s">
        <v>1728</v>
      </c>
      <c r="I335" s="4" t="s">
        <v>6</v>
      </c>
    </row>
    <row r="336" spans="1:9" ht="358.8" x14ac:dyDescent="0.3">
      <c r="A336" s="1">
        <v>335</v>
      </c>
      <c r="B336" s="10" t="s">
        <v>1733</v>
      </c>
      <c r="C336" s="11" t="s">
        <v>1734</v>
      </c>
      <c r="D336" s="11" t="s">
        <v>1735</v>
      </c>
      <c r="E336" s="11" t="s">
        <v>1731</v>
      </c>
      <c r="F336" s="11" t="s">
        <v>1736</v>
      </c>
      <c r="G336" s="11">
        <v>4</v>
      </c>
      <c r="H336" s="10" t="s">
        <v>1728</v>
      </c>
      <c r="I336" s="4" t="s">
        <v>6</v>
      </c>
    </row>
    <row r="337" spans="1:9" ht="409.6" x14ac:dyDescent="0.3">
      <c r="A337" s="1">
        <v>336</v>
      </c>
      <c r="B337" s="10" t="s">
        <v>1737</v>
      </c>
      <c r="C337" s="11" t="s">
        <v>1424</v>
      </c>
      <c r="D337" s="11" t="s">
        <v>1738</v>
      </c>
      <c r="E337" s="11"/>
      <c r="F337" s="11"/>
      <c r="G337" s="11">
        <v>2</v>
      </c>
      <c r="H337" s="10" t="s">
        <v>1728</v>
      </c>
      <c r="I337" s="4" t="s">
        <v>6</v>
      </c>
    </row>
    <row r="338" spans="1:9" ht="405.6" x14ac:dyDescent="0.3">
      <c r="A338" s="1">
        <v>337</v>
      </c>
      <c r="B338" s="10" t="s">
        <v>1739</v>
      </c>
      <c r="C338" s="11" t="s">
        <v>1738</v>
      </c>
      <c r="D338" s="11" t="s">
        <v>1424</v>
      </c>
      <c r="E338" s="11"/>
      <c r="F338" s="11"/>
      <c r="G338" s="11">
        <v>1</v>
      </c>
      <c r="H338" s="10" t="s">
        <v>1728</v>
      </c>
      <c r="I338" s="4" t="s">
        <v>6</v>
      </c>
    </row>
    <row r="339" spans="1:9" ht="409.6" x14ac:dyDescent="0.3">
      <c r="A339" s="1">
        <v>338</v>
      </c>
      <c r="B339" s="10" t="s">
        <v>1740</v>
      </c>
      <c r="C339" s="11" t="s">
        <v>1741</v>
      </c>
      <c r="D339" s="11" t="s">
        <v>1742</v>
      </c>
      <c r="E339" s="11" t="s">
        <v>1743</v>
      </c>
      <c r="F339" s="11" t="s">
        <v>23</v>
      </c>
      <c r="G339" s="11">
        <v>4</v>
      </c>
      <c r="H339" s="10" t="s">
        <v>1744</v>
      </c>
      <c r="I339" s="4" t="s">
        <v>6</v>
      </c>
    </row>
    <row r="340" spans="1:9" ht="409.6" x14ac:dyDescent="0.3">
      <c r="A340" s="1">
        <v>339</v>
      </c>
      <c r="B340" s="10" t="s">
        <v>1745</v>
      </c>
      <c r="C340" s="11" t="s">
        <v>1746</v>
      </c>
      <c r="D340" s="11" t="s">
        <v>1747</v>
      </c>
      <c r="E340" s="11" t="s">
        <v>1748</v>
      </c>
      <c r="F340" s="11" t="s">
        <v>23</v>
      </c>
      <c r="G340" s="11">
        <v>3</v>
      </c>
      <c r="H340" s="10" t="s">
        <v>1749</v>
      </c>
      <c r="I340" s="4" t="s">
        <v>6</v>
      </c>
    </row>
    <row r="341" spans="1:9" ht="390" x14ac:dyDescent="0.3">
      <c r="A341" s="1">
        <v>340</v>
      </c>
      <c r="B341" s="10" t="s">
        <v>1750</v>
      </c>
      <c r="C341" s="11" t="s">
        <v>1751</v>
      </c>
      <c r="D341" s="11" t="s">
        <v>1752</v>
      </c>
      <c r="E341" s="11" t="s">
        <v>1753</v>
      </c>
      <c r="F341" s="11" t="s">
        <v>1754</v>
      </c>
      <c r="G341" s="11">
        <v>1</v>
      </c>
      <c r="H341" s="10" t="s">
        <v>1755</v>
      </c>
      <c r="I341" s="4" t="s">
        <v>6</v>
      </c>
    </row>
    <row r="342" spans="1:9" ht="390" x14ac:dyDescent="0.3">
      <c r="A342" s="1">
        <v>341</v>
      </c>
      <c r="B342" s="10" t="s">
        <v>1756</v>
      </c>
      <c r="C342" s="11" t="s">
        <v>1757</v>
      </c>
      <c r="D342" s="11" t="s">
        <v>1758</v>
      </c>
      <c r="E342" s="11" t="s">
        <v>1759</v>
      </c>
      <c r="F342" s="11" t="s">
        <v>1760</v>
      </c>
      <c r="G342" s="11">
        <v>3</v>
      </c>
      <c r="H342" s="10" t="s">
        <v>1761</v>
      </c>
      <c r="I342" s="4" t="s">
        <v>6</v>
      </c>
    </row>
    <row r="343" spans="1:9" ht="312" x14ac:dyDescent="0.3">
      <c r="A343" s="1">
        <v>342</v>
      </c>
      <c r="B343" s="2" t="s">
        <v>1762</v>
      </c>
      <c r="C343" s="3" t="s">
        <v>1763</v>
      </c>
      <c r="D343" s="3" t="s">
        <v>1764</v>
      </c>
      <c r="E343" s="3" t="s">
        <v>1765</v>
      </c>
      <c r="F343" s="3" t="s">
        <v>1766</v>
      </c>
      <c r="G343" s="3">
        <v>3</v>
      </c>
      <c r="H343" s="2" t="s">
        <v>1767</v>
      </c>
      <c r="I343" s="4" t="s">
        <v>6</v>
      </c>
    </row>
    <row r="344" spans="1:9" ht="327.60000000000002" x14ac:dyDescent="0.3">
      <c r="A344" s="1">
        <v>343</v>
      </c>
      <c r="B344" s="2" t="s">
        <v>1768</v>
      </c>
      <c r="C344" s="3" t="s">
        <v>1763</v>
      </c>
      <c r="D344" s="3" t="s">
        <v>1764</v>
      </c>
      <c r="E344" s="3" t="s">
        <v>1765</v>
      </c>
      <c r="F344" s="3" t="s">
        <v>1766</v>
      </c>
      <c r="G344" s="3">
        <v>2</v>
      </c>
      <c r="H344" s="2" t="s">
        <v>1767</v>
      </c>
      <c r="I344" s="4" t="s">
        <v>6</v>
      </c>
    </row>
    <row r="345" spans="1:9" ht="312" x14ac:dyDescent="0.3">
      <c r="A345" s="1">
        <v>344</v>
      </c>
      <c r="B345" s="2" t="s">
        <v>1769</v>
      </c>
      <c r="C345" s="3" t="s">
        <v>1763</v>
      </c>
      <c r="D345" s="3" t="s">
        <v>1765</v>
      </c>
      <c r="E345" s="3" t="s">
        <v>1764</v>
      </c>
      <c r="F345" s="3" t="s">
        <v>1766</v>
      </c>
      <c r="G345" s="3">
        <v>2</v>
      </c>
      <c r="H345" s="2" t="s">
        <v>1767</v>
      </c>
      <c r="I345" s="4" t="s">
        <v>6</v>
      </c>
    </row>
    <row r="346" spans="1:9" ht="280.8" x14ac:dyDescent="0.3">
      <c r="A346" s="1">
        <v>345</v>
      </c>
      <c r="B346" s="2" t="s">
        <v>1770</v>
      </c>
      <c r="C346" s="3" t="s">
        <v>1763</v>
      </c>
      <c r="D346" s="3" t="s">
        <v>1764</v>
      </c>
      <c r="E346" s="3" t="s">
        <v>1765</v>
      </c>
      <c r="F346" s="3" t="s">
        <v>1766</v>
      </c>
      <c r="G346" s="3">
        <v>1</v>
      </c>
      <c r="H346" s="2" t="s">
        <v>1767</v>
      </c>
      <c r="I346" s="4" t="s">
        <v>6</v>
      </c>
    </row>
    <row r="347" spans="1:9" ht="374.4" x14ac:dyDescent="0.3">
      <c r="A347" s="1">
        <v>346</v>
      </c>
      <c r="B347" s="2" t="s">
        <v>1771</v>
      </c>
      <c r="C347" s="3" t="s">
        <v>1772</v>
      </c>
      <c r="D347" s="3" t="s">
        <v>1773</v>
      </c>
      <c r="E347" s="3" t="s">
        <v>1774</v>
      </c>
      <c r="F347" s="3" t="s">
        <v>351</v>
      </c>
      <c r="G347" s="3">
        <v>2</v>
      </c>
      <c r="H347" s="2" t="s">
        <v>1775</v>
      </c>
      <c r="I347" s="4" t="s">
        <v>6</v>
      </c>
    </row>
    <row r="348" spans="1:9" ht="409.6" x14ac:dyDescent="0.3">
      <c r="A348" s="1">
        <v>347</v>
      </c>
      <c r="B348" s="2" t="s">
        <v>1776</v>
      </c>
      <c r="C348" s="3" t="s">
        <v>1777</v>
      </c>
      <c r="D348" s="3" t="s">
        <v>1778</v>
      </c>
      <c r="E348" s="3" t="s">
        <v>1779</v>
      </c>
      <c r="F348" s="3" t="s">
        <v>23</v>
      </c>
      <c r="G348" s="3">
        <v>4</v>
      </c>
      <c r="H348" s="2" t="s">
        <v>1780</v>
      </c>
      <c r="I348" s="4" t="s">
        <v>6</v>
      </c>
    </row>
    <row r="349" spans="1:9" ht="327.60000000000002" x14ac:dyDescent="0.3">
      <c r="A349" s="1">
        <v>348</v>
      </c>
      <c r="B349" s="2" t="s">
        <v>1781</v>
      </c>
      <c r="C349" s="3" t="s">
        <v>1782</v>
      </c>
      <c r="D349" s="3" t="s">
        <v>1783</v>
      </c>
      <c r="E349" s="3" t="s">
        <v>1784</v>
      </c>
      <c r="F349" s="3" t="s">
        <v>1785</v>
      </c>
      <c r="G349" s="3">
        <v>2</v>
      </c>
      <c r="H349" s="2" t="s">
        <v>1786</v>
      </c>
      <c r="I349" s="4" t="s">
        <v>6</v>
      </c>
    </row>
    <row r="350" spans="1:9" ht="409.6" x14ac:dyDescent="0.3">
      <c r="A350" s="1">
        <v>349</v>
      </c>
      <c r="B350" s="2" t="s">
        <v>1787</v>
      </c>
      <c r="C350" s="3" t="s">
        <v>1788</v>
      </c>
      <c r="D350" s="3" t="s">
        <v>1789</v>
      </c>
      <c r="E350" s="3" t="s">
        <v>1790</v>
      </c>
      <c r="F350" s="11" t="s">
        <v>23</v>
      </c>
      <c r="G350" s="3">
        <v>4</v>
      </c>
      <c r="H350" s="2" t="s">
        <v>1791</v>
      </c>
      <c r="I350" s="4" t="s">
        <v>6</v>
      </c>
    </row>
    <row r="351" spans="1:9" ht="312" x14ac:dyDescent="0.3">
      <c r="A351" s="1">
        <v>350</v>
      </c>
      <c r="B351" s="2" t="s">
        <v>1792</v>
      </c>
      <c r="C351" s="3" t="s">
        <v>1793</v>
      </c>
      <c r="D351" s="3" t="s">
        <v>1794</v>
      </c>
      <c r="E351" s="3" t="s">
        <v>1795</v>
      </c>
      <c r="F351" s="3" t="s">
        <v>1796</v>
      </c>
      <c r="G351" s="3">
        <v>2</v>
      </c>
      <c r="H351" s="2" t="s">
        <v>1797</v>
      </c>
      <c r="I351" s="4" t="s">
        <v>6</v>
      </c>
    </row>
  </sheetData>
  <conditionalFormatting sqref="B7">
    <cfRule type="duplicateValues" dxfId="31" priority="31"/>
    <cfRule type="duplicateValues" dxfId="30" priority="32"/>
  </conditionalFormatting>
  <conditionalFormatting sqref="B8">
    <cfRule type="duplicateValues" dxfId="29" priority="22"/>
    <cfRule type="duplicateValues" dxfId="28" priority="23"/>
  </conditionalFormatting>
  <conditionalFormatting sqref="B9">
    <cfRule type="duplicateValues" dxfId="27" priority="20"/>
    <cfRule type="duplicateValues" dxfId="26" priority="21"/>
  </conditionalFormatting>
  <conditionalFormatting sqref="B10">
    <cfRule type="duplicateValues" dxfId="25" priority="29"/>
    <cfRule type="duplicateValues" dxfId="24" priority="30"/>
  </conditionalFormatting>
  <conditionalFormatting sqref="B11">
    <cfRule type="duplicateValues" dxfId="23" priority="27"/>
    <cfRule type="duplicateValues" dxfId="22" priority="28"/>
  </conditionalFormatting>
  <conditionalFormatting sqref="B18">
    <cfRule type="duplicateValues" dxfId="21" priority="26"/>
  </conditionalFormatting>
  <conditionalFormatting sqref="B20">
    <cfRule type="duplicateValues" dxfId="20" priority="25"/>
  </conditionalFormatting>
  <conditionalFormatting sqref="B21">
    <cfRule type="duplicateValues" dxfId="19" priority="24"/>
  </conditionalFormatting>
  <conditionalFormatting sqref="B62:B66">
    <cfRule type="duplicateValues" dxfId="18" priority="18"/>
    <cfRule type="timePeriod" dxfId="17" priority="19" timePeriod="yesterday">
      <formula>FLOOR(B62,1)=TODAY()-1</formula>
    </cfRule>
  </conditionalFormatting>
  <conditionalFormatting sqref="B93:B96">
    <cfRule type="duplicateValues" dxfId="16" priority="17"/>
  </conditionalFormatting>
  <conditionalFormatting sqref="B97:B103">
    <cfRule type="duplicateValues" dxfId="15" priority="16"/>
  </conditionalFormatting>
  <conditionalFormatting sqref="B101">
    <cfRule type="duplicateValues" dxfId="14" priority="15"/>
  </conditionalFormatting>
  <conditionalFormatting sqref="B104:B105">
    <cfRule type="duplicateValues" dxfId="13" priority="13"/>
  </conditionalFormatting>
  <conditionalFormatting sqref="B106">
    <cfRule type="duplicateValues" dxfId="12" priority="14"/>
  </conditionalFormatting>
  <conditionalFormatting sqref="B197:B199 B201">
    <cfRule type="duplicateValues" dxfId="11" priority="10"/>
  </conditionalFormatting>
  <conditionalFormatting sqref="B202:B218">
    <cfRule type="duplicateValues" dxfId="10" priority="9"/>
  </conditionalFormatting>
  <conditionalFormatting sqref="B306:B318 B252:B303">
    <cfRule type="duplicateValues" dxfId="9" priority="8"/>
  </conditionalFormatting>
  <conditionalFormatting sqref="B319:B332">
    <cfRule type="duplicateValues" dxfId="8" priority="5"/>
  </conditionalFormatting>
  <conditionalFormatting sqref="B319:B341 B342:H342">
    <cfRule type="duplicateValues" dxfId="7" priority="2"/>
    <cfRule type="timePeriod" dxfId="6" priority="3" timePeriod="yesterday">
      <formula>FLOOR(B319,1)=TODAY()-1</formula>
    </cfRule>
  </conditionalFormatting>
  <conditionalFormatting sqref="B333">
    <cfRule type="duplicateValues" dxfId="5" priority="4"/>
  </conditionalFormatting>
  <conditionalFormatting sqref="B334:B341 B342:H342">
    <cfRule type="duplicateValues" dxfId="4" priority="6"/>
  </conditionalFormatting>
  <conditionalFormatting sqref="B343:B346">
    <cfRule type="duplicateValues" dxfId="3" priority="1"/>
  </conditionalFormatting>
  <conditionalFormatting sqref="B347:B351">
    <cfRule type="duplicateValues" dxfId="2" priority="7"/>
  </conditionalFormatting>
  <conditionalFormatting sqref="B177:H177">
    <cfRule type="duplicateValues" dxfId="1" priority="12"/>
  </conditionalFormatting>
  <conditionalFormatting sqref="B200:H200">
    <cfRule type="duplicateValues" dxfId="0" priority="11"/>
  </conditionalFormatting>
  <hyperlinks>
    <hyperlink ref="C304" r:id="rId1" xr:uid="{D86C5853-2AB6-44D1-8955-62DE9B4FE0F9}"/>
    <hyperlink ref="E304" r:id="rId2" xr:uid="{81C4A868-310E-4CCE-9109-57E404BC46AF}"/>
    <hyperlink ref="F304" r:id="rId3" xr:uid="{47707963-D28E-416C-98C2-2FDD39073B63}"/>
    <hyperlink ref="D304" r:id="rId4" xr:uid="{C84E44BC-925B-4AEA-B2F5-C2EDEEE5D88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Phuc Dang</dc:creator>
  <cp:lastModifiedBy>Phuc Dang</cp:lastModifiedBy>
  <dcterms:created xsi:type="dcterms:W3CDTF">2015-06-05T18:17:20Z</dcterms:created>
  <dcterms:modified xsi:type="dcterms:W3CDTF">2025-05-20T12:33:04Z</dcterms:modified>
</cp:coreProperties>
</file>