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hvu/Documents/it project/dent-lion/loyalty-2026/"/>
    </mc:Choice>
  </mc:AlternateContent>
  <xr:revisionPtr revIDLastSave="0" documentId="8_{5ABCEAF6-0319-B44E-BAB1-51DCA1EDFCDD}" xr6:coauthVersionLast="47" xr6:coauthVersionMax="47" xr10:uidLastSave="{00000000-0000-0000-0000-000000000000}"/>
  <bookViews>
    <workbookView xWindow="0" yWindow="600" windowWidth="20740" windowHeight="11160" xr2:uid="{863A8903-8C43-4555-A5B9-DAE3CF779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<sst xmlns="http://schemas.openxmlformats.org/spreadsheetml/2006/main" count="154" uniqueCount="135">
  <si>
    <t>STT</t>
  </si>
  <si>
    <t>000691</t>
  </si>
  <si>
    <t>CT DP Hồng Đào - TP Cà Mau - Cà Mau</t>
  </si>
  <si>
    <t>N07820280</t>
  </si>
  <si>
    <t>NT Tuyết Thảo 1 - Bạc Liêu - Bạc Liêu</t>
  </si>
  <si>
    <t>008340</t>
  </si>
  <si>
    <t>Công Ty TNHH Nhất Ngân - Mỹ Tho - Tiền Giang</t>
  </si>
  <si>
    <t>005431</t>
  </si>
  <si>
    <t>NT Cẩm Ân Số 5 - Cai Lậy - Tiền Giang</t>
  </si>
  <si>
    <t>003900</t>
  </si>
  <si>
    <t>NT Khải Hoàn P2 -Vĩnh Long - Vĩnh Long</t>
  </si>
  <si>
    <t>N0310401004</t>
  </si>
  <si>
    <t>NT Bác Ái - Bến Lức - Long An</t>
  </si>
  <si>
    <t>N0310125</t>
  </si>
  <si>
    <t>NT Thống Nhất - Bến Tre - Bến Tre</t>
  </si>
  <si>
    <t>N07920013</t>
  </si>
  <si>
    <t>NT Anh Tuấn 1 - Sóc Trăng - Sóc Trăng</t>
  </si>
  <si>
    <t>N07105001</t>
  </si>
  <si>
    <t>NT Bảo An 2 - Ô Môn - Cần Thơ</t>
  </si>
  <si>
    <t>014495</t>
  </si>
  <si>
    <t>Công Ty Cổ Phần Gonsa - Quận 8 - HCM</t>
  </si>
  <si>
    <t>M1601315</t>
  </si>
  <si>
    <t>NT Hưng Thịnh 2 - Bình Tân - HCM</t>
  </si>
  <si>
    <t>M0525011</t>
  </si>
  <si>
    <t>NT Vũ Tùng - Quận 5 - HCM</t>
  </si>
  <si>
    <t>013217</t>
  </si>
  <si>
    <t>NT Thanh Hải 2 - Tân Bình - HCM</t>
  </si>
  <si>
    <t>M0701199</t>
  </si>
  <si>
    <t>NT Nhân Tâm - Quận 7 - HCM</t>
  </si>
  <si>
    <t>N05002225</t>
  </si>
  <si>
    <t>NT Tân Thái Bình - Buôn Ma Thuột - Đắk Lắk</t>
  </si>
  <si>
    <t>N06507270</t>
  </si>
  <si>
    <t>CT TNHH DP Mai My Châu (NT My Châu - Cũ) - Thuận An - Bình Dương</t>
  </si>
  <si>
    <t>002476</t>
  </si>
  <si>
    <t>CT DP Hòa Bình (NT Hòa Bình 18 cũ) - TP Buôn Ma Thuột - Đăk Lăk</t>
  </si>
  <si>
    <t>N06505040</t>
  </si>
  <si>
    <t>NT Huy Mai - Phú Giáo - Bình Dương</t>
  </si>
  <si>
    <t>N02209015</t>
  </si>
  <si>
    <t>NT Đăng Khoa - Phú Riềng - Bình Phước</t>
  </si>
  <si>
    <t>P0707-0232</t>
  </si>
  <si>
    <t>CT TNHH DP &amp; TTBYT Thích 24h - Phù Cát - Bình Định</t>
  </si>
  <si>
    <t>000297</t>
  </si>
  <si>
    <t>CT TNHH Châu Dũng Loan (NT Dũng Loan cũ) - Quảng Ngãi</t>
  </si>
  <si>
    <t>N06202228</t>
  </si>
  <si>
    <t>NT Trường Giang - Phan Thiết - Bình Thuận</t>
  </si>
  <si>
    <t>000618</t>
  </si>
  <si>
    <t>NT Nhân Dân 8 - Bỉm Sơn - Thanh Hóa</t>
  </si>
  <si>
    <t>N011050031</t>
  </si>
  <si>
    <t>CT CP TM DP Mạnh Tý - Việt Mỹ - TP Huế</t>
  </si>
  <si>
    <t>013205</t>
  </si>
  <si>
    <t>NT ABC+ - Ngũ Hành Sơn - Đà Nẵng</t>
  </si>
  <si>
    <t>002197</t>
  </si>
  <si>
    <t xml:space="preserve">NT HT Pharmacy - Yên Thành - Nghệ An </t>
  </si>
  <si>
    <t>TN80O219</t>
  </si>
  <si>
    <t>NT An Đức - Thanh Hóa - Thanh Hóa</t>
  </si>
  <si>
    <t>TD41O778</t>
  </si>
  <si>
    <t>QT Thu Phương 5 - Yên Phong - Bắc Ninh</t>
  </si>
  <si>
    <t>012835</t>
  </si>
  <si>
    <t>QT Hiếu Hiền - Cẩm Giàng - Hải Dương</t>
  </si>
  <si>
    <t>TN73O705</t>
  </si>
  <si>
    <t>NT CT TNHH Hưng Bình Hường - Nam Định - Nam Định</t>
  </si>
  <si>
    <t>TD42H021</t>
  </si>
  <si>
    <t>CT CP TM DP Ngọc Đông - Bắc Giang - Bắc Giang</t>
  </si>
  <si>
    <t>TN71O516</t>
  </si>
  <si>
    <t>NT Hiền Lê - Phủ Lý - Hà Nam</t>
  </si>
  <si>
    <t>TN70H006</t>
  </si>
  <si>
    <t>CT TNHH DP Sơn Tùng - Tam Điệp - Ninh Bình</t>
  </si>
  <si>
    <t>TN60O034</t>
  </si>
  <si>
    <t>NT Thắng Hương - Phổ Yên - Thái Nguyên</t>
  </si>
  <si>
    <t>TB52O988</t>
  </si>
  <si>
    <t>Công ty CP Dược Phú Thọ - Việt Trì - Phú Thọ</t>
  </si>
  <si>
    <t>002156</t>
  </si>
  <si>
    <t>NT Phú Hưng Phú Thọ (Trước là Việt Mông Cổ) - Việt Trì - Phú Thọ</t>
  </si>
  <si>
    <t>HH11O625</t>
  </si>
  <si>
    <t>QT Hatamedic Phú Xuyên số 26 - Phú Xuyên - Hà Nội</t>
  </si>
  <si>
    <t>014704</t>
  </si>
  <si>
    <t>NT Đức Lan số 5 - Gia Lâm - Hà Nội</t>
  </si>
  <si>
    <t>HH05O001</t>
  </si>
  <si>
    <t>NT Số 5 Long Tâm 2 - Hai Bà Trưng - Hà Nội</t>
  </si>
  <si>
    <t>HH05O454</t>
  </si>
  <si>
    <t>NT Đức Minh 6 - Hai Bà Trưng - Hà Nội</t>
  </si>
  <si>
    <t>010696</t>
  </si>
  <si>
    <t>NT Minh Thủy (Tam Khương) - Đống Đa - Hà Nội</t>
  </si>
  <si>
    <t>TT64O035</t>
  </si>
  <si>
    <t>NT Nga Cách - Hòa Bình - Hòa Bình</t>
  </si>
  <si>
    <t>HH11O060</t>
  </si>
  <si>
    <t>NT Hồng Vân - Ứng Hòa - Hà Nội</t>
  </si>
  <si>
    <t>NT Như Quỳnh - Thạch Thất - Hà Nội</t>
  </si>
  <si>
    <t>010062</t>
  </si>
  <si>
    <t>Công ty TNHH dược phẩm y tế Minh Phương - Bình Xuyên - Vĩnh Phúc</t>
  </si>
  <si>
    <t>014346</t>
  </si>
  <si>
    <t>NT Thái Dương 8 ( NT Vinphaco số 09 cũ) - Vĩnh Yên - Vĩnh Phúc</t>
  </si>
  <si>
    <t>HH04O559</t>
  </si>
  <si>
    <t>NT Y Dược Hà Nội HL- Hà Đông - Hà Nội</t>
  </si>
  <si>
    <t>TT51O192</t>
  </si>
  <si>
    <t>NT Hải Phương - Phúc Yên - Vĩnh Phúc</t>
  </si>
  <si>
    <t>002751</t>
  </si>
  <si>
    <t>NT Phương Chính - Hai Bà Trưng - Hà Nội</t>
  </si>
  <si>
    <t>019769</t>
  </si>
  <si>
    <t>020466</t>
  </si>
  <si>
    <t>CTY TNHH NT Mai Trâm - Long khánh - Đồng Nai</t>
  </si>
  <si>
    <t>Cà Mau</t>
  </si>
  <si>
    <t>Bạc Liêu</t>
  </si>
  <si>
    <t>Tiền Giang</t>
  </si>
  <si>
    <t>Vĩnh Long</t>
  </si>
  <si>
    <t>Long An</t>
  </si>
  <si>
    <t>Bến Tre</t>
  </si>
  <si>
    <t>Sóc Trăng</t>
  </si>
  <si>
    <t>Thành phố Cần Thơ</t>
  </si>
  <si>
    <t>Thành phố Hồ Chí Minh</t>
  </si>
  <si>
    <t>Thành phố Đồng Nai</t>
  </si>
  <si>
    <t>Đắk Lắk</t>
  </si>
  <si>
    <t>Bình Dương</t>
  </si>
  <si>
    <t>Bình Phước</t>
  </si>
  <si>
    <t>Bình Định</t>
  </si>
  <si>
    <t>Quảng Ngãi</t>
  </si>
  <si>
    <t>Bình Thuận</t>
  </si>
  <si>
    <t>Thanh Hóa</t>
  </si>
  <si>
    <t>Thành Phố Huế</t>
  </si>
  <si>
    <t>Thành phố Đà Nẵng</t>
  </si>
  <si>
    <t>Nghệ An</t>
  </si>
  <si>
    <t>Bắc Ninh</t>
  </si>
  <si>
    <t>Hải Dương</t>
  </si>
  <si>
    <t>Nam Định</t>
  </si>
  <si>
    <t>Bắc Giang</t>
  </si>
  <si>
    <t>Hà Nam</t>
  </si>
  <si>
    <t>Ninh Bình</t>
  </si>
  <si>
    <t>Thái Nguyên</t>
  </si>
  <si>
    <t>Phú Thọ</t>
  </si>
  <si>
    <t>Thành phố Hà Nội</t>
  </si>
  <si>
    <t>Hòa Bình</t>
  </si>
  <si>
    <t>Vĩnh Phúc</t>
  </si>
  <si>
    <t>Tên khách hàng</t>
  </si>
  <si>
    <t>Tỉnh</t>
  </si>
  <si>
    <t>Mã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</si>
</sst>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.VnArial Narrow"/>
      <family val="2"/>
    </font>
    <font>
      <sz val="10"/>
      <color theme="1"/>
      <name val=".VnArial Narrow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theme="8" tint="-0.499984740745262"/>
      </right>
      <top style="thin">
        <color indexed="64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indexed="64"/>
      </top>
      <bottom style="thin">
        <color theme="8" tint="-0.499984740745262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3" borderId="3" xfId="1" applyFont="1" applyFill="1" applyBorder="1" applyAlignment="1">
      <alignment horizontal="left" vertical="center" indent="1"/>
    </xf>
    <xf numFmtId="0" fontId="3" fillId="3" borderId="4" xfId="1" applyFont="1" applyFill="1" applyBorder="1" applyAlignment="1">
      <alignment horizontal="left" vertical="center" indent="1"/>
    </xf>
    <xf numFmtId="0" fontId="3" fillId="3" borderId="5" xfId="1" applyFont="1" applyFill="1" applyBorder="1" applyAlignment="1">
      <alignment horizontal="left" vertical="center" indent="1"/>
    </xf>
    <xf numFmtId="0" fontId="2" fillId="2" borderId="1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 indent="1"/>
    </xf>
    <xf numFmtId="0" fontId="3" fillId="3" borderId="3" xfId="1" quotePrefix="1" applyFont="1" applyFill="1" applyBorder="1" applyAlignment="1">
      <alignment horizontal="left" vertical="center" indent="1"/>
    </xf>
    <xf numFmtId="0" fontId="3" fillId="3" borderId="4" xfId="1" quotePrefix="1" applyFont="1" applyFill="1" applyBorder="1" applyAlignment="1">
      <alignment horizontal="left" vertical="center" indent="1"/>
    </xf>
    <xf numFmtId="0" fontId="3" fillId="3" borderId="5" xfId="1" quotePrefix="1" applyFont="1" applyFill="1" applyBorder="1" applyAlignment="1">
      <alignment horizontal="left" vertical="center" indent="1"/>
    </xf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FCA19914-102B-41EF-967D-AA3B98AAF7B8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5C64-0FF1-4E88-8649-AD34F123E46A}">
  <dimension ref="A1:D51"/>
  <sheetViews>
    <sheetView tabSelected="1" workbookViewId="0">
      <selection activeCell="C6" sqref="C6"/>
    </sheetView>
  </sheetViews>
  <sheetFormatPr baseColWidth="10" defaultColWidth="9" defaultRowHeight="13"/>
  <cols>
    <col min="1" max="1" width="9.59765625" customWidth="1"/>
    <col min="2" max="2" width="17" style="12" bestFit="1" customWidth="1"/>
    <col min="3" max="3" width="73.3984375" style="12" bestFit="1" customWidth="1"/>
    <col min="4" max="4" width="25.796875" style="12" bestFit="1" customWidth="1"/>
  </cols>
  <sheetData>
    <row r="1" spans="1:4">
      <c r="A1" s="4" t="s">
        <v>0</v>
      </c>
      <c r="B1" s="8" t="s">
        <v>134</v>
      </c>
      <c r="C1" s="8" t="s">
        <v>132</v>
      </c>
      <c r="D1" s="8" t="s">
        <v>133</v>
      </c>
    </row>
    <row r="2" spans="1:4">
      <c r="A2" s="5">
        <v>1</v>
      </c>
      <c r="B2" s="9" t="s">
        <v>1</v>
      </c>
      <c r="C2" s="1" t="s">
        <v>2</v>
      </c>
      <c r="D2" s="1" t="s">
        <v>101</v>
      </c>
    </row>
    <row r="3" spans="1:4">
      <c r="A3" s="6">
        <v>2</v>
      </c>
      <c r="B3" s="10" t="s">
        <v>3</v>
      </c>
      <c r="C3" s="2" t="s">
        <v>4</v>
      </c>
      <c r="D3" s="1" t="s">
        <v>102</v>
      </c>
    </row>
    <row r="4" spans="1:4">
      <c r="A4" s="6">
        <v>3</v>
      </c>
      <c r="B4" s="10" t="s">
        <v>5</v>
      </c>
      <c r="C4" s="2" t="s">
        <v>6</v>
      </c>
      <c r="D4" s="1" t="s">
        <v>103</v>
      </c>
    </row>
    <row r="5" spans="1:4">
      <c r="A5" s="6">
        <v>4</v>
      </c>
      <c r="B5" s="10" t="s">
        <v>7</v>
      </c>
      <c r="C5" s="2" t="s">
        <v>8</v>
      </c>
      <c r="D5" s="1" t="s">
        <v>103</v>
      </c>
    </row>
    <row r="6" spans="1:4">
      <c r="A6" s="6">
        <v>5</v>
      </c>
      <c r="B6" s="10" t="s">
        <v>9</v>
      </c>
      <c r="C6" s="2" t="s">
        <v>10</v>
      </c>
      <c r="D6" s="1" t="s">
        <v>104</v>
      </c>
    </row>
    <row r="7" spans="1:4">
      <c r="A7" s="6">
        <v>6</v>
      </c>
      <c r="B7" s="10" t="s">
        <v>11</v>
      </c>
      <c r="C7" s="2" t="s">
        <v>12</v>
      </c>
      <c r="D7" s="1" t="s">
        <v>105</v>
      </c>
    </row>
    <row r="8" spans="1:4">
      <c r="A8" s="6">
        <v>7</v>
      </c>
      <c r="B8" s="2" t="s">
        <v>13</v>
      </c>
      <c r="C8" s="2" t="s">
        <v>14</v>
      </c>
      <c r="D8" s="1" t="s">
        <v>106</v>
      </c>
    </row>
    <row r="9" spans="1:4">
      <c r="A9" s="6">
        <v>8</v>
      </c>
      <c r="B9" s="2" t="s">
        <v>15</v>
      </c>
      <c r="C9" s="2" t="s">
        <v>16</v>
      </c>
      <c r="D9" s="1" t="s">
        <v>107</v>
      </c>
    </row>
    <row r="10" spans="1:4">
      <c r="A10" s="6">
        <v>9</v>
      </c>
      <c r="B10" s="2" t="s">
        <v>17</v>
      </c>
      <c r="C10" s="2" t="s">
        <v>18</v>
      </c>
      <c r="D10" s="1" t="s">
        <v>108</v>
      </c>
    </row>
    <row r="11" spans="1:4">
      <c r="A11" s="6">
        <v>10</v>
      </c>
      <c r="B11" s="2" t="s">
        <v>19</v>
      </c>
      <c r="C11" s="2" t="s">
        <v>20</v>
      </c>
      <c r="D11" s="1" t="s">
        <v>109</v>
      </c>
    </row>
    <row r="12" spans="1:4">
      <c r="A12" s="6">
        <v>11</v>
      </c>
      <c r="B12" s="2" t="s">
        <v>21</v>
      </c>
      <c r="C12" s="2" t="s">
        <v>22</v>
      </c>
      <c r="D12" s="1" t="s">
        <v>109</v>
      </c>
    </row>
    <row r="13" spans="1:4">
      <c r="A13" s="6">
        <v>12</v>
      </c>
      <c r="B13" s="2" t="s">
        <v>23</v>
      </c>
      <c r="C13" s="2" t="s">
        <v>24</v>
      </c>
      <c r="D13" s="1" t="s">
        <v>109</v>
      </c>
    </row>
    <row r="14" spans="1:4">
      <c r="A14" s="6">
        <v>13</v>
      </c>
      <c r="B14" s="2" t="s">
        <v>25</v>
      </c>
      <c r="C14" s="2" t="s">
        <v>26</v>
      </c>
      <c r="D14" s="1" t="s">
        <v>109</v>
      </c>
    </row>
    <row r="15" spans="1:4">
      <c r="A15" s="6">
        <v>14</v>
      </c>
      <c r="B15" s="2" t="s">
        <v>99</v>
      </c>
      <c r="C15" s="2" t="s">
        <v>100</v>
      </c>
      <c r="D15" s="1" t="s">
        <v>110</v>
      </c>
    </row>
    <row r="16" spans="1:4">
      <c r="A16" s="6">
        <v>15</v>
      </c>
      <c r="B16" s="2" t="s">
        <v>27</v>
      </c>
      <c r="C16" s="2" t="s">
        <v>28</v>
      </c>
      <c r="D16" s="1" t="s">
        <v>109</v>
      </c>
    </row>
    <row r="17" spans="1:4">
      <c r="A17" s="6">
        <v>16</v>
      </c>
      <c r="B17" s="2" t="s">
        <v>29</v>
      </c>
      <c r="C17" s="2" t="s">
        <v>30</v>
      </c>
      <c r="D17" s="1" t="s">
        <v>111</v>
      </c>
    </row>
    <row r="18" spans="1:4">
      <c r="A18" s="6">
        <v>17</v>
      </c>
      <c r="B18" s="2" t="s">
        <v>31</v>
      </c>
      <c r="C18" s="2" t="s">
        <v>32</v>
      </c>
      <c r="D18" s="1" t="s">
        <v>112</v>
      </c>
    </row>
    <row r="19" spans="1:4">
      <c r="A19" s="6">
        <v>18</v>
      </c>
      <c r="B19" s="10" t="s">
        <v>33</v>
      </c>
      <c r="C19" s="2" t="s">
        <v>34</v>
      </c>
      <c r="D19" s="1" t="s">
        <v>111</v>
      </c>
    </row>
    <row r="20" spans="1:4">
      <c r="A20" s="6">
        <v>19</v>
      </c>
      <c r="B20" s="2" t="s">
        <v>35</v>
      </c>
      <c r="C20" s="2" t="s">
        <v>36</v>
      </c>
      <c r="D20" s="1" t="s">
        <v>112</v>
      </c>
    </row>
    <row r="21" spans="1:4">
      <c r="A21" s="6">
        <v>20</v>
      </c>
      <c r="B21" s="2" t="s">
        <v>37</v>
      </c>
      <c r="C21" s="2" t="s">
        <v>38</v>
      </c>
      <c r="D21" s="1" t="s">
        <v>113</v>
      </c>
    </row>
    <row r="22" spans="1:4">
      <c r="A22" s="6">
        <v>21</v>
      </c>
      <c r="B22" s="2" t="s">
        <v>39</v>
      </c>
      <c r="C22" s="2" t="s">
        <v>40</v>
      </c>
      <c r="D22" s="1" t="s">
        <v>114</v>
      </c>
    </row>
    <row r="23" spans="1:4">
      <c r="A23" s="6">
        <v>22</v>
      </c>
      <c r="B23" s="2" t="s">
        <v>41</v>
      </c>
      <c r="C23" s="2" t="s">
        <v>42</v>
      </c>
      <c r="D23" s="1" t="s">
        <v>115</v>
      </c>
    </row>
    <row r="24" spans="1:4">
      <c r="A24" s="6">
        <v>23</v>
      </c>
      <c r="B24" s="2" t="s">
        <v>43</v>
      </c>
      <c r="C24" s="2" t="s">
        <v>44</v>
      </c>
      <c r="D24" s="1" t="s">
        <v>116</v>
      </c>
    </row>
    <row r="25" spans="1:4">
      <c r="A25" s="6">
        <v>24</v>
      </c>
      <c r="B25" s="2" t="s">
        <v>45</v>
      </c>
      <c r="C25" s="2" t="s">
        <v>46</v>
      </c>
      <c r="D25" s="1" t="s">
        <v>117</v>
      </c>
    </row>
    <row r="26" spans="1:4">
      <c r="A26" s="6">
        <v>25</v>
      </c>
      <c r="B26" s="2" t="s">
        <v>47</v>
      </c>
      <c r="C26" s="2" t="s">
        <v>48</v>
      </c>
      <c r="D26" s="1" t="s">
        <v>118</v>
      </c>
    </row>
    <row r="27" spans="1:4">
      <c r="A27" s="6">
        <v>26</v>
      </c>
      <c r="B27" s="2" t="s">
        <v>49</v>
      </c>
      <c r="C27" s="2" t="s">
        <v>50</v>
      </c>
      <c r="D27" s="1" t="s">
        <v>119</v>
      </c>
    </row>
    <row r="28" spans="1:4">
      <c r="A28" s="6">
        <v>27</v>
      </c>
      <c r="B28" s="2" t="s">
        <v>51</v>
      </c>
      <c r="C28" s="2" t="s">
        <v>52</v>
      </c>
      <c r="D28" s="1" t="s">
        <v>120</v>
      </c>
    </row>
    <row r="29" spans="1:4">
      <c r="A29" s="6">
        <v>28</v>
      </c>
      <c r="B29" s="2" t="s">
        <v>53</v>
      </c>
      <c r="C29" s="2" t="s">
        <v>54</v>
      </c>
      <c r="D29" s="1" t="s">
        <v>117</v>
      </c>
    </row>
    <row r="30" spans="1:4">
      <c r="A30" s="6">
        <v>29</v>
      </c>
      <c r="B30" s="2" t="s">
        <v>55</v>
      </c>
      <c r="C30" s="2" t="s">
        <v>56</v>
      </c>
      <c r="D30" s="1" t="s">
        <v>121</v>
      </c>
    </row>
    <row r="31" spans="1:4">
      <c r="A31" s="6">
        <v>30</v>
      </c>
      <c r="B31" s="2" t="s">
        <v>57</v>
      </c>
      <c r="C31" s="2" t="s">
        <v>58</v>
      </c>
      <c r="D31" s="1" t="s">
        <v>122</v>
      </c>
    </row>
    <row r="32" spans="1:4">
      <c r="A32" s="6">
        <v>31</v>
      </c>
      <c r="B32" s="2" t="s">
        <v>59</v>
      </c>
      <c r="C32" s="2" t="s">
        <v>60</v>
      </c>
      <c r="D32" s="1" t="s">
        <v>123</v>
      </c>
    </row>
    <row r="33" spans="1:4">
      <c r="A33" s="6">
        <v>32</v>
      </c>
      <c r="B33" s="2" t="s">
        <v>61</v>
      </c>
      <c r="C33" s="2" t="s">
        <v>62</v>
      </c>
      <c r="D33" s="1" t="s">
        <v>124</v>
      </c>
    </row>
    <row r="34" spans="1:4">
      <c r="A34" s="6">
        <v>33</v>
      </c>
      <c r="B34" s="2" t="s">
        <v>63</v>
      </c>
      <c r="C34" s="2" t="s">
        <v>64</v>
      </c>
      <c r="D34" s="1" t="s">
        <v>125</v>
      </c>
    </row>
    <row r="35" spans="1:4">
      <c r="A35" s="6">
        <v>34</v>
      </c>
      <c r="B35" s="2" t="s">
        <v>65</v>
      </c>
      <c r="C35" s="2" t="s">
        <v>66</v>
      </c>
      <c r="D35" s="1" t="s">
        <v>126</v>
      </c>
    </row>
    <row r="36" spans="1:4">
      <c r="A36" s="6">
        <v>35</v>
      </c>
      <c r="B36" s="2" t="s">
        <v>67</v>
      </c>
      <c r="C36" s="2" t="s">
        <v>68</v>
      </c>
      <c r="D36" s="1" t="s">
        <v>127</v>
      </c>
    </row>
    <row r="37" spans="1:4">
      <c r="A37" s="6">
        <v>36</v>
      </c>
      <c r="B37" s="2" t="s">
        <v>69</v>
      </c>
      <c r="C37" s="2" t="s">
        <v>70</v>
      </c>
      <c r="D37" s="1" t="s">
        <v>128</v>
      </c>
    </row>
    <row r="38" spans="1:4">
      <c r="A38" s="6">
        <v>37</v>
      </c>
      <c r="B38" s="10" t="s">
        <v>71</v>
      </c>
      <c r="C38" s="2" t="s">
        <v>72</v>
      </c>
      <c r="D38" s="1" t="s">
        <v>128</v>
      </c>
    </row>
    <row r="39" spans="1:4">
      <c r="A39" s="6">
        <v>38</v>
      </c>
      <c r="B39" s="2" t="s">
        <v>73</v>
      </c>
      <c r="C39" s="2" t="s">
        <v>74</v>
      </c>
      <c r="D39" s="1" t="s">
        <v>129</v>
      </c>
    </row>
    <row r="40" spans="1:4">
      <c r="A40" s="6">
        <v>39</v>
      </c>
      <c r="B40" s="10" t="s">
        <v>75</v>
      </c>
      <c r="C40" s="2" t="s">
        <v>76</v>
      </c>
      <c r="D40" s="1" t="s">
        <v>129</v>
      </c>
    </row>
    <row r="41" spans="1:4">
      <c r="A41" s="6">
        <v>40</v>
      </c>
      <c r="B41" s="2" t="s">
        <v>77</v>
      </c>
      <c r="C41" s="2" t="s">
        <v>78</v>
      </c>
      <c r="D41" s="1" t="s">
        <v>129</v>
      </c>
    </row>
    <row r="42" spans="1:4">
      <c r="A42" s="6">
        <v>41</v>
      </c>
      <c r="B42" s="2" t="s">
        <v>79</v>
      </c>
      <c r="C42" s="2" t="s">
        <v>80</v>
      </c>
      <c r="D42" s="1" t="s">
        <v>129</v>
      </c>
    </row>
    <row r="43" spans="1:4">
      <c r="A43" s="6">
        <v>42</v>
      </c>
      <c r="B43" s="10" t="s">
        <v>81</v>
      </c>
      <c r="C43" s="2" t="s">
        <v>82</v>
      </c>
      <c r="D43" s="1" t="s">
        <v>129</v>
      </c>
    </row>
    <row r="44" spans="1:4">
      <c r="A44" s="6">
        <v>43</v>
      </c>
      <c r="B44" s="2" t="s">
        <v>83</v>
      </c>
      <c r="C44" s="2" t="s">
        <v>84</v>
      </c>
      <c r="D44" s="1" t="s">
        <v>130</v>
      </c>
    </row>
    <row r="45" spans="1:4">
      <c r="A45" s="6">
        <v>44</v>
      </c>
      <c r="B45" s="2" t="s">
        <v>85</v>
      </c>
      <c r="C45" s="2" t="s">
        <v>86</v>
      </c>
      <c r="D45" s="1" t="s">
        <v>129</v>
      </c>
    </row>
    <row r="46" spans="1:4">
      <c r="A46" s="6">
        <v>45</v>
      </c>
      <c r="B46" s="2" t="s">
        <v>98</v>
      </c>
      <c r="C46" s="2" t="s">
        <v>87</v>
      </c>
      <c r="D46" s="1" t="s">
        <v>129</v>
      </c>
    </row>
    <row r="47" spans="1:4">
      <c r="A47" s="6">
        <v>46</v>
      </c>
      <c r="B47" s="10" t="s">
        <v>88</v>
      </c>
      <c r="C47" s="2" t="s">
        <v>89</v>
      </c>
      <c r="D47" s="1" t="s">
        <v>131</v>
      </c>
    </row>
    <row r="48" spans="1:4">
      <c r="A48" s="6">
        <v>47</v>
      </c>
      <c r="B48" s="10" t="s">
        <v>90</v>
      </c>
      <c r="C48" s="2" t="s">
        <v>91</v>
      </c>
      <c r="D48" s="1" t="s">
        <v>131</v>
      </c>
    </row>
    <row r="49" spans="1:4">
      <c r="A49" s="6">
        <v>48</v>
      </c>
      <c r="B49" s="2" t="s">
        <v>92</v>
      </c>
      <c r="C49" s="2" t="s">
        <v>93</v>
      </c>
      <c r="D49" s="1" t="s">
        <v>129</v>
      </c>
    </row>
    <row r="50" spans="1:4">
      <c r="A50" s="6">
        <v>49</v>
      </c>
      <c r="B50" s="2" t="s">
        <v>94</v>
      </c>
      <c r="C50" s="2" t="s">
        <v>95</v>
      </c>
      <c r="D50" s="1" t="s">
        <v>131</v>
      </c>
    </row>
    <row r="51" spans="1:4">
      <c r="A51" s="7">
        <v>50</v>
      </c>
      <c r="B51" s="11" t="s">
        <v>96</v>
      </c>
      <c r="C51" s="3" t="s">
        <v>97</v>
      </c>
      <c r="D51" s="1" t="s">
        <v>129</v>
      </c>
    </row>
  </sheetData>
  <conditionalFormatting sqref="B4:B10">
    <cfRule type="duplicateValues" dxfId="21" priority="22"/>
  </conditionalFormatting>
  <conditionalFormatting sqref="B11:B14">
    <cfRule type="duplicateValues" dxfId="20" priority="23"/>
  </conditionalFormatting>
  <conditionalFormatting sqref="B15:B16">
    <cfRule type="duplicateValues" dxfId="19" priority="21"/>
  </conditionalFormatting>
  <conditionalFormatting sqref="B17">
    <cfRule type="duplicateValues" dxfId="18" priority="18"/>
  </conditionalFormatting>
  <conditionalFormatting sqref="B18:B19">
    <cfRule type="duplicateValues" dxfId="17" priority="19"/>
  </conditionalFormatting>
  <conditionalFormatting sqref="B20:B21">
    <cfRule type="duplicateValues" dxfId="16" priority="20"/>
  </conditionalFormatting>
  <conditionalFormatting sqref="B22:B24">
    <cfRule type="duplicateValues" dxfId="15" priority="17"/>
  </conditionalFormatting>
  <conditionalFormatting sqref="B25:B27">
    <cfRule type="duplicateValues" dxfId="14" priority="15"/>
  </conditionalFormatting>
  <conditionalFormatting sqref="B28">
    <cfRule type="duplicateValues" dxfId="13" priority="14"/>
  </conditionalFormatting>
  <conditionalFormatting sqref="B29">
    <cfRule type="duplicateValues" dxfId="12" priority="16"/>
  </conditionalFormatting>
  <conditionalFormatting sqref="B33"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</conditionalFormatting>
  <conditionalFormatting sqref="B35">
    <cfRule type="duplicateValues" dxfId="6" priority="13"/>
  </conditionalFormatting>
  <conditionalFormatting sqref="B36"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</conditionalFormatting>
  <conditionalFormatting sqref="B37:B51">
    <cfRule type="duplicateValues" dxfId="0" priority="2"/>
  </conditionalFormatting>
  <hyperlinks>
    <hyperlink ref="B6" location="'5.KHẢI HOÀN'!A1" display="003900" xr:uid="{2B86850A-A41E-413A-BA92-6CDB3BE636A2}"/>
    <hyperlink ref="B27" location="'26. ABC'!A1" display="013205" xr:uid="{4601ECB0-B4EB-422E-918D-B49CBADA58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ANH VU</cp:lastModifiedBy>
  <dcterms:created xsi:type="dcterms:W3CDTF">2026-05-08T05:31:29Z</dcterms:created>
  <dcterms:modified xsi:type="dcterms:W3CDTF">2026-05-11T03:08:56Z</dcterms:modified>
</cp:coreProperties>
</file>