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s12\"/>
    </mc:Choice>
  </mc:AlternateContent>
  <xr:revisionPtr revIDLastSave="0" documentId="8_{88859137-750A-4416-96F7-E16FE37C70F4}" xr6:coauthVersionLast="47" xr6:coauthVersionMax="47" xr10:uidLastSave="{00000000-0000-0000-0000-000000000000}"/>
  <bookViews>
    <workbookView xWindow="-96" yWindow="0" windowWidth="11712" windowHeight="12336" xr2:uid="{4ABABF6A-F2C7-43C9-8FC0-6920CFA5E4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K8" i="1"/>
  <c r="K6" i="1"/>
  <c r="J7" i="1"/>
  <c r="J8" i="1"/>
  <c r="J6" i="1"/>
  <c r="I7" i="1"/>
  <c r="I8" i="1"/>
  <c r="I6" i="1"/>
  <c r="H7" i="1"/>
  <c r="H8" i="1"/>
  <c r="H6" i="1"/>
</calcChain>
</file>

<file path=xl/sharedStrings.xml><?xml version="1.0" encoding="utf-8"?>
<sst xmlns="http://schemas.openxmlformats.org/spreadsheetml/2006/main" count="11" uniqueCount="11">
  <si>
    <t xml:space="preserve">Môn học </t>
  </si>
  <si>
    <t xml:space="preserve">Toán </t>
  </si>
  <si>
    <t>Tin học</t>
  </si>
  <si>
    <t xml:space="preserve">Tiếng Anh </t>
  </si>
  <si>
    <t xml:space="preserve">điểm 1 </t>
  </si>
  <si>
    <t xml:space="preserve">điểm 2 </t>
  </si>
  <si>
    <t xml:space="preserve">điểm 3 </t>
  </si>
  <si>
    <t xml:space="preserve">tổng điểm </t>
  </si>
  <si>
    <t xml:space="preserve">điểm trung bình </t>
  </si>
  <si>
    <t xml:space="preserve">điểm cao nhất </t>
  </si>
  <si>
    <t>điểm thấp nhất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</si>
</sst>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7AAB6-AB5F-48C7-97B8-436072D6D878}">
  <dimension ref="D5:K8"/>
  <sheetViews>
    <sheetView tabSelected="1" topLeftCell="C4" workbookViewId="0">
      <selection activeCell="I13" sqref="I13"/>
    </sheetView>
  </sheetViews>
  <sheetFormatPr defaultRowHeight="15.6" x14ac:dyDescent="0.3"/>
  <cols>
    <col min="9" max="9" width="13.69921875" bestFit="1" customWidth="1"/>
    <col min="10" max="11" width="12.296875" bestFit="1" customWidth="1"/>
  </cols>
  <sheetData>
    <row r="5" spans="4:11" x14ac:dyDescent="0.3">
      <c r="D5" s="1" t="s">
        <v>0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3" t="s">
        <v>10</v>
      </c>
    </row>
    <row r="6" spans="4:11" x14ac:dyDescent="0.3">
      <c r="D6" s="4" t="s">
        <v>1</v>
      </c>
      <c r="E6" s="5">
        <v>7</v>
      </c>
      <c r="F6" s="5">
        <v>8</v>
      </c>
      <c r="G6" s="5">
        <v>9</v>
      </c>
      <c r="H6" s="5">
        <f>SUM(E6:G6)</f>
        <v>24</v>
      </c>
      <c r="I6" s="5">
        <f>AVERAGE(E6:G6)</f>
        <v>8</v>
      </c>
      <c r="J6" s="5">
        <f>MAX(E6:G6)</f>
        <v>9</v>
      </c>
      <c r="K6" s="6">
        <f>MIN(E6:G6)</f>
        <v>7</v>
      </c>
    </row>
    <row r="7" spans="4:11" x14ac:dyDescent="0.3">
      <c r="D7" s="4" t="s">
        <v>2</v>
      </c>
      <c r="E7" s="5">
        <v>8</v>
      </c>
      <c r="F7" s="5">
        <v>7</v>
      </c>
      <c r="G7" s="5">
        <v>9</v>
      </c>
      <c r="H7" s="5">
        <f t="shared" ref="H7:H8" si="0">SUM(E7:G7)</f>
        <v>24</v>
      </c>
      <c r="I7" s="5">
        <f t="shared" ref="I7:I8" si="1">AVERAGE(E7:G7)</f>
        <v>8</v>
      </c>
      <c r="J7" s="5">
        <f t="shared" ref="J7:J8" si="2">MAX(E7:G7)</f>
        <v>9</v>
      </c>
      <c r="K7" s="6">
        <f t="shared" ref="K7:K8" si="3">MIN(E7:G7)</f>
        <v>7</v>
      </c>
    </row>
    <row r="8" spans="4:11" x14ac:dyDescent="0.3">
      <c r="D8" s="7" t="s">
        <v>3</v>
      </c>
      <c r="E8" s="8">
        <v>6</v>
      </c>
      <c r="F8" s="8">
        <v>7</v>
      </c>
      <c r="G8" s="8">
        <v>8</v>
      </c>
      <c r="H8" s="8">
        <f t="shared" si="0"/>
        <v>21</v>
      </c>
      <c r="I8" s="8">
        <f t="shared" si="1"/>
        <v>7</v>
      </c>
      <c r="J8" s="8">
        <f t="shared" si="2"/>
        <v>8</v>
      </c>
      <c r="K8" s="9">
        <f t="shared" si="3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2025-09-30T00:46:50Z</dcterms:created>
  <dcterms:modified xsi:type="dcterms:W3CDTF">2025-09-30T00:51:54Z</dcterms:modified>
</cp:coreProperties>
</file>