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82" firstSheet="1" activeTab="16" autoFilterDateGrouping="1"/>
  </bookViews>
  <sheets>
    <sheet name="set 1234" sheetId="1" state="hidden" r:id="rId1"/>
    <sheet name="Set 5678" sheetId="2" state="visible" r:id="rId2"/>
    <sheet name="set 9" sheetId="3" state="hidden" r:id="rId3"/>
    <sheet name="Set 101112" sheetId="4" state="visible" r:id="rId4"/>
    <sheet name="Tagseq" sheetId="5" state="hidden" r:id="rId5"/>
    <sheet name="Methylation" sheetId="6" state="visible" r:id="rId6"/>
    <sheet name="AC PRIMER" sheetId="7" state="hidden" r:id="rId7"/>
    <sheet name="Genelove" sheetId="8" state="hidden" r:id="rId8"/>
    <sheet name="Microbiome" sheetId="9" state="hidden" r:id="rId9"/>
    <sheet name="Pico Gold" sheetId="10" state="hidden" r:id="rId10"/>
    <sheet name="TWIST" sheetId="11" state="hidden" r:id="rId11"/>
    <sheet name="PRIMER LOCKED" sheetId="12" state="hidden" r:id="rId12"/>
    <sheet name="Sheet1" sheetId="13" state="hidden" r:id="rId13"/>
    <sheet name="MỒI T7" sheetId="14" state="visible" r:id="rId14"/>
    <sheet name="Nanodigm" sheetId="15" state="hidden" r:id="rId15"/>
    <sheet name="MỒI MGI" sheetId="16" state="hidden" r:id="rId16"/>
    <sheet name="template barcode" sheetId="17" state="visible" r:id="rId17"/>
    <sheet name="AMOY" sheetId="18" state="hidden" r:id="rId18"/>
  </sheets>
  <definedNames>
    <definedName name="_xlnm._FilterDatabase" localSheetId="0" hidden="1">'set 1234'!$I$2:$K$385</definedName>
    <definedName name="_xlnm._FilterDatabase" localSheetId="5" hidden="1">'Methylation'!$L$1:$N$193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20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0"/>
    </font>
    <font>
      <name val="Courier New"/>
      <family val="3"/>
      <color rgb="FF000000"/>
      <sz val="13.5"/>
    </font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Arial"/>
      <family val="2"/>
      <color rgb="FF000000"/>
      <sz val="11"/>
    </font>
    <font>
      <name val="Arial"/>
      <family val="2"/>
      <color theme="1"/>
      <sz val="11"/>
    </font>
    <font>
      <name val="Calibri"/>
      <family val="2"/>
      <color theme="1"/>
      <sz val="10"/>
    </font>
    <font>
      <name val="Courier New"/>
      <family val="3"/>
      <color rgb="FF000000"/>
      <sz val="14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</font>
    <font>
      <name val="Calibri"/>
      <family val="2"/>
      <color rgb="FF000000"/>
      <sz val="12"/>
      <scheme val="minor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7" fillId="0" borderId="0"/>
    <xf numFmtId="0" fontId="6" fillId="0" borderId="0"/>
    <xf numFmtId="164" fontId="7" fillId="0" borderId="0"/>
    <xf numFmtId="0" fontId="6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applyAlignment="1" pivotButton="0" quotePrefix="0" xfId="1">
      <alignment horizontal="center"/>
    </xf>
    <xf numFmtId="164" fontId="0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9" fillId="0" borderId="0" pivotButton="0" quotePrefix="0" xfId="0"/>
    <xf numFmtId="164" fontId="10" fillId="0" borderId="0" pivotButton="0" quotePrefix="0" xfId="0"/>
    <xf numFmtId="164" fontId="9" fillId="0" borderId="0" pivotButton="0" quotePrefix="0" xfId="0"/>
    <xf numFmtId="164" fontId="0" fillId="0" borderId="0" applyAlignment="1" pivotButton="0" quotePrefix="0" xfId="0">
      <alignment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0" fillId="0" borderId="0" applyAlignment="1" pivotButton="0" quotePrefix="0" xfId="2">
      <alignment horizontal="center"/>
    </xf>
    <xf numFmtId="164" fontId="0" fillId="0" borderId="0" applyAlignment="1" pivotButton="0" quotePrefix="0" xfId="2">
      <alignment horizontal="center"/>
    </xf>
    <xf numFmtId="0" fontId="3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7" fillId="5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17" fillId="3" borderId="0" applyAlignment="1" pivotButton="0" quotePrefix="0" xfId="0">
      <alignment horizontal="center"/>
    </xf>
    <xf numFmtId="0" fontId="17" fillId="5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164" fontId="0" fillId="8" borderId="0" pivotButton="0" quotePrefix="0" xfId="0"/>
    <xf numFmtId="164" fontId="0" fillId="0" borderId="0" applyAlignment="1" pivotButton="0" quotePrefix="0" xfId="0">
      <alignment horizontal="left"/>
    </xf>
    <xf numFmtId="0" fontId="0" fillId="3" borderId="0" applyAlignment="1" pivotButton="0" quotePrefix="0" xfId="0">
      <alignment horizontal="center" vertical="center"/>
    </xf>
  </cellXfs>
  <cellStyles count="4">
    <cellStyle name="Normal" xfId="0" builtinId="0"/>
    <cellStyle name="Normal 3" xfId="1"/>
    <cellStyle name="Normal 2" xfId="2"/>
    <cellStyle name="Normal 53" xfId="3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Q385"/>
  <sheetViews>
    <sheetView workbookViewId="0">
      <pane ySplit="1" topLeftCell="A53" activePane="bottomLeft" state="frozen"/>
      <selection pane="bottomLeft" activeCell="A1" sqref="A1:G1"/>
    </sheetView>
  </sheetViews>
  <sheetFormatPr baseColWidth="8" defaultRowHeight="14.5"/>
  <cols>
    <col width="11.453125" bestFit="1" customWidth="1" min="1" max="1"/>
    <col width="11" bestFit="1" customWidth="1" min="2" max="2"/>
    <col width="11.453125" bestFit="1" customWidth="1" min="6" max="6"/>
    <col width="11.1796875" bestFit="1" customWidth="1" min="7" max="7"/>
    <col width="10.1796875" bestFit="1" customWidth="1" min="10" max="10"/>
  </cols>
  <sheetData>
    <row r="1">
      <c r="A1" t="inlineStr">
        <is>
          <t>I5_Index_ID</t>
        </is>
      </c>
      <c r="B1" t="inlineStr">
        <is>
          <t>index2</t>
        </is>
      </c>
      <c r="D1" t="inlineStr">
        <is>
          <t>I5 RC·</t>
        </is>
      </c>
      <c r="F1" t="inlineStr">
        <is>
          <t>I7_Index_ID</t>
        </is>
      </c>
      <c r="G1" t="inlineStr">
        <is>
          <t>index</t>
        </is>
      </c>
    </row>
    <row r="2">
      <c r="A2" t="inlineStr">
        <is>
          <t>D501</t>
        </is>
      </c>
      <c r="B2" t="inlineStr">
        <is>
          <t>AGGCTATA</t>
        </is>
      </c>
      <c r="D2" t="inlineStr">
        <is>
          <t>TATAGCCT</t>
        </is>
      </c>
      <c r="F2" t="inlineStr">
        <is>
          <t>D701</t>
        </is>
      </c>
      <c r="G2" t="inlineStr">
        <is>
          <t>ATTACTCG</t>
        </is>
      </c>
      <c r="I2" s="11" t="n">
        <v>1</v>
      </c>
      <c r="J2">
        <f>A2&amp;"-"&amp;F2</f>
        <v/>
      </c>
      <c r="K2">
        <f>D2&amp;""&amp;G2</f>
        <v/>
      </c>
      <c r="Q2" s="1" t="n">
        <v>325</v>
      </c>
    </row>
    <row r="3">
      <c r="A3" t="inlineStr">
        <is>
          <t>D501</t>
        </is>
      </c>
      <c r="B3" t="inlineStr">
        <is>
          <t>AGGCTATA</t>
        </is>
      </c>
      <c r="D3" t="inlineStr">
        <is>
          <t>TATAGCCT</t>
        </is>
      </c>
      <c r="F3" t="inlineStr">
        <is>
          <t>D702</t>
        </is>
      </c>
      <c r="G3" t="inlineStr">
        <is>
          <t>TCCGGAGA</t>
        </is>
      </c>
      <c r="I3" s="11" t="n">
        <v>2</v>
      </c>
      <c r="J3">
        <f>A3&amp;"-"&amp;F3</f>
        <v/>
      </c>
      <c r="K3">
        <f>D3&amp;""&amp;G3</f>
        <v/>
      </c>
      <c r="Q3" s="1" t="n">
        <v>326</v>
      </c>
    </row>
    <row r="4">
      <c r="A4" t="inlineStr">
        <is>
          <t>D501</t>
        </is>
      </c>
      <c r="B4" t="inlineStr">
        <is>
          <t>AGGCTATA</t>
        </is>
      </c>
      <c r="D4" t="inlineStr">
        <is>
          <t>TATAGCCT</t>
        </is>
      </c>
      <c r="F4" t="inlineStr">
        <is>
          <t>D703</t>
        </is>
      </c>
      <c r="G4" t="inlineStr">
        <is>
          <t>CGCTCATT</t>
        </is>
      </c>
      <c r="I4" s="11" t="n">
        <v>3</v>
      </c>
      <c r="J4">
        <f>A4&amp;"-"&amp;F4</f>
        <v/>
      </c>
      <c r="K4">
        <f>D4&amp;""&amp;G4</f>
        <v/>
      </c>
      <c r="Q4" s="1" t="n">
        <v>327</v>
      </c>
    </row>
    <row r="5">
      <c r="A5" t="inlineStr">
        <is>
          <t>D501</t>
        </is>
      </c>
      <c r="B5" t="inlineStr">
        <is>
          <t>AGGCTATA</t>
        </is>
      </c>
      <c r="D5" t="inlineStr">
        <is>
          <t>TATAGCCT</t>
        </is>
      </c>
      <c r="F5" t="inlineStr">
        <is>
          <t>D704</t>
        </is>
      </c>
      <c r="G5" t="inlineStr">
        <is>
          <t>GAGATTCC</t>
        </is>
      </c>
      <c r="I5" s="11" t="n">
        <v>4</v>
      </c>
      <c r="J5">
        <f>A5&amp;"-"&amp;F5</f>
        <v/>
      </c>
      <c r="K5">
        <f>D5&amp;""&amp;G5</f>
        <v/>
      </c>
      <c r="Q5" s="1" t="n">
        <v>328</v>
      </c>
    </row>
    <row r="6">
      <c r="A6" t="inlineStr">
        <is>
          <t>D502</t>
        </is>
      </c>
      <c r="B6" t="inlineStr">
        <is>
          <t>GCCTCTAT</t>
        </is>
      </c>
      <c r="D6" t="inlineStr">
        <is>
          <t>ATAGAGGC</t>
        </is>
      </c>
      <c r="F6" t="inlineStr">
        <is>
          <t>D701</t>
        </is>
      </c>
      <c r="G6" t="inlineStr">
        <is>
          <t>ATTACTCG</t>
        </is>
      </c>
      <c r="I6" s="11" t="n">
        <v>5</v>
      </c>
      <c r="J6">
        <f>A6&amp;"-"&amp;F6</f>
        <v/>
      </c>
      <c r="K6">
        <f>D6&amp;""&amp;G6</f>
        <v/>
      </c>
      <c r="Q6" s="1" t="n">
        <v>329</v>
      </c>
    </row>
    <row r="7">
      <c r="A7" t="inlineStr">
        <is>
          <t>D502</t>
        </is>
      </c>
      <c r="B7" t="inlineStr">
        <is>
          <t>GCCTCTAT</t>
        </is>
      </c>
      <c r="D7" t="inlineStr">
        <is>
          <t>ATAGAGGC</t>
        </is>
      </c>
      <c r="F7" t="inlineStr">
        <is>
          <t>D702</t>
        </is>
      </c>
      <c r="G7" t="inlineStr">
        <is>
          <t>TCCGGAGA</t>
        </is>
      </c>
      <c r="I7" s="11" t="n">
        <v>6</v>
      </c>
      <c r="J7">
        <f>A7&amp;"-"&amp;F7</f>
        <v/>
      </c>
      <c r="K7">
        <f>D7&amp;""&amp;G7</f>
        <v/>
      </c>
      <c r="Q7" s="1" t="n">
        <v>330</v>
      </c>
    </row>
    <row r="8">
      <c r="A8" t="inlineStr">
        <is>
          <t>D502</t>
        </is>
      </c>
      <c r="B8" t="inlineStr">
        <is>
          <t>GCCTCTAT</t>
        </is>
      </c>
      <c r="D8" t="inlineStr">
        <is>
          <t>ATAGAGGC</t>
        </is>
      </c>
      <c r="F8" t="inlineStr">
        <is>
          <t>D703</t>
        </is>
      </c>
      <c r="G8" t="inlineStr">
        <is>
          <t>CGCTCATT</t>
        </is>
      </c>
      <c r="I8" s="11" t="n">
        <v>7</v>
      </c>
      <c r="J8">
        <f>A8&amp;"-"&amp;F8</f>
        <v/>
      </c>
      <c r="K8">
        <f>D8&amp;""&amp;G8</f>
        <v/>
      </c>
      <c r="Q8" s="1" t="n">
        <v>331</v>
      </c>
    </row>
    <row r="9">
      <c r="A9" t="inlineStr">
        <is>
          <t>D502</t>
        </is>
      </c>
      <c r="B9" t="inlineStr">
        <is>
          <t>GCCTCTAT</t>
        </is>
      </c>
      <c r="D9" t="inlineStr">
        <is>
          <t>ATAGAGGC</t>
        </is>
      </c>
      <c r="F9" t="inlineStr">
        <is>
          <t>D704</t>
        </is>
      </c>
      <c r="G9" t="inlineStr">
        <is>
          <t>GAGATTCC</t>
        </is>
      </c>
      <c r="I9" s="11" t="n">
        <v>8</v>
      </c>
      <c r="J9">
        <f>A9&amp;"-"&amp;F9</f>
        <v/>
      </c>
      <c r="K9">
        <f>D9&amp;""&amp;G9</f>
        <v/>
      </c>
      <c r="Q9" s="1" t="n">
        <v>332</v>
      </c>
    </row>
    <row r="10">
      <c r="A10" t="inlineStr">
        <is>
          <t>D503</t>
        </is>
      </c>
      <c r="B10" t="inlineStr">
        <is>
          <t>AGGATAGG</t>
        </is>
      </c>
      <c r="D10" t="inlineStr">
        <is>
          <t>CCTATCCT</t>
        </is>
      </c>
      <c r="F10" t="inlineStr">
        <is>
          <t>D701</t>
        </is>
      </c>
      <c r="G10" t="inlineStr">
        <is>
          <t>ATTACTCG</t>
        </is>
      </c>
      <c r="I10" s="11" t="n">
        <v>9</v>
      </c>
      <c r="J10">
        <f>A10&amp;"-"&amp;F10</f>
        <v/>
      </c>
      <c r="K10">
        <f>D10&amp;""&amp;G10</f>
        <v/>
      </c>
      <c r="Q10" s="1" t="n">
        <v>333</v>
      </c>
    </row>
    <row r="11">
      <c r="A11" t="inlineStr">
        <is>
          <t>D503</t>
        </is>
      </c>
      <c r="B11" t="inlineStr">
        <is>
          <t>AGGATAGG</t>
        </is>
      </c>
      <c r="D11" t="inlineStr">
        <is>
          <t>CCTATCCT</t>
        </is>
      </c>
      <c r="F11" t="inlineStr">
        <is>
          <t>D702</t>
        </is>
      </c>
      <c r="G11" t="inlineStr">
        <is>
          <t>TCCGGAGA</t>
        </is>
      </c>
      <c r="I11" s="11" t="n">
        <v>10</v>
      </c>
      <c r="J11">
        <f>A11&amp;"-"&amp;F11</f>
        <v/>
      </c>
      <c r="K11">
        <f>D11&amp;""&amp;G11</f>
        <v/>
      </c>
      <c r="Q11" s="1" t="n">
        <v>334</v>
      </c>
    </row>
    <row r="12">
      <c r="A12" t="inlineStr">
        <is>
          <t>D503</t>
        </is>
      </c>
      <c r="B12" t="inlineStr">
        <is>
          <t>AGGATAGG</t>
        </is>
      </c>
      <c r="D12" t="inlineStr">
        <is>
          <t>CCTATCCT</t>
        </is>
      </c>
      <c r="F12" t="inlineStr">
        <is>
          <t>D703</t>
        </is>
      </c>
      <c r="G12" t="inlineStr">
        <is>
          <t>CGCTCATT</t>
        </is>
      </c>
      <c r="I12" s="11" t="n">
        <v>11</v>
      </c>
      <c r="J12">
        <f>A12&amp;"-"&amp;F12</f>
        <v/>
      </c>
      <c r="K12">
        <f>D12&amp;""&amp;G12</f>
        <v/>
      </c>
      <c r="Q12" s="1" t="n">
        <v>335</v>
      </c>
    </row>
    <row r="13">
      <c r="A13" t="inlineStr">
        <is>
          <t>D503</t>
        </is>
      </c>
      <c r="B13" t="inlineStr">
        <is>
          <t>AGGATAGG</t>
        </is>
      </c>
      <c r="D13" t="inlineStr">
        <is>
          <t>CCTATCCT</t>
        </is>
      </c>
      <c r="F13" t="inlineStr">
        <is>
          <t>D704</t>
        </is>
      </c>
      <c r="G13" t="inlineStr">
        <is>
          <t>GAGATTCC</t>
        </is>
      </c>
      <c r="I13" s="11" t="n">
        <v>12</v>
      </c>
      <c r="J13">
        <f>A13&amp;"-"&amp;F13</f>
        <v/>
      </c>
      <c r="K13">
        <f>D13&amp;""&amp;G13</f>
        <v/>
      </c>
      <c r="Q13" s="1" t="n">
        <v>336</v>
      </c>
    </row>
    <row r="14">
      <c r="A14" t="inlineStr">
        <is>
          <t>D504</t>
        </is>
      </c>
      <c r="B14" t="inlineStr">
        <is>
          <t>TCAGAGCC</t>
        </is>
      </c>
      <c r="D14" t="inlineStr">
        <is>
          <t>GGCTCTGA</t>
        </is>
      </c>
      <c r="F14" t="inlineStr">
        <is>
          <t>D701</t>
        </is>
      </c>
      <c r="G14" t="inlineStr">
        <is>
          <t>ATTACTCG</t>
        </is>
      </c>
      <c r="I14" s="11" t="n">
        <v>13</v>
      </c>
      <c r="J14">
        <f>A14&amp;"-"&amp;F14</f>
        <v/>
      </c>
      <c r="K14">
        <f>D14&amp;""&amp;G14</f>
        <v/>
      </c>
      <c r="Q14" s="1" t="n">
        <v>337</v>
      </c>
    </row>
    <row r="15">
      <c r="A15" t="inlineStr">
        <is>
          <t>D504</t>
        </is>
      </c>
      <c r="B15" t="inlineStr">
        <is>
          <t>TCAGAGCC</t>
        </is>
      </c>
      <c r="D15" t="inlineStr">
        <is>
          <t>GGCTCTGA</t>
        </is>
      </c>
      <c r="F15" t="inlineStr">
        <is>
          <t>D702</t>
        </is>
      </c>
      <c r="G15" t="inlineStr">
        <is>
          <t>TCCGGAGA</t>
        </is>
      </c>
      <c r="I15" s="11" t="n">
        <v>14</v>
      </c>
      <c r="J15">
        <f>A15&amp;"-"&amp;F15</f>
        <v/>
      </c>
      <c r="K15">
        <f>D15&amp;""&amp;G15</f>
        <v/>
      </c>
      <c r="Q15" s="1" t="n">
        <v>338</v>
      </c>
    </row>
    <row r="16">
      <c r="A16" t="inlineStr">
        <is>
          <t>D504</t>
        </is>
      </c>
      <c r="B16" t="inlineStr">
        <is>
          <t>TCAGAGCC</t>
        </is>
      </c>
      <c r="D16" t="inlineStr">
        <is>
          <t>GGCTCTGA</t>
        </is>
      </c>
      <c r="F16" t="inlineStr">
        <is>
          <t>D703</t>
        </is>
      </c>
      <c r="G16" t="inlineStr">
        <is>
          <t>CGCTCATT</t>
        </is>
      </c>
      <c r="I16" s="11" t="n">
        <v>15</v>
      </c>
      <c r="J16">
        <f>A16&amp;"-"&amp;F16</f>
        <v/>
      </c>
      <c r="K16">
        <f>D16&amp;""&amp;G16</f>
        <v/>
      </c>
      <c r="Q16" s="1" t="n">
        <v>339</v>
      </c>
    </row>
    <row r="17">
      <c r="A17" t="inlineStr">
        <is>
          <t>D504</t>
        </is>
      </c>
      <c r="B17" t="inlineStr">
        <is>
          <t>TCAGAGCC</t>
        </is>
      </c>
      <c r="D17" t="inlineStr">
        <is>
          <t>GGCTCTGA</t>
        </is>
      </c>
      <c r="F17" t="inlineStr">
        <is>
          <t>D704</t>
        </is>
      </c>
      <c r="G17" t="inlineStr">
        <is>
          <t>GAGATTCC</t>
        </is>
      </c>
      <c r="I17" s="11" t="n">
        <v>16</v>
      </c>
      <c r="J17">
        <f>A17&amp;"-"&amp;F17</f>
        <v/>
      </c>
      <c r="K17">
        <f>D17&amp;""&amp;G17</f>
        <v/>
      </c>
      <c r="Q17" s="1" t="n">
        <v>340</v>
      </c>
    </row>
    <row r="18">
      <c r="A18" t="inlineStr">
        <is>
          <t>D505</t>
        </is>
      </c>
      <c r="B18" t="inlineStr">
        <is>
          <t>CTTCGCCT</t>
        </is>
      </c>
      <c r="D18" t="inlineStr">
        <is>
          <t>AGGCGAAG</t>
        </is>
      </c>
      <c r="F18" t="inlineStr">
        <is>
          <t>D701</t>
        </is>
      </c>
      <c r="G18" t="inlineStr">
        <is>
          <t>ATTACTCG</t>
        </is>
      </c>
      <c r="I18" s="11" t="n">
        <v>17</v>
      </c>
      <c r="J18">
        <f>A18&amp;"-"&amp;F18</f>
        <v/>
      </c>
      <c r="K18">
        <f>D18&amp;""&amp;G18</f>
        <v/>
      </c>
      <c r="Q18" s="1" t="n">
        <v>341</v>
      </c>
    </row>
    <row r="19">
      <c r="A19" t="inlineStr">
        <is>
          <t>D505</t>
        </is>
      </c>
      <c r="B19" t="inlineStr">
        <is>
          <t>CTTCGCCT</t>
        </is>
      </c>
      <c r="D19" t="inlineStr">
        <is>
          <t>AGGCGAAG</t>
        </is>
      </c>
      <c r="F19" t="inlineStr">
        <is>
          <t>D702</t>
        </is>
      </c>
      <c r="G19" t="inlineStr">
        <is>
          <t>TCCGGAGA</t>
        </is>
      </c>
      <c r="I19" s="11" t="n">
        <v>18</v>
      </c>
      <c r="J19">
        <f>A19&amp;"-"&amp;F19</f>
        <v/>
      </c>
      <c r="K19">
        <f>D19&amp;""&amp;G19</f>
        <v/>
      </c>
      <c r="Q19" s="1" t="n">
        <v>342</v>
      </c>
    </row>
    <row r="20">
      <c r="A20" t="inlineStr">
        <is>
          <t>D505</t>
        </is>
      </c>
      <c r="B20" t="inlineStr">
        <is>
          <t>CTTCGCCT</t>
        </is>
      </c>
      <c r="D20" t="inlineStr">
        <is>
          <t>AGGCGAAG</t>
        </is>
      </c>
      <c r="F20" t="inlineStr">
        <is>
          <t>D703</t>
        </is>
      </c>
      <c r="G20" t="inlineStr">
        <is>
          <t>CGCTCATT</t>
        </is>
      </c>
      <c r="I20" s="11" t="n">
        <v>19</v>
      </c>
      <c r="J20">
        <f>A20&amp;"-"&amp;F20</f>
        <v/>
      </c>
      <c r="K20">
        <f>D20&amp;""&amp;G20</f>
        <v/>
      </c>
      <c r="Q20" s="1" t="n">
        <v>343</v>
      </c>
    </row>
    <row r="21">
      <c r="A21" t="inlineStr">
        <is>
          <t>D505</t>
        </is>
      </c>
      <c r="B21" t="inlineStr">
        <is>
          <t>CTTCGCCT</t>
        </is>
      </c>
      <c r="D21" t="inlineStr">
        <is>
          <t>AGGCGAAG</t>
        </is>
      </c>
      <c r="F21" t="inlineStr">
        <is>
          <t>D704</t>
        </is>
      </c>
      <c r="G21" t="inlineStr">
        <is>
          <t>GAGATTCC</t>
        </is>
      </c>
      <c r="I21" s="11" t="n">
        <v>20</v>
      </c>
      <c r="J21">
        <f>A21&amp;"-"&amp;F21</f>
        <v/>
      </c>
      <c r="K21">
        <f>D21&amp;""&amp;G21</f>
        <v/>
      </c>
      <c r="Q21" s="1" t="n">
        <v>344</v>
      </c>
    </row>
    <row r="22">
      <c r="A22" t="inlineStr">
        <is>
          <t>D506</t>
        </is>
      </c>
      <c r="B22" t="inlineStr">
        <is>
          <t>TAAGATTA</t>
        </is>
      </c>
      <c r="D22" t="inlineStr">
        <is>
          <t>TAATCTTA</t>
        </is>
      </c>
      <c r="F22" t="inlineStr">
        <is>
          <t>D701</t>
        </is>
      </c>
      <c r="G22" t="inlineStr">
        <is>
          <t>ATTACTCG</t>
        </is>
      </c>
      <c r="I22" s="11" t="n">
        <v>21</v>
      </c>
      <c r="J22">
        <f>A22&amp;"-"&amp;F22</f>
        <v/>
      </c>
      <c r="K22">
        <f>D22&amp;""&amp;G22</f>
        <v/>
      </c>
      <c r="Q22" s="1" t="n">
        <v>345</v>
      </c>
    </row>
    <row r="23">
      <c r="A23" t="inlineStr">
        <is>
          <t>D506</t>
        </is>
      </c>
      <c r="B23" t="inlineStr">
        <is>
          <t>TAAGATTA</t>
        </is>
      </c>
      <c r="D23" t="inlineStr">
        <is>
          <t>TAATCTTA</t>
        </is>
      </c>
      <c r="F23" t="inlineStr">
        <is>
          <t>D702</t>
        </is>
      </c>
      <c r="G23" t="inlineStr">
        <is>
          <t>TCCGGAGA</t>
        </is>
      </c>
      <c r="I23" s="11" t="n">
        <v>22</v>
      </c>
      <c r="J23">
        <f>A23&amp;"-"&amp;F23</f>
        <v/>
      </c>
      <c r="K23">
        <f>D23&amp;""&amp;G23</f>
        <v/>
      </c>
      <c r="Q23" s="1" t="n">
        <v>346</v>
      </c>
    </row>
    <row r="24">
      <c r="A24" t="inlineStr">
        <is>
          <t>D506</t>
        </is>
      </c>
      <c r="B24" t="inlineStr">
        <is>
          <t>TAAGATTA</t>
        </is>
      </c>
      <c r="D24" t="inlineStr">
        <is>
          <t>TAATCTTA</t>
        </is>
      </c>
      <c r="F24" t="inlineStr">
        <is>
          <t>D703</t>
        </is>
      </c>
      <c r="G24" t="inlineStr">
        <is>
          <t>CGCTCATT</t>
        </is>
      </c>
      <c r="I24" s="11" t="n">
        <v>23</v>
      </c>
      <c r="J24">
        <f>A24&amp;"-"&amp;F24</f>
        <v/>
      </c>
      <c r="K24">
        <f>D24&amp;""&amp;G24</f>
        <v/>
      </c>
      <c r="Q24" s="1" t="n">
        <v>347</v>
      </c>
    </row>
    <row r="25">
      <c r="A25" t="inlineStr">
        <is>
          <t>D506</t>
        </is>
      </c>
      <c r="B25" t="inlineStr">
        <is>
          <t>TAAGATTA</t>
        </is>
      </c>
      <c r="D25" t="inlineStr">
        <is>
          <t>TAATCTTA</t>
        </is>
      </c>
      <c r="F25" t="inlineStr">
        <is>
          <t>D704</t>
        </is>
      </c>
      <c r="G25" t="inlineStr">
        <is>
          <t>GAGATTCC</t>
        </is>
      </c>
      <c r="I25" s="11" t="n">
        <v>24</v>
      </c>
      <c r="J25">
        <f>A25&amp;"-"&amp;F25</f>
        <v/>
      </c>
      <c r="K25">
        <f>D25&amp;""&amp;G25</f>
        <v/>
      </c>
      <c r="Q25" s="1" t="n">
        <v>348</v>
      </c>
    </row>
    <row r="26">
      <c r="A26" t="inlineStr">
        <is>
          <t>D507</t>
        </is>
      </c>
      <c r="B26" t="inlineStr">
        <is>
          <t>ACGTCCTG</t>
        </is>
      </c>
      <c r="D26" t="inlineStr">
        <is>
          <t>CAGGACGT</t>
        </is>
      </c>
      <c r="F26" t="inlineStr">
        <is>
          <t>D701</t>
        </is>
      </c>
      <c r="G26" t="inlineStr">
        <is>
          <t>ATTACTCG</t>
        </is>
      </c>
      <c r="I26" s="11" t="n">
        <v>25</v>
      </c>
      <c r="J26">
        <f>A26&amp;"-"&amp;F26</f>
        <v/>
      </c>
      <c r="K26">
        <f>D26&amp;""&amp;G26</f>
        <v/>
      </c>
      <c r="Q26" s="1" t="n">
        <v>349</v>
      </c>
    </row>
    <row r="27">
      <c r="A27" t="inlineStr">
        <is>
          <t>D507</t>
        </is>
      </c>
      <c r="B27" t="inlineStr">
        <is>
          <t>ACGTCCTG</t>
        </is>
      </c>
      <c r="D27" t="inlineStr">
        <is>
          <t>CAGGACGT</t>
        </is>
      </c>
      <c r="F27" t="inlineStr">
        <is>
          <t>D702</t>
        </is>
      </c>
      <c r="G27" t="inlineStr">
        <is>
          <t>TCCGGAGA</t>
        </is>
      </c>
      <c r="I27" s="11" t="n">
        <v>26</v>
      </c>
      <c r="J27">
        <f>A27&amp;"-"&amp;F27</f>
        <v/>
      </c>
      <c r="K27">
        <f>D27&amp;""&amp;G27</f>
        <v/>
      </c>
      <c r="Q27" s="1" t="n">
        <v>350</v>
      </c>
    </row>
    <row r="28">
      <c r="A28" t="inlineStr">
        <is>
          <t>D507</t>
        </is>
      </c>
      <c r="B28" t="inlineStr">
        <is>
          <t>ACGTCCTG</t>
        </is>
      </c>
      <c r="D28" t="inlineStr">
        <is>
          <t>CAGGACGT</t>
        </is>
      </c>
      <c r="F28" t="inlineStr">
        <is>
          <t>D703</t>
        </is>
      </c>
      <c r="G28" t="inlineStr">
        <is>
          <t>CGCTCATT</t>
        </is>
      </c>
      <c r="I28" s="11" t="n">
        <v>27</v>
      </c>
      <c r="J28">
        <f>A28&amp;"-"&amp;F28</f>
        <v/>
      </c>
      <c r="K28">
        <f>D28&amp;""&amp;G28</f>
        <v/>
      </c>
      <c r="Q28" s="1" t="n">
        <v>351</v>
      </c>
    </row>
    <row r="29">
      <c r="A29" t="inlineStr">
        <is>
          <t>D507</t>
        </is>
      </c>
      <c r="B29" t="inlineStr">
        <is>
          <t>ACGTCCTG</t>
        </is>
      </c>
      <c r="D29" t="inlineStr">
        <is>
          <t>CAGGACGT</t>
        </is>
      </c>
      <c r="F29" t="inlineStr">
        <is>
          <t>D704</t>
        </is>
      </c>
      <c r="G29" t="inlineStr">
        <is>
          <t>GAGATTCC</t>
        </is>
      </c>
      <c r="I29" s="11" t="n">
        <v>28</v>
      </c>
      <c r="J29">
        <f>A29&amp;"-"&amp;F29</f>
        <v/>
      </c>
      <c r="K29">
        <f>D29&amp;""&amp;G29</f>
        <v/>
      </c>
      <c r="Q29" s="1" t="n">
        <v>352</v>
      </c>
    </row>
    <row r="30">
      <c r="A30" t="inlineStr">
        <is>
          <t>D508</t>
        </is>
      </c>
      <c r="B30" t="inlineStr">
        <is>
          <t>GTCAGTAC</t>
        </is>
      </c>
      <c r="D30" t="inlineStr">
        <is>
          <t>GTACTGAC</t>
        </is>
      </c>
      <c r="F30" t="inlineStr">
        <is>
          <t>D701</t>
        </is>
      </c>
      <c r="G30" t="inlineStr">
        <is>
          <t>ATTACTCG</t>
        </is>
      </c>
      <c r="I30" s="11" t="n">
        <v>29</v>
      </c>
      <c r="J30">
        <f>A30&amp;"-"&amp;F30</f>
        <v/>
      </c>
      <c r="K30">
        <f>D30&amp;""&amp;G30</f>
        <v/>
      </c>
      <c r="Q30" s="1" t="n">
        <v>353</v>
      </c>
    </row>
    <row r="31">
      <c r="A31" t="inlineStr">
        <is>
          <t>D508</t>
        </is>
      </c>
      <c r="B31" t="inlineStr">
        <is>
          <t>GTCAGTAC</t>
        </is>
      </c>
      <c r="D31" t="inlineStr">
        <is>
          <t>GTACTGAC</t>
        </is>
      </c>
      <c r="F31" t="inlineStr">
        <is>
          <t>D702</t>
        </is>
      </c>
      <c r="G31" t="inlineStr">
        <is>
          <t>TCCGGAGA</t>
        </is>
      </c>
      <c r="I31" s="11" t="n">
        <v>30</v>
      </c>
      <c r="J31">
        <f>A31&amp;"-"&amp;F31</f>
        <v/>
      </c>
      <c r="K31">
        <f>D31&amp;""&amp;G31</f>
        <v/>
      </c>
      <c r="Q31" s="1" t="n">
        <v>354</v>
      </c>
    </row>
    <row r="32">
      <c r="A32" t="inlineStr">
        <is>
          <t>D508</t>
        </is>
      </c>
      <c r="B32" t="inlineStr">
        <is>
          <t>GTCAGTAC</t>
        </is>
      </c>
      <c r="D32" t="inlineStr">
        <is>
          <t>GTACTGAC</t>
        </is>
      </c>
      <c r="F32" t="inlineStr">
        <is>
          <t>D703</t>
        </is>
      </c>
      <c r="G32" t="inlineStr">
        <is>
          <t>CGCTCATT</t>
        </is>
      </c>
      <c r="I32" s="11" t="n">
        <v>31</v>
      </c>
      <c r="J32">
        <f>A32&amp;"-"&amp;F32</f>
        <v/>
      </c>
      <c r="K32">
        <f>D32&amp;""&amp;G32</f>
        <v/>
      </c>
      <c r="Q32" s="1" t="n">
        <v>355</v>
      </c>
    </row>
    <row r="33">
      <c r="A33" t="inlineStr">
        <is>
          <t>D508</t>
        </is>
      </c>
      <c r="B33" t="inlineStr">
        <is>
          <t>GTCAGTAC</t>
        </is>
      </c>
      <c r="D33" t="inlineStr">
        <is>
          <t>GTACTGAC</t>
        </is>
      </c>
      <c r="F33" t="inlineStr">
        <is>
          <t>D704</t>
        </is>
      </c>
      <c r="G33" t="inlineStr">
        <is>
          <t>GAGATTCC</t>
        </is>
      </c>
      <c r="I33" s="11" t="n">
        <v>32</v>
      </c>
      <c r="J33">
        <f>A33&amp;"-"&amp;F33</f>
        <v/>
      </c>
      <c r="K33">
        <f>D33&amp;""&amp;G33</f>
        <v/>
      </c>
      <c r="Q33" s="1" t="n">
        <v>356</v>
      </c>
    </row>
    <row r="34">
      <c r="A34" t="inlineStr">
        <is>
          <t>D501</t>
        </is>
      </c>
      <c r="B34" t="inlineStr">
        <is>
          <t>AGGCTATA</t>
        </is>
      </c>
      <c r="D34" t="inlineStr">
        <is>
          <t>TATAGCCT</t>
        </is>
      </c>
      <c r="F34" t="inlineStr">
        <is>
          <t>D705</t>
        </is>
      </c>
      <c r="G34" t="inlineStr">
        <is>
          <t>ATTCAGAA</t>
        </is>
      </c>
      <c r="I34" s="11" t="n">
        <v>33</v>
      </c>
      <c r="J34">
        <f>A34&amp;"-"&amp;F34</f>
        <v/>
      </c>
      <c r="K34">
        <f>D34&amp;""&amp;G34</f>
        <v/>
      </c>
      <c r="Q34" s="1" t="n">
        <v>357</v>
      </c>
    </row>
    <row r="35">
      <c r="A35" t="inlineStr">
        <is>
          <t>D501</t>
        </is>
      </c>
      <c r="B35" t="inlineStr">
        <is>
          <t>AGGCTATA</t>
        </is>
      </c>
      <c r="D35" t="inlineStr">
        <is>
          <t>TATAGCCT</t>
        </is>
      </c>
      <c r="F35" t="inlineStr">
        <is>
          <t>D706</t>
        </is>
      </c>
      <c r="G35" t="inlineStr">
        <is>
          <t>GAATTCGT</t>
        </is>
      </c>
      <c r="I35" s="11" t="n">
        <v>34</v>
      </c>
      <c r="J35">
        <f>A35&amp;"-"&amp;F35</f>
        <v/>
      </c>
      <c r="K35">
        <f>D35&amp;""&amp;G35</f>
        <v/>
      </c>
      <c r="Q35" s="1" t="n">
        <v>358</v>
      </c>
    </row>
    <row r="36">
      <c r="A36" t="inlineStr">
        <is>
          <t>D501</t>
        </is>
      </c>
      <c r="B36" t="inlineStr">
        <is>
          <t>AGGCTATA</t>
        </is>
      </c>
      <c r="D36" t="inlineStr">
        <is>
          <t>TATAGCCT</t>
        </is>
      </c>
      <c r="F36" t="inlineStr">
        <is>
          <t>D707</t>
        </is>
      </c>
      <c r="G36" t="inlineStr">
        <is>
          <t>CTGAAGCT</t>
        </is>
      </c>
      <c r="I36" s="11" t="n">
        <v>35</v>
      </c>
      <c r="J36">
        <f>A36&amp;"-"&amp;F36</f>
        <v/>
      </c>
      <c r="K36">
        <f>D36&amp;""&amp;G36</f>
        <v/>
      </c>
      <c r="Q36" s="1" t="n">
        <v>359</v>
      </c>
    </row>
    <row r="37">
      <c r="A37" t="inlineStr">
        <is>
          <t>D501</t>
        </is>
      </c>
      <c r="B37" t="inlineStr">
        <is>
          <t>AGGCTATA</t>
        </is>
      </c>
      <c r="D37" t="inlineStr">
        <is>
          <t>TATAGCCT</t>
        </is>
      </c>
      <c r="F37" t="inlineStr">
        <is>
          <t>D708</t>
        </is>
      </c>
      <c r="G37" t="inlineStr">
        <is>
          <t>TAATGCGC</t>
        </is>
      </c>
      <c r="I37" s="11" t="n">
        <v>36</v>
      </c>
      <c r="J37">
        <f>A37&amp;"-"&amp;F37</f>
        <v/>
      </c>
      <c r="K37">
        <f>D37&amp;""&amp;G37</f>
        <v/>
      </c>
      <c r="Q37" s="1" t="n">
        <v>360</v>
      </c>
    </row>
    <row r="38">
      <c r="A38" t="inlineStr">
        <is>
          <t>D502</t>
        </is>
      </c>
      <c r="B38" t="inlineStr">
        <is>
          <t>GCCTCTAT</t>
        </is>
      </c>
      <c r="D38" t="inlineStr">
        <is>
          <t>ATAGAGGC</t>
        </is>
      </c>
      <c r="F38" t="inlineStr">
        <is>
          <t>D705</t>
        </is>
      </c>
      <c r="G38" t="inlineStr">
        <is>
          <t>ATTCAGAA</t>
        </is>
      </c>
      <c r="I38" s="11" t="n">
        <v>37</v>
      </c>
      <c r="J38">
        <f>A38&amp;"-"&amp;F38</f>
        <v/>
      </c>
      <c r="K38">
        <f>D38&amp;""&amp;G38</f>
        <v/>
      </c>
      <c r="Q38" s="1" t="n">
        <v>361</v>
      </c>
    </row>
    <row r="39">
      <c r="A39" t="inlineStr">
        <is>
          <t>D502</t>
        </is>
      </c>
      <c r="B39" t="inlineStr">
        <is>
          <t>GCCTCTAT</t>
        </is>
      </c>
      <c r="D39" t="inlineStr">
        <is>
          <t>ATAGAGGC</t>
        </is>
      </c>
      <c r="F39" t="inlineStr">
        <is>
          <t>D706</t>
        </is>
      </c>
      <c r="G39" t="inlineStr">
        <is>
          <t>GAATTCGT</t>
        </is>
      </c>
      <c r="I39" s="11" t="n">
        <v>38</v>
      </c>
      <c r="J39">
        <f>A39&amp;"-"&amp;F39</f>
        <v/>
      </c>
      <c r="K39">
        <f>D39&amp;""&amp;G39</f>
        <v/>
      </c>
      <c r="Q39" s="1" t="n">
        <v>362</v>
      </c>
    </row>
    <row r="40">
      <c r="A40" t="inlineStr">
        <is>
          <t>D502</t>
        </is>
      </c>
      <c r="B40" t="inlineStr">
        <is>
          <t>GCCTCTAT</t>
        </is>
      </c>
      <c r="D40" t="inlineStr">
        <is>
          <t>ATAGAGGC</t>
        </is>
      </c>
      <c r="F40" t="inlineStr">
        <is>
          <t>D707</t>
        </is>
      </c>
      <c r="G40" t="inlineStr">
        <is>
          <t>CTGAAGCT</t>
        </is>
      </c>
      <c r="I40" s="11" t="n">
        <v>39</v>
      </c>
      <c r="J40">
        <f>A40&amp;"-"&amp;F40</f>
        <v/>
      </c>
      <c r="K40">
        <f>D40&amp;""&amp;G40</f>
        <v/>
      </c>
      <c r="Q40" s="1" t="n">
        <v>363</v>
      </c>
    </row>
    <row r="41">
      <c r="A41" t="inlineStr">
        <is>
          <t>D502</t>
        </is>
      </c>
      <c r="B41" t="inlineStr">
        <is>
          <t>GCCTCTAT</t>
        </is>
      </c>
      <c r="D41" t="inlineStr">
        <is>
          <t>ATAGAGGC</t>
        </is>
      </c>
      <c r="F41" t="inlineStr">
        <is>
          <t>D708</t>
        </is>
      </c>
      <c r="G41" t="inlineStr">
        <is>
          <t>TAATGCGC</t>
        </is>
      </c>
      <c r="I41" s="11" t="n">
        <v>40</v>
      </c>
      <c r="J41">
        <f>A41&amp;"-"&amp;F41</f>
        <v/>
      </c>
      <c r="K41">
        <f>D41&amp;""&amp;G41</f>
        <v/>
      </c>
      <c r="Q41" s="1" t="n">
        <v>364</v>
      </c>
    </row>
    <row r="42">
      <c r="A42" t="inlineStr">
        <is>
          <t>D503</t>
        </is>
      </c>
      <c r="B42" t="inlineStr">
        <is>
          <t>AGGATAGG</t>
        </is>
      </c>
      <c r="D42" t="inlineStr">
        <is>
          <t>CCTATCCT</t>
        </is>
      </c>
      <c r="F42" t="inlineStr">
        <is>
          <t>D705</t>
        </is>
      </c>
      <c r="G42" t="inlineStr">
        <is>
          <t>ATTCAGAA</t>
        </is>
      </c>
      <c r="I42" s="11" t="n">
        <v>41</v>
      </c>
      <c r="J42">
        <f>A42&amp;"-"&amp;F42</f>
        <v/>
      </c>
      <c r="K42">
        <f>D42&amp;""&amp;G42</f>
        <v/>
      </c>
      <c r="Q42" s="1" t="n">
        <v>365</v>
      </c>
    </row>
    <row r="43">
      <c r="A43" t="inlineStr">
        <is>
          <t>D503</t>
        </is>
      </c>
      <c r="B43" t="inlineStr">
        <is>
          <t>AGGATAGG</t>
        </is>
      </c>
      <c r="D43" t="inlineStr">
        <is>
          <t>CCTATCCT</t>
        </is>
      </c>
      <c r="F43" t="inlineStr">
        <is>
          <t>D706</t>
        </is>
      </c>
      <c r="G43" t="inlineStr">
        <is>
          <t>GAATTCGT</t>
        </is>
      </c>
      <c r="I43" s="11" t="n">
        <v>42</v>
      </c>
      <c r="J43">
        <f>A43&amp;"-"&amp;F43</f>
        <v/>
      </c>
      <c r="K43">
        <f>D43&amp;""&amp;G43</f>
        <v/>
      </c>
      <c r="Q43" s="1" t="n">
        <v>366</v>
      </c>
    </row>
    <row r="44">
      <c r="A44" t="inlineStr">
        <is>
          <t>D503</t>
        </is>
      </c>
      <c r="B44" t="inlineStr">
        <is>
          <t>AGGATAGG</t>
        </is>
      </c>
      <c r="D44" t="inlineStr">
        <is>
          <t>CCTATCCT</t>
        </is>
      </c>
      <c r="F44" t="inlineStr">
        <is>
          <t>D707</t>
        </is>
      </c>
      <c r="G44" t="inlineStr">
        <is>
          <t>CTGAAGCT</t>
        </is>
      </c>
      <c r="I44" s="11" t="n">
        <v>43</v>
      </c>
      <c r="J44">
        <f>A44&amp;"-"&amp;F44</f>
        <v/>
      </c>
      <c r="K44">
        <f>D44&amp;""&amp;G44</f>
        <v/>
      </c>
      <c r="Q44" s="1" t="n">
        <v>367</v>
      </c>
    </row>
    <row r="45">
      <c r="A45" t="inlineStr">
        <is>
          <t>D503</t>
        </is>
      </c>
      <c r="B45" t="inlineStr">
        <is>
          <t>AGGATAGG</t>
        </is>
      </c>
      <c r="D45" t="inlineStr">
        <is>
          <t>CCTATCCT</t>
        </is>
      </c>
      <c r="F45" t="inlineStr">
        <is>
          <t>D708</t>
        </is>
      </c>
      <c r="G45" t="inlineStr">
        <is>
          <t>TAATGCGC</t>
        </is>
      </c>
      <c r="I45" s="11" t="n">
        <v>44</v>
      </c>
      <c r="J45">
        <f>A45&amp;"-"&amp;F45</f>
        <v/>
      </c>
      <c r="K45">
        <f>D45&amp;""&amp;G45</f>
        <v/>
      </c>
      <c r="Q45" s="1" t="n">
        <v>368</v>
      </c>
    </row>
    <row r="46">
      <c r="A46" t="inlineStr">
        <is>
          <t>D504</t>
        </is>
      </c>
      <c r="B46" t="inlineStr">
        <is>
          <t>TCAGAGCC</t>
        </is>
      </c>
      <c r="D46" t="inlineStr">
        <is>
          <t>GGCTCTGA</t>
        </is>
      </c>
      <c r="F46" t="inlineStr">
        <is>
          <t>D705</t>
        </is>
      </c>
      <c r="G46" t="inlineStr">
        <is>
          <t>ATTCAGAA</t>
        </is>
      </c>
      <c r="I46" s="11" t="n">
        <v>45</v>
      </c>
      <c r="J46">
        <f>A46&amp;"-"&amp;F46</f>
        <v/>
      </c>
      <c r="K46">
        <f>D46&amp;""&amp;G46</f>
        <v/>
      </c>
      <c r="Q46" s="1" t="n">
        <v>369</v>
      </c>
    </row>
    <row r="47">
      <c r="A47" t="inlineStr">
        <is>
          <t>D504</t>
        </is>
      </c>
      <c r="B47" t="inlineStr">
        <is>
          <t>TCAGAGCC</t>
        </is>
      </c>
      <c r="D47" t="inlineStr">
        <is>
          <t>GGCTCTGA</t>
        </is>
      </c>
      <c r="F47" t="inlineStr">
        <is>
          <t>D706</t>
        </is>
      </c>
      <c r="G47" t="inlineStr">
        <is>
          <t>GAATTCGT</t>
        </is>
      </c>
      <c r="I47" s="11" t="n">
        <v>46</v>
      </c>
      <c r="J47">
        <f>A47&amp;"-"&amp;F47</f>
        <v/>
      </c>
      <c r="K47">
        <f>D47&amp;""&amp;G47</f>
        <v/>
      </c>
      <c r="Q47" s="1" t="n">
        <v>370</v>
      </c>
    </row>
    <row r="48">
      <c r="A48" t="inlineStr">
        <is>
          <t>D504</t>
        </is>
      </c>
      <c r="B48" t="inlineStr">
        <is>
          <t>TCAGAGCC</t>
        </is>
      </c>
      <c r="D48" t="inlineStr">
        <is>
          <t>GGCTCTGA</t>
        </is>
      </c>
      <c r="F48" t="inlineStr">
        <is>
          <t>D707</t>
        </is>
      </c>
      <c r="G48" t="inlineStr">
        <is>
          <t>CTGAAGCT</t>
        </is>
      </c>
      <c r="I48" s="11" t="n">
        <v>47</v>
      </c>
      <c r="J48">
        <f>A48&amp;"-"&amp;F48</f>
        <v/>
      </c>
      <c r="K48">
        <f>D48&amp;""&amp;G48</f>
        <v/>
      </c>
      <c r="Q48" s="1" t="n">
        <v>371</v>
      </c>
    </row>
    <row r="49">
      <c r="A49" t="inlineStr">
        <is>
          <t>D504</t>
        </is>
      </c>
      <c r="B49" t="inlineStr">
        <is>
          <t>TCAGAGCC</t>
        </is>
      </c>
      <c r="D49" t="inlineStr">
        <is>
          <t>GGCTCTGA</t>
        </is>
      </c>
      <c r="F49" t="inlineStr">
        <is>
          <t>D708</t>
        </is>
      </c>
      <c r="G49" t="inlineStr">
        <is>
          <t>TAATGCGC</t>
        </is>
      </c>
      <c r="I49" s="11" t="n">
        <v>48</v>
      </c>
      <c r="J49">
        <f>A49&amp;"-"&amp;F49</f>
        <v/>
      </c>
      <c r="K49">
        <f>D49&amp;""&amp;G49</f>
        <v/>
      </c>
      <c r="Q49" s="1" t="n">
        <v>372</v>
      </c>
    </row>
    <row r="50">
      <c r="A50" t="inlineStr">
        <is>
          <t>D505</t>
        </is>
      </c>
      <c r="B50" t="inlineStr">
        <is>
          <t>CTTCGCCT</t>
        </is>
      </c>
      <c r="D50" t="inlineStr">
        <is>
          <t>AGGCGAAG</t>
        </is>
      </c>
      <c r="F50" t="inlineStr">
        <is>
          <t>D705</t>
        </is>
      </c>
      <c r="G50" t="inlineStr">
        <is>
          <t>ATTCAGAA</t>
        </is>
      </c>
      <c r="I50" s="11" t="n">
        <v>49</v>
      </c>
      <c r="J50">
        <f>A50&amp;"-"&amp;F50</f>
        <v/>
      </c>
      <c r="K50">
        <f>D50&amp;""&amp;G50</f>
        <v/>
      </c>
      <c r="Q50" s="1" t="n">
        <v>373</v>
      </c>
    </row>
    <row r="51">
      <c r="A51" t="inlineStr">
        <is>
          <t>D505</t>
        </is>
      </c>
      <c r="B51" t="inlineStr">
        <is>
          <t>CTTCGCCT</t>
        </is>
      </c>
      <c r="D51" t="inlineStr">
        <is>
          <t>AGGCGAAG</t>
        </is>
      </c>
      <c r="F51" t="inlineStr">
        <is>
          <t>D706</t>
        </is>
      </c>
      <c r="G51" t="inlineStr">
        <is>
          <t>GAATTCGT</t>
        </is>
      </c>
      <c r="I51" s="11" t="n">
        <v>50</v>
      </c>
      <c r="J51">
        <f>A51&amp;"-"&amp;F51</f>
        <v/>
      </c>
      <c r="K51">
        <f>D51&amp;""&amp;G51</f>
        <v/>
      </c>
      <c r="Q51" s="1" t="n">
        <v>374</v>
      </c>
    </row>
    <row r="52">
      <c r="A52" t="inlineStr">
        <is>
          <t>D505</t>
        </is>
      </c>
      <c r="B52" t="inlineStr">
        <is>
          <t>CTTCGCCT</t>
        </is>
      </c>
      <c r="D52" t="inlineStr">
        <is>
          <t>AGGCGAAG</t>
        </is>
      </c>
      <c r="F52" t="inlineStr">
        <is>
          <t>D707</t>
        </is>
      </c>
      <c r="G52" t="inlineStr">
        <is>
          <t>CTGAAGCT</t>
        </is>
      </c>
      <c r="I52" s="11" t="n">
        <v>51</v>
      </c>
      <c r="J52">
        <f>A52&amp;"-"&amp;F52</f>
        <v/>
      </c>
      <c r="K52">
        <f>D52&amp;""&amp;G52</f>
        <v/>
      </c>
      <c r="Q52" s="1" t="n">
        <v>375</v>
      </c>
    </row>
    <row r="53">
      <c r="A53" t="inlineStr">
        <is>
          <t>D505</t>
        </is>
      </c>
      <c r="B53" t="inlineStr">
        <is>
          <t>CTTCGCCT</t>
        </is>
      </c>
      <c r="D53" t="inlineStr">
        <is>
          <t>AGGCGAAG</t>
        </is>
      </c>
      <c r="F53" t="inlineStr">
        <is>
          <t>D708</t>
        </is>
      </c>
      <c r="G53" t="inlineStr">
        <is>
          <t>TAATGCGC</t>
        </is>
      </c>
      <c r="I53" s="11" t="n">
        <v>52</v>
      </c>
      <c r="J53">
        <f>A53&amp;"-"&amp;F53</f>
        <v/>
      </c>
      <c r="K53">
        <f>D53&amp;""&amp;G53</f>
        <v/>
      </c>
      <c r="Q53" s="1" t="n">
        <v>376</v>
      </c>
    </row>
    <row r="54">
      <c r="A54" t="inlineStr">
        <is>
          <t>D506</t>
        </is>
      </c>
      <c r="B54" t="inlineStr">
        <is>
          <t>TAAGATTA</t>
        </is>
      </c>
      <c r="D54" t="inlineStr">
        <is>
          <t>TAATCTTA</t>
        </is>
      </c>
      <c r="F54" t="inlineStr">
        <is>
          <t>D705</t>
        </is>
      </c>
      <c r="G54" t="inlineStr">
        <is>
          <t>ATTCAGAA</t>
        </is>
      </c>
      <c r="I54" s="11" t="n">
        <v>53</v>
      </c>
      <c r="J54">
        <f>A54&amp;"-"&amp;F54</f>
        <v/>
      </c>
      <c r="K54">
        <f>D54&amp;""&amp;G54</f>
        <v/>
      </c>
      <c r="Q54" s="1" t="n">
        <v>377</v>
      </c>
    </row>
    <row r="55">
      <c r="A55" t="inlineStr">
        <is>
          <t>D506</t>
        </is>
      </c>
      <c r="B55" t="inlineStr">
        <is>
          <t>TAAGATTA</t>
        </is>
      </c>
      <c r="D55" t="inlineStr">
        <is>
          <t>TAATCTTA</t>
        </is>
      </c>
      <c r="F55" t="inlineStr">
        <is>
          <t>D706</t>
        </is>
      </c>
      <c r="G55" t="inlineStr">
        <is>
          <t>GAATTCGT</t>
        </is>
      </c>
      <c r="I55" s="11" t="n">
        <v>54</v>
      </c>
      <c r="J55">
        <f>A55&amp;"-"&amp;F55</f>
        <v/>
      </c>
      <c r="K55">
        <f>D55&amp;""&amp;G55</f>
        <v/>
      </c>
      <c r="Q55" s="1" t="n">
        <v>378</v>
      </c>
    </row>
    <row r="56">
      <c r="A56" t="inlineStr">
        <is>
          <t>D506</t>
        </is>
      </c>
      <c r="B56" t="inlineStr">
        <is>
          <t>TAAGATTA</t>
        </is>
      </c>
      <c r="D56" t="inlineStr">
        <is>
          <t>TAATCTTA</t>
        </is>
      </c>
      <c r="F56" t="inlineStr">
        <is>
          <t>D707</t>
        </is>
      </c>
      <c r="G56" t="inlineStr">
        <is>
          <t>CTGAAGCT</t>
        </is>
      </c>
      <c r="I56" s="11" t="n">
        <v>55</v>
      </c>
      <c r="J56">
        <f>A56&amp;"-"&amp;F56</f>
        <v/>
      </c>
      <c r="K56">
        <f>D56&amp;""&amp;G56</f>
        <v/>
      </c>
      <c r="Q56" s="1" t="n">
        <v>379</v>
      </c>
    </row>
    <row r="57">
      <c r="A57" t="inlineStr">
        <is>
          <t>D506</t>
        </is>
      </c>
      <c r="B57" t="inlineStr">
        <is>
          <t>TAAGATTA</t>
        </is>
      </c>
      <c r="D57" t="inlineStr">
        <is>
          <t>TAATCTTA</t>
        </is>
      </c>
      <c r="F57" t="inlineStr">
        <is>
          <t>D708</t>
        </is>
      </c>
      <c r="G57" t="inlineStr">
        <is>
          <t>TAATGCGC</t>
        </is>
      </c>
      <c r="I57" s="11" t="n">
        <v>56</v>
      </c>
      <c r="J57">
        <f>A57&amp;"-"&amp;F57</f>
        <v/>
      </c>
      <c r="K57">
        <f>D57&amp;""&amp;G57</f>
        <v/>
      </c>
      <c r="Q57" s="1" t="n">
        <v>380</v>
      </c>
    </row>
    <row r="58">
      <c r="A58" t="inlineStr">
        <is>
          <t>D507</t>
        </is>
      </c>
      <c r="B58" t="inlineStr">
        <is>
          <t>ACGTCCTG</t>
        </is>
      </c>
      <c r="D58" t="inlineStr">
        <is>
          <t>CAGGACGT</t>
        </is>
      </c>
      <c r="F58" t="inlineStr">
        <is>
          <t>D705</t>
        </is>
      </c>
      <c r="G58" t="inlineStr">
        <is>
          <t>ATTCAGAA</t>
        </is>
      </c>
      <c r="I58" s="11" t="n">
        <v>57</v>
      </c>
      <c r="J58">
        <f>A58&amp;"-"&amp;F58</f>
        <v/>
      </c>
      <c r="K58">
        <f>D58&amp;""&amp;G58</f>
        <v/>
      </c>
      <c r="Q58" s="1" t="n">
        <v>381</v>
      </c>
    </row>
    <row r="59">
      <c r="A59" t="inlineStr">
        <is>
          <t>D507</t>
        </is>
      </c>
      <c r="B59" t="inlineStr">
        <is>
          <t>ACGTCCTG</t>
        </is>
      </c>
      <c r="D59" t="inlineStr">
        <is>
          <t>CAGGACGT</t>
        </is>
      </c>
      <c r="F59" t="inlineStr">
        <is>
          <t>D706</t>
        </is>
      </c>
      <c r="G59" t="inlineStr">
        <is>
          <t>GAATTCGT</t>
        </is>
      </c>
      <c r="I59" s="11" t="n">
        <v>58</v>
      </c>
      <c r="J59">
        <f>A59&amp;"-"&amp;F59</f>
        <v/>
      </c>
      <c r="K59">
        <f>D59&amp;""&amp;G59</f>
        <v/>
      </c>
      <c r="Q59" s="1" t="n">
        <v>382</v>
      </c>
    </row>
    <row r="60">
      <c r="A60" t="inlineStr">
        <is>
          <t>D507</t>
        </is>
      </c>
      <c r="B60" t="inlineStr">
        <is>
          <t>ACGTCCTG</t>
        </is>
      </c>
      <c r="D60" t="inlineStr">
        <is>
          <t>CAGGACGT</t>
        </is>
      </c>
      <c r="F60" t="inlineStr">
        <is>
          <t>D707</t>
        </is>
      </c>
      <c r="G60" t="inlineStr">
        <is>
          <t>CTGAAGCT</t>
        </is>
      </c>
      <c r="I60" s="11" t="n">
        <v>59</v>
      </c>
      <c r="J60">
        <f>A60&amp;"-"&amp;F60</f>
        <v/>
      </c>
      <c r="K60">
        <f>D60&amp;""&amp;G60</f>
        <v/>
      </c>
      <c r="Q60" s="1" t="n">
        <v>383</v>
      </c>
    </row>
    <row r="61">
      <c r="A61" t="inlineStr">
        <is>
          <t>D507</t>
        </is>
      </c>
      <c r="B61" t="inlineStr">
        <is>
          <t>ACGTCCTG</t>
        </is>
      </c>
      <c r="D61" t="inlineStr">
        <is>
          <t>CAGGACGT</t>
        </is>
      </c>
      <c r="F61" t="inlineStr">
        <is>
          <t>D708</t>
        </is>
      </c>
      <c r="G61" t="inlineStr">
        <is>
          <t>TAATGCGC</t>
        </is>
      </c>
      <c r="I61" s="11" t="n">
        <v>60</v>
      </c>
      <c r="J61">
        <f>A61&amp;"-"&amp;F61</f>
        <v/>
      </c>
      <c r="K61">
        <f>D61&amp;""&amp;G61</f>
        <v/>
      </c>
      <c r="Q61" s="1" t="n">
        <v>384</v>
      </c>
    </row>
    <row r="62">
      <c r="A62" t="inlineStr">
        <is>
          <t>D508</t>
        </is>
      </c>
      <c r="B62" t="inlineStr">
        <is>
          <t>GTCAGTAC</t>
        </is>
      </c>
      <c r="D62" t="inlineStr">
        <is>
          <t>GTACTGAC</t>
        </is>
      </c>
      <c r="F62" t="inlineStr">
        <is>
          <t>D705</t>
        </is>
      </c>
      <c r="G62" t="inlineStr">
        <is>
          <t>ATTCAGAA</t>
        </is>
      </c>
      <c r="I62" s="11" t="n">
        <v>61</v>
      </c>
      <c r="J62">
        <f>A62&amp;"-"&amp;F62</f>
        <v/>
      </c>
      <c r="K62">
        <f>D62&amp;""&amp;G62</f>
        <v/>
      </c>
      <c r="Q62" s="1" t="n">
        <v>261</v>
      </c>
    </row>
    <row r="63">
      <c r="A63" t="inlineStr">
        <is>
          <t>D508</t>
        </is>
      </c>
      <c r="B63" t="inlineStr">
        <is>
          <t>GTCAGTAC</t>
        </is>
      </c>
      <c r="D63" t="inlineStr">
        <is>
          <t>GTACTGAC</t>
        </is>
      </c>
      <c r="F63" t="inlineStr">
        <is>
          <t>D706</t>
        </is>
      </c>
      <c r="G63" t="inlineStr">
        <is>
          <t>GAATTCGT</t>
        </is>
      </c>
      <c r="I63" s="11" t="n">
        <v>62</v>
      </c>
      <c r="J63">
        <f>A63&amp;"-"&amp;F63</f>
        <v/>
      </c>
      <c r="K63">
        <f>D63&amp;""&amp;G63</f>
        <v/>
      </c>
      <c r="Q63" s="1" t="n">
        <v>262</v>
      </c>
    </row>
    <row r="64">
      <c r="A64" t="inlineStr">
        <is>
          <t>D508</t>
        </is>
      </c>
      <c r="B64" t="inlineStr">
        <is>
          <t>GTCAGTAC</t>
        </is>
      </c>
      <c r="D64" t="inlineStr">
        <is>
          <t>GTACTGAC</t>
        </is>
      </c>
      <c r="F64" t="inlineStr">
        <is>
          <t>D707</t>
        </is>
      </c>
      <c r="G64" t="inlineStr">
        <is>
          <t>CTGAAGCT</t>
        </is>
      </c>
      <c r="I64" s="11" t="n">
        <v>63</v>
      </c>
      <c r="J64">
        <f>A64&amp;"-"&amp;F64</f>
        <v/>
      </c>
      <c r="K64">
        <f>D64&amp;""&amp;G64</f>
        <v/>
      </c>
      <c r="Q64" s="1" t="n">
        <v>263</v>
      </c>
    </row>
    <row r="65">
      <c r="A65" t="inlineStr">
        <is>
          <t>D508</t>
        </is>
      </c>
      <c r="B65" t="inlineStr">
        <is>
          <t>GTCAGTAC</t>
        </is>
      </c>
      <c r="D65" t="inlineStr">
        <is>
          <t>GTACTGAC</t>
        </is>
      </c>
      <c r="F65" t="inlineStr">
        <is>
          <t>D708</t>
        </is>
      </c>
      <c r="G65" t="inlineStr">
        <is>
          <t>TAATGCGC</t>
        </is>
      </c>
      <c r="I65" s="11" t="n">
        <v>64</v>
      </c>
      <c r="J65">
        <f>A65&amp;"-"&amp;F65</f>
        <v/>
      </c>
      <c r="K65">
        <f>D65&amp;""&amp;G65</f>
        <v/>
      </c>
      <c r="Q65" s="1" t="n">
        <v>264</v>
      </c>
    </row>
    <row r="66">
      <c r="A66" t="inlineStr">
        <is>
          <t>D501</t>
        </is>
      </c>
      <c r="B66" t="inlineStr">
        <is>
          <t>AGGCTATA</t>
        </is>
      </c>
      <c r="D66" t="inlineStr">
        <is>
          <t>TATAGCCT</t>
        </is>
      </c>
      <c r="F66" t="inlineStr">
        <is>
          <t>D709</t>
        </is>
      </c>
      <c r="G66" t="inlineStr">
        <is>
          <t>CGGCTATG</t>
        </is>
      </c>
      <c r="I66" s="11" t="n">
        <v>65</v>
      </c>
      <c r="J66">
        <f>A66&amp;"-"&amp;F66</f>
        <v/>
      </c>
      <c r="K66">
        <f>D66&amp;""&amp;G66</f>
        <v/>
      </c>
      <c r="Q66" s="1" t="n">
        <v>265</v>
      </c>
    </row>
    <row r="67">
      <c r="A67" t="inlineStr">
        <is>
          <t>D501</t>
        </is>
      </c>
      <c r="B67" t="inlineStr">
        <is>
          <t>AGGCTATA</t>
        </is>
      </c>
      <c r="D67" t="inlineStr">
        <is>
          <t>TATAGCCT</t>
        </is>
      </c>
      <c r="F67" t="inlineStr">
        <is>
          <t>D710</t>
        </is>
      </c>
      <c r="G67" t="inlineStr">
        <is>
          <t>TCCGCGAA</t>
        </is>
      </c>
      <c r="I67" s="11" t="n">
        <v>66</v>
      </c>
      <c r="J67">
        <f>A67&amp;"-"&amp;F67</f>
        <v/>
      </c>
      <c r="K67">
        <f>D67&amp;""&amp;G67</f>
        <v/>
      </c>
      <c r="Q67" s="1" t="n">
        <v>266</v>
      </c>
    </row>
    <row r="68">
      <c r="A68" t="inlineStr">
        <is>
          <t>D501</t>
        </is>
      </c>
      <c r="B68" t="inlineStr">
        <is>
          <t>AGGCTATA</t>
        </is>
      </c>
      <c r="D68" t="inlineStr">
        <is>
          <t>TATAGCCT</t>
        </is>
      </c>
      <c r="F68" t="inlineStr">
        <is>
          <t>D711</t>
        </is>
      </c>
      <c r="G68" t="inlineStr">
        <is>
          <t>TCTCGCGC</t>
        </is>
      </c>
      <c r="I68" s="11" t="n">
        <v>67</v>
      </c>
      <c r="J68">
        <f>A68&amp;"-"&amp;F68</f>
        <v/>
      </c>
      <c r="K68">
        <f>D68&amp;""&amp;G68</f>
        <v/>
      </c>
      <c r="Q68" s="1" t="n">
        <v>267</v>
      </c>
    </row>
    <row r="69">
      <c r="A69" t="inlineStr">
        <is>
          <t>D501</t>
        </is>
      </c>
      <c r="B69" t="inlineStr">
        <is>
          <t>AGGCTATA</t>
        </is>
      </c>
      <c r="D69" t="inlineStr">
        <is>
          <t>TATAGCCT</t>
        </is>
      </c>
      <c r="F69" t="inlineStr">
        <is>
          <t>D712</t>
        </is>
      </c>
      <c r="G69" t="inlineStr">
        <is>
          <t>AGCGATAG</t>
        </is>
      </c>
      <c r="I69" s="11" t="n">
        <v>68</v>
      </c>
      <c r="J69">
        <f>A69&amp;"-"&amp;F69</f>
        <v/>
      </c>
      <c r="K69">
        <f>D69&amp;""&amp;G69</f>
        <v/>
      </c>
      <c r="Q69" s="1" t="n">
        <v>268</v>
      </c>
    </row>
    <row r="70">
      <c r="A70" t="inlineStr">
        <is>
          <t>D502</t>
        </is>
      </c>
      <c r="B70" t="inlineStr">
        <is>
          <t>GCCTCTAT</t>
        </is>
      </c>
      <c r="D70" t="inlineStr">
        <is>
          <t>ATAGAGGC</t>
        </is>
      </c>
      <c r="F70" t="inlineStr">
        <is>
          <t>D709</t>
        </is>
      </c>
      <c r="G70" t="inlineStr">
        <is>
          <t>CGGCTATG</t>
        </is>
      </c>
      <c r="I70" s="11" t="n">
        <v>69</v>
      </c>
      <c r="J70">
        <f>A70&amp;"-"&amp;F70</f>
        <v/>
      </c>
      <c r="K70">
        <f>D70&amp;""&amp;G70</f>
        <v/>
      </c>
      <c r="Q70" s="1" t="n">
        <v>269</v>
      </c>
    </row>
    <row r="71">
      <c r="A71" t="inlineStr">
        <is>
          <t>D502</t>
        </is>
      </c>
      <c r="B71" t="inlineStr">
        <is>
          <t>GCCTCTAT</t>
        </is>
      </c>
      <c r="D71" t="inlineStr">
        <is>
          <t>ATAGAGGC</t>
        </is>
      </c>
      <c r="F71" t="inlineStr">
        <is>
          <t>D710</t>
        </is>
      </c>
      <c r="G71" t="inlineStr">
        <is>
          <t>TCCGCGAA</t>
        </is>
      </c>
      <c r="I71" s="11" t="n">
        <v>70</v>
      </c>
      <c r="J71">
        <f>A71&amp;"-"&amp;F71</f>
        <v/>
      </c>
      <c r="K71">
        <f>D71&amp;""&amp;G71</f>
        <v/>
      </c>
      <c r="Q71" s="1" t="n">
        <v>270</v>
      </c>
    </row>
    <row r="72">
      <c r="A72" t="inlineStr">
        <is>
          <t>D502</t>
        </is>
      </c>
      <c r="B72" t="inlineStr">
        <is>
          <t>GCCTCTAT</t>
        </is>
      </c>
      <c r="D72" t="inlineStr">
        <is>
          <t>ATAGAGGC</t>
        </is>
      </c>
      <c r="F72" t="inlineStr">
        <is>
          <t>D711</t>
        </is>
      </c>
      <c r="G72" t="inlineStr">
        <is>
          <t>TCTCGCGC</t>
        </is>
      </c>
      <c r="I72" s="11" t="n">
        <v>71</v>
      </c>
      <c r="J72">
        <f>A72&amp;"-"&amp;F72</f>
        <v/>
      </c>
      <c r="K72">
        <f>D72&amp;""&amp;G72</f>
        <v/>
      </c>
      <c r="Q72" s="1" t="n">
        <v>271</v>
      </c>
    </row>
    <row r="73">
      <c r="A73" t="inlineStr">
        <is>
          <t>D502</t>
        </is>
      </c>
      <c r="B73" t="inlineStr">
        <is>
          <t>GCCTCTAT</t>
        </is>
      </c>
      <c r="D73" t="inlineStr">
        <is>
          <t>ATAGAGGC</t>
        </is>
      </c>
      <c r="F73" t="inlineStr">
        <is>
          <t>D712</t>
        </is>
      </c>
      <c r="G73" t="inlineStr">
        <is>
          <t>AGCGATAG</t>
        </is>
      </c>
      <c r="I73" s="11" t="n">
        <v>72</v>
      </c>
      <c r="J73">
        <f>A73&amp;"-"&amp;F73</f>
        <v/>
      </c>
      <c r="K73">
        <f>D73&amp;""&amp;G73</f>
        <v/>
      </c>
      <c r="Q73" s="1" t="n">
        <v>272</v>
      </c>
    </row>
    <row r="74">
      <c r="A74" t="inlineStr">
        <is>
          <t>D503</t>
        </is>
      </c>
      <c r="B74" t="inlineStr">
        <is>
          <t>AGGATAGG</t>
        </is>
      </c>
      <c r="D74" t="inlineStr">
        <is>
          <t>CCTATCCT</t>
        </is>
      </c>
      <c r="F74" t="inlineStr">
        <is>
          <t>D709</t>
        </is>
      </c>
      <c r="G74" t="inlineStr">
        <is>
          <t>CGGCTATG</t>
        </is>
      </c>
      <c r="I74" s="11" t="n">
        <v>73</v>
      </c>
      <c r="J74">
        <f>A74&amp;"-"&amp;F74</f>
        <v/>
      </c>
      <c r="K74">
        <f>D74&amp;""&amp;G74</f>
        <v/>
      </c>
      <c r="Q74" s="1" t="n">
        <v>273</v>
      </c>
    </row>
    <row r="75">
      <c r="A75" t="inlineStr">
        <is>
          <t>D503</t>
        </is>
      </c>
      <c r="B75" t="inlineStr">
        <is>
          <t>AGGATAGG</t>
        </is>
      </c>
      <c r="D75" t="inlineStr">
        <is>
          <t>CCTATCCT</t>
        </is>
      </c>
      <c r="F75" t="inlineStr">
        <is>
          <t>D710</t>
        </is>
      </c>
      <c r="G75" t="inlineStr">
        <is>
          <t>TCCGCGAA</t>
        </is>
      </c>
      <c r="I75" s="11" t="n">
        <v>74</v>
      </c>
      <c r="J75">
        <f>A75&amp;"-"&amp;F75</f>
        <v/>
      </c>
      <c r="K75">
        <f>D75&amp;""&amp;G75</f>
        <v/>
      </c>
      <c r="Q75" s="1" t="n">
        <v>274</v>
      </c>
    </row>
    <row r="76">
      <c r="A76" t="inlineStr">
        <is>
          <t>D503</t>
        </is>
      </c>
      <c r="B76" t="inlineStr">
        <is>
          <t>AGGATAGG</t>
        </is>
      </c>
      <c r="D76" t="inlineStr">
        <is>
          <t>CCTATCCT</t>
        </is>
      </c>
      <c r="F76" t="inlineStr">
        <is>
          <t>D711</t>
        </is>
      </c>
      <c r="G76" t="inlineStr">
        <is>
          <t>TCTCGCGC</t>
        </is>
      </c>
      <c r="I76" s="11" t="n">
        <v>75</v>
      </c>
      <c r="J76">
        <f>A76&amp;"-"&amp;F76</f>
        <v/>
      </c>
      <c r="K76">
        <f>D76&amp;""&amp;G76</f>
        <v/>
      </c>
      <c r="Q76" s="1" t="n">
        <v>275</v>
      </c>
    </row>
    <row r="77">
      <c r="A77" t="inlineStr">
        <is>
          <t>D503</t>
        </is>
      </c>
      <c r="B77" t="inlineStr">
        <is>
          <t>AGGATAGG</t>
        </is>
      </c>
      <c r="D77" t="inlineStr">
        <is>
          <t>CCTATCCT</t>
        </is>
      </c>
      <c r="F77" t="inlineStr">
        <is>
          <t>D712</t>
        </is>
      </c>
      <c r="G77" t="inlineStr">
        <is>
          <t>AGCGATAG</t>
        </is>
      </c>
      <c r="I77" s="11" t="n">
        <v>76</v>
      </c>
      <c r="J77">
        <f>A77&amp;"-"&amp;F77</f>
        <v/>
      </c>
      <c r="K77">
        <f>D77&amp;""&amp;G77</f>
        <v/>
      </c>
      <c r="Q77" s="1" t="n">
        <v>276</v>
      </c>
    </row>
    <row r="78">
      <c r="A78" t="inlineStr">
        <is>
          <t>D504</t>
        </is>
      </c>
      <c r="B78" t="inlineStr">
        <is>
          <t>TCAGAGCC</t>
        </is>
      </c>
      <c r="D78" t="inlineStr">
        <is>
          <t>GGCTCTGA</t>
        </is>
      </c>
      <c r="F78" t="inlineStr">
        <is>
          <t>D709</t>
        </is>
      </c>
      <c r="G78" t="inlineStr">
        <is>
          <t>CGGCTATG</t>
        </is>
      </c>
      <c r="I78" s="11" t="n">
        <v>77</v>
      </c>
      <c r="J78">
        <f>A78&amp;"-"&amp;F78</f>
        <v/>
      </c>
      <c r="K78">
        <f>D78&amp;""&amp;G78</f>
        <v/>
      </c>
      <c r="Q78" s="1" t="n">
        <v>277</v>
      </c>
    </row>
    <row r="79">
      <c r="A79" t="inlineStr">
        <is>
          <t>D504</t>
        </is>
      </c>
      <c r="B79" t="inlineStr">
        <is>
          <t>TCAGAGCC</t>
        </is>
      </c>
      <c r="D79" t="inlineStr">
        <is>
          <t>GGCTCTGA</t>
        </is>
      </c>
      <c r="F79" t="inlineStr">
        <is>
          <t>D710</t>
        </is>
      </c>
      <c r="G79" t="inlineStr">
        <is>
          <t>TCCGCGAA</t>
        </is>
      </c>
      <c r="I79" s="11" t="n">
        <v>78</v>
      </c>
      <c r="J79">
        <f>A79&amp;"-"&amp;F79</f>
        <v/>
      </c>
      <c r="K79">
        <f>D79&amp;""&amp;G79</f>
        <v/>
      </c>
      <c r="Q79" s="1" t="n">
        <v>278</v>
      </c>
    </row>
    <row r="80">
      <c r="A80" t="inlineStr">
        <is>
          <t>D504</t>
        </is>
      </c>
      <c r="B80" t="inlineStr">
        <is>
          <t>TCAGAGCC</t>
        </is>
      </c>
      <c r="D80" t="inlineStr">
        <is>
          <t>GGCTCTGA</t>
        </is>
      </c>
      <c r="F80" t="inlineStr">
        <is>
          <t>D711</t>
        </is>
      </c>
      <c r="G80" t="inlineStr">
        <is>
          <t>TCTCGCGC</t>
        </is>
      </c>
      <c r="I80" s="11" t="n">
        <v>79</v>
      </c>
      <c r="J80">
        <f>A80&amp;"-"&amp;F80</f>
        <v/>
      </c>
      <c r="K80">
        <f>D80&amp;""&amp;G80</f>
        <v/>
      </c>
      <c r="Q80" s="1" t="n">
        <v>279</v>
      </c>
    </row>
    <row r="81">
      <c r="A81" t="inlineStr">
        <is>
          <t>D504</t>
        </is>
      </c>
      <c r="B81" t="inlineStr">
        <is>
          <t>TCAGAGCC</t>
        </is>
      </c>
      <c r="D81" t="inlineStr">
        <is>
          <t>GGCTCTGA</t>
        </is>
      </c>
      <c r="F81" t="inlineStr">
        <is>
          <t>D712</t>
        </is>
      </c>
      <c r="G81" t="inlineStr">
        <is>
          <t>AGCGATAG</t>
        </is>
      </c>
      <c r="I81" s="11" t="n">
        <v>80</v>
      </c>
      <c r="J81">
        <f>A81&amp;"-"&amp;F81</f>
        <v/>
      </c>
      <c r="K81">
        <f>D81&amp;""&amp;G81</f>
        <v/>
      </c>
      <c r="Q81" s="1" t="n">
        <v>280</v>
      </c>
    </row>
    <row r="82">
      <c r="A82" t="inlineStr">
        <is>
          <t>D505</t>
        </is>
      </c>
      <c r="B82" t="inlineStr">
        <is>
          <t>CTTCGCCT</t>
        </is>
      </c>
      <c r="D82" t="inlineStr">
        <is>
          <t>AGGCGAAG</t>
        </is>
      </c>
      <c r="F82" t="inlineStr">
        <is>
          <t>D709</t>
        </is>
      </c>
      <c r="G82" t="inlineStr">
        <is>
          <t>CGGCTATG</t>
        </is>
      </c>
      <c r="I82" s="11" t="n">
        <v>81</v>
      </c>
      <c r="J82">
        <f>A82&amp;"-"&amp;F82</f>
        <v/>
      </c>
      <c r="K82">
        <f>D82&amp;""&amp;G82</f>
        <v/>
      </c>
      <c r="Q82" s="1" t="n">
        <v>193</v>
      </c>
    </row>
    <row r="83">
      <c r="A83" t="inlineStr">
        <is>
          <t>D505</t>
        </is>
      </c>
      <c r="B83" t="inlineStr">
        <is>
          <t>CTTCGCCT</t>
        </is>
      </c>
      <c r="D83" t="inlineStr">
        <is>
          <t>AGGCGAAG</t>
        </is>
      </c>
      <c r="F83" t="inlineStr">
        <is>
          <t>D710</t>
        </is>
      </c>
      <c r="G83" t="inlineStr">
        <is>
          <t>TCCGCGAA</t>
        </is>
      </c>
      <c r="I83" s="11" t="n">
        <v>82</v>
      </c>
      <c r="J83">
        <f>A83&amp;"-"&amp;F83</f>
        <v/>
      </c>
      <c r="K83">
        <f>D83&amp;""&amp;G83</f>
        <v/>
      </c>
      <c r="Q83" s="1" t="n">
        <v>194</v>
      </c>
    </row>
    <row r="84">
      <c r="A84" t="inlineStr">
        <is>
          <t>D505</t>
        </is>
      </c>
      <c r="B84" t="inlineStr">
        <is>
          <t>CTTCGCCT</t>
        </is>
      </c>
      <c r="D84" t="inlineStr">
        <is>
          <t>AGGCGAAG</t>
        </is>
      </c>
      <c r="F84" t="inlineStr">
        <is>
          <t>D711</t>
        </is>
      </c>
      <c r="G84" t="inlineStr">
        <is>
          <t>TCTCGCGC</t>
        </is>
      </c>
      <c r="I84" s="11" t="n">
        <v>83</v>
      </c>
      <c r="J84">
        <f>A84&amp;"-"&amp;F84</f>
        <v/>
      </c>
      <c r="K84">
        <f>D84&amp;""&amp;G84</f>
        <v/>
      </c>
      <c r="Q84" s="1" t="n">
        <v>195</v>
      </c>
    </row>
    <row r="85">
      <c r="A85" t="inlineStr">
        <is>
          <t>D505</t>
        </is>
      </c>
      <c r="B85" t="inlineStr">
        <is>
          <t>CTTCGCCT</t>
        </is>
      </c>
      <c r="D85" t="inlineStr">
        <is>
          <t>AGGCGAAG</t>
        </is>
      </c>
      <c r="F85" t="inlineStr">
        <is>
          <t>D712</t>
        </is>
      </c>
      <c r="G85" t="inlineStr">
        <is>
          <t>AGCGATAG</t>
        </is>
      </c>
      <c r="I85" s="11" t="n">
        <v>84</v>
      </c>
      <c r="J85">
        <f>A85&amp;"-"&amp;F85</f>
        <v/>
      </c>
      <c r="K85">
        <f>D85&amp;""&amp;G85</f>
        <v/>
      </c>
      <c r="Q85" s="1" t="n">
        <v>196</v>
      </c>
    </row>
    <row r="86">
      <c r="A86" t="inlineStr">
        <is>
          <t>D506</t>
        </is>
      </c>
      <c r="B86" t="inlineStr">
        <is>
          <t>TAAGATTA</t>
        </is>
      </c>
      <c r="D86" t="inlineStr">
        <is>
          <t>TAATCTTA</t>
        </is>
      </c>
      <c r="F86" t="inlineStr">
        <is>
          <t>D709</t>
        </is>
      </c>
      <c r="G86" t="inlineStr">
        <is>
          <t>CGGCTATG</t>
        </is>
      </c>
      <c r="I86" s="11" t="n">
        <v>85</v>
      </c>
      <c r="J86">
        <f>A86&amp;"-"&amp;F86</f>
        <v/>
      </c>
      <c r="K86">
        <f>D86&amp;""&amp;G86</f>
        <v/>
      </c>
      <c r="Q86" s="1" t="n">
        <v>197</v>
      </c>
    </row>
    <row r="87">
      <c r="A87" t="inlineStr">
        <is>
          <t>D506</t>
        </is>
      </c>
      <c r="B87" t="inlineStr">
        <is>
          <t>TAAGATTA</t>
        </is>
      </c>
      <c r="D87" t="inlineStr">
        <is>
          <t>TAATCTTA</t>
        </is>
      </c>
      <c r="F87" t="inlineStr">
        <is>
          <t>D710</t>
        </is>
      </c>
      <c r="G87" t="inlineStr">
        <is>
          <t>TCCGCGAA</t>
        </is>
      </c>
      <c r="I87" s="11" t="n">
        <v>86</v>
      </c>
      <c r="J87">
        <f>A87&amp;"-"&amp;F87</f>
        <v/>
      </c>
      <c r="K87">
        <f>D87&amp;""&amp;G87</f>
        <v/>
      </c>
      <c r="Q87" s="1" t="n">
        <v>198</v>
      </c>
    </row>
    <row r="88">
      <c r="A88" t="inlineStr">
        <is>
          <t>D506</t>
        </is>
      </c>
      <c r="B88" t="inlineStr">
        <is>
          <t>TAAGATTA</t>
        </is>
      </c>
      <c r="D88" t="inlineStr">
        <is>
          <t>TAATCTTA</t>
        </is>
      </c>
      <c r="F88" t="inlineStr">
        <is>
          <t>D711</t>
        </is>
      </c>
      <c r="G88" t="inlineStr">
        <is>
          <t>TCTCGCGC</t>
        </is>
      </c>
      <c r="I88" s="11" t="n">
        <v>87</v>
      </c>
      <c r="J88">
        <f>A88&amp;"-"&amp;F88</f>
        <v/>
      </c>
      <c r="K88">
        <f>D88&amp;""&amp;G88</f>
        <v/>
      </c>
      <c r="Q88" s="1" t="n">
        <v>199</v>
      </c>
    </row>
    <row r="89">
      <c r="A89" t="inlineStr">
        <is>
          <t>D506</t>
        </is>
      </c>
      <c r="B89" t="inlineStr">
        <is>
          <t>TAAGATTA</t>
        </is>
      </c>
      <c r="D89" t="inlineStr">
        <is>
          <t>TAATCTTA</t>
        </is>
      </c>
      <c r="F89" t="inlineStr">
        <is>
          <t>D712</t>
        </is>
      </c>
      <c r="G89" t="inlineStr">
        <is>
          <t>AGCGATAG</t>
        </is>
      </c>
      <c r="I89" s="11" t="n">
        <v>88</v>
      </c>
      <c r="J89">
        <f>A89&amp;"-"&amp;F89</f>
        <v/>
      </c>
      <c r="K89">
        <f>D89&amp;""&amp;G89</f>
        <v/>
      </c>
      <c r="Q89" s="1" t="n">
        <v>200</v>
      </c>
    </row>
    <row r="90">
      <c r="A90" t="inlineStr">
        <is>
          <t>D507</t>
        </is>
      </c>
      <c r="B90" t="inlineStr">
        <is>
          <t>ACGTCCTG</t>
        </is>
      </c>
      <c r="D90" t="inlineStr">
        <is>
          <t>CAGGACGT</t>
        </is>
      </c>
      <c r="F90" t="inlineStr">
        <is>
          <t>D709</t>
        </is>
      </c>
      <c r="G90" t="inlineStr">
        <is>
          <t>CGGCTATG</t>
        </is>
      </c>
      <c r="I90" s="11" t="n">
        <v>89</v>
      </c>
      <c r="J90">
        <f>A90&amp;"-"&amp;F90</f>
        <v/>
      </c>
      <c r="K90">
        <f>D90&amp;""&amp;G90</f>
        <v/>
      </c>
      <c r="Q90" s="1" t="n">
        <v>201</v>
      </c>
    </row>
    <row r="91">
      <c r="A91" t="inlineStr">
        <is>
          <t>D507</t>
        </is>
      </c>
      <c r="B91" t="inlineStr">
        <is>
          <t>ACGTCCTG</t>
        </is>
      </c>
      <c r="D91" t="inlineStr">
        <is>
          <t>CAGGACGT</t>
        </is>
      </c>
      <c r="F91" t="inlineStr">
        <is>
          <t>D710</t>
        </is>
      </c>
      <c r="G91" t="inlineStr">
        <is>
          <t>TCCGCGAA</t>
        </is>
      </c>
      <c r="I91" s="11" t="n">
        <v>90</v>
      </c>
      <c r="J91">
        <f>A91&amp;"-"&amp;F91</f>
        <v/>
      </c>
      <c r="K91">
        <f>D91&amp;""&amp;G91</f>
        <v/>
      </c>
      <c r="Q91" s="1" t="n">
        <v>202</v>
      </c>
    </row>
    <row r="92">
      <c r="A92" t="inlineStr">
        <is>
          <t>D507</t>
        </is>
      </c>
      <c r="B92" t="inlineStr">
        <is>
          <t>ACGTCCTG</t>
        </is>
      </c>
      <c r="D92" t="inlineStr">
        <is>
          <t>CAGGACGT</t>
        </is>
      </c>
      <c r="F92" t="inlineStr">
        <is>
          <t>D711</t>
        </is>
      </c>
      <c r="G92" t="inlineStr">
        <is>
          <t>TCTCGCGC</t>
        </is>
      </c>
      <c r="I92" s="11" t="n">
        <v>91</v>
      </c>
      <c r="J92">
        <f>A92&amp;"-"&amp;F92</f>
        <v/>
      </c>
      <c r="K92">
        <f>D92&amp;""&amp;G92</f>
        <v/>
      </c>
      <c r="Q92" s="1" t="n">
        <v>203</v>
      </c>
    </row>
    <row r="93">
      <c r="A93" t="inlineStr">
        <is>
          <t>D507</t>
        </is>
      </c>
      <c r="B93" t="inlineStr">
        <is>
          <t>ACGTCCTG</t>
        </is>
      </c>
      <c r="D93" t="inlineStr">
        <is>
          <t>CAGGACGT</t>
        </is>
      </c>
      <c r="F93" t="inlineStr">
        <is>
          <t>D712</t>
        </is>
      </c>
      <c r="G93" t="inlineStr">
        <is>
          <t>AGCGATAG</t>
        </is>
      </c>
      <c r="I93" s="11" t="n">
        <v>92</v>
      </c>
      <c r="J93">
        <f>A93&amp;"-"&amp;F93</f>
        <v/>
      </c>
      <c r="K93">
        <f>D93&amp;""&amp;G93</f>
        <v/>
      </c>
      <c r="Q93" s="1" t="n">
        <v>204</v>
      </c>
    </row>
    <row r="94">
      <c r="A94" t="inlineStr">
        <is>
          <t>D508</t>
        </is>
      </c>
      <c r="B94" t="inlineStr">
        <is>
          <t>GTCAGTAC</t>
        </is>
      </c>
      <c r="D94" t="inlineStr">
        <is>
          <t>GTACTGAC</t>
        </is>
      </c>
      <c r="F94" t="inlineStr">
        <is>
          <t>D709</t>
        </is>
      </c>
      <c r="G94" t="inlineStr">
        <is>
          <t>CGGCTATG</t>
        </is>
      </c>
      <c r="I94" s="11" t="n">
        <v>93</v>
      </c>
      <c r="J94">
        <f>A94&amp;"-"&amp;F94</f>
        <v/>
      </c>
      <c r="K94">
        <f>D94&amp;""&amp;G94</f>
        <v/>
      </c>
      <c r="Q94" s="1" t="n">
        <v>205</v>
      </c>
    </row>
    <row r="95">
      <c r="A95" t="inlineStr">
        <is>
          <t>D508</t>
        </is>
      </c>
      <c r="B95" t="inlineStr">
        <is>
          <t>GTCAGTAC</t>
        </is>
      </c>
      <c r="D95" t="inlineStr">
        <is>
          <t>GTACTGAC</t>
        </is>
      </c>
      <c r="F95" t="inlineStr">
        <is>
          <t>D710</t>
        </is>
      </c>
      <c r="G95" t="inlineStr">
        <is>
          <t>TCCGCGAA</t>
        </is>
      </c>
      <c r="I95" s="11" t="n">
        <v>94</v>
      </c>
      <c r="J95">
        <f>A95&amp;"-"&amp;F95</f>
        <v/>
      </c>
      <c r="K95">
        <f>D95&amp;""&amp;G95</f>
        <v/>
      </c>
      <c r="Q95" s="1" t="n">
        <v>206</v>
      </c>
    </row>
    <row r="96">
      <c r="A96" t="inlineStr">
        <is>
          <t>D508</t>
        </is>
      </c>
      <c r="B96" t="inlineStr">
        <is>
          <t>GTCAGTAC</t>
        </is>
      </c>
      <c r="D96" t="inlineStr">
        <is>
          <t>GTACTGAC</t>
        </is>
      </c>
      <c r="F96" t="inlineStr">
        <is>
          <t>D711</t>
        </is>
      </c>
      <c r="G96" t="inlineStr">
        <is>
          <t>TCTCGCGC</t>
        </is>
      </c>
      <c r="I96" s="11" t="n">
        <v>95</v>
      </c>
      <c r="J96">
        <f>A96&amp;"-"&amp;F96</f>
        <v/>
      </c>
      <c r="K96">
        <f>D96&amp;""&amp;G96</f>
        <v/>
      </c>
      <c r="Q96" s="1" t="n">
        <v>207</v>
      </c>
    </row>
    <row r="97">
      <c r="A97" t="inlineStr">
        <is>
          <t>D508</t>
        </is>
      </c>
      <c r="B97" t="inlineStr">
        <is>
          <t>GTCAGTAC</t>
        </is>
      </c>
      <c r="D97" t="inlineStr">
        <is>
          <t>GTACTGAC</t>
        </is>
      </c>
      <c r="F97" t="inlineStr">
        <is>
          <t>D712</t>
        </is>
      </c>
      <c r="G97" t="inlineStr">
        <is>
          <t>AGCGATAG</t>
        </is>
      </c>
      <c r="I97" s="11" t="n">
        <v>96</v>
      </c>
      <c r="J97">
        <f>A97&amp;"-"&amp;F97</f>
        <v/>
      </c>
      <c r="K97">
        <f>D97&amp;""&amp;G97</f>
        <v/>
      </c>
      <c r="Q97" s="1" t="n">
        <v>208</v>
      </c>
    </row>
    <row r="98">
      <c r="A98" t="inlineStr">
        <is>
          <t>D509</t>
        </is>
      </c>
      <c r="B98" t="inlineStr">
        <is>
          <t>GCAAGCAA</t>
        </is>
      </c>
      <c r="D98" t="inlineStr">
        <is>
          <t>TTGCTTGC</t>
        </is>
      </c>
      <c r="F98" t="inlineStr">
        <is>
          <t>D713</t>
        </is>
      </c>
      <c r="G98" t="inlineStr">
        <is>
          <t>TTCCTCCT</t>
        </is>
      </c>
      <c r="I98" s="11" t="n">
        <v>97</v>
      </c>
      <c r="J98">
        <f>A98&amp;"-"&amp;F98</f>
        <v/>
      </c>
      <c r="K98">
        <f>D98&amp;""&amp;G98</f>
        <v/>
      </c>
      <c r="Q98" s="1" t="n">
        <v>209</v>
      </c>
    </row>
    <row r="99">
      <c r="A99" t="inlineStr">
        <is>
          <t>D509</t>
        </is>
      </c>
      <c r="B99" t="inlineStr">
        <is>
          <t>GCAAGCAA</t>
        </is>
      </c>
      <c r="D99" t="inlineStr">
        <is>
          <t>TTGCTTGC</t>
        </is>
      </c>
      <c r="F99" t="inlineStr">
        <is>
          <t>D714</t>
        </is>
      </c>
      <c r="G99" t="inlineStr">
        <is>
          <t>TGCTTGCT</t>
        </is>
      </c>
      <c r="I99" s="11" t="n">
        <v>98</v>
      </c>
      <c r="J99">
        <f>A99&amp;"-"&amp;F99</f>
        <v/>
      </c>
      <c r="K99">
        <f>D99&amp;""&amp;G99</f>
        <v/>
      </c>
      <c r="Q99" s="1" t="n">
        <v>210</v>
      </c>
    </row>
    <row r="100">
      <c r="A100" t="inlineStr">
        <is>
          <t>D509</t>
        </is>
      </c>
      <c r="B100" t="inlineStr">
        <is>
          <t>GCAAGCAA</t>
        </is>
      </c>
      <c r="D100" t="inlineStr">
        <is>
          <t>TTGCTTGC</t>
        </is>
      </c>
      <c r="F100" t="inlineStr">
        <is>
          <t>D715</t>
        </is>
      </c>
      <c r="G100" t="inlineStr">
        <is>
          <t>GGTGATGA</t>
        </is>
      </c>
      <c r="I100" s="11" t="n">
        <v>99</v>
      </c>
      <c r="J100">
        <f>A100&amp;"-"&amp;F100</f>
        <v/>
      </c>
      <c r="K100">
        <f>D100&amp;""&amp;G100</f>
        <v/>
      </c>
      <c r="Q100" s="1" t="n">
        <v>211</v>
      </c>
    </row>
    <row r="101">
      <c r="A101" t="inlineStr">
        <is>
          <t>D509</t>
        </is>
      </c>
      <c r="B101" t="inlineStr">
        <is>
          <t>GCAAGCAA</t>
        </is>
      </c>
      <c r="D101" t="inlineStr">
        <is>
          <t>TTGCTTGC</t>
        </is>
      </c>
      <c r="F101" t="inlineStr">
        <is>
          <t>D716</t>
        </is>
      </c>
      <c r="G101" t="inlineStr">
        <is>
          <t>AACCTACG</t>
        </is>
      </c>
      <c r="I101" s="11" t="n">
        <v>100</v>
      </c>
      <c r="J101">
        <f>A101&amp;"-"&amp;F101</f>
        <v/>
      </c>
      <c r="K101">
        <f>D101&amp;""&amp;G101</f>
        <v/>
      </c>
      <c r="Q101" s="1" t="n">
        <v>212</v>
      </c>
    </row>
    <row r="102">
      <c r="A102" t="inlineStr">
        <is>
          <t>D510</t>
        </is>
      </c>
      <c r="B102" t="inlineStr">
        <is>
          <t>AACCTCTC</t>
        </is>
      </c>
      <c r="D102" t="inlineStr">
        <is>
          <t>GAGAGGTT</t>
        </is>
      </c>
      <c r="F102" t="inlineStr">
        <is>
          <t>D713</t>
        </is>
      </c>
      <c r="G102" t="inlineStr">
        <is>
          <t>TTCCTCCT</t>
        </is>
      </c>
      <c r="I102" s="11" t="n">
        <v>101</v>
      </c>
      <c r="J102">
        <f>A102&amp;"-"&amp;F102</f>
        <v/>
      </c>
      <c r="K102">
        <f>D102&amp;""&amp;G102</f>
        <v/>
      </c>
      <c r="Q102" s="1" t="n">
        <v>213</v>
      </c>
    </row>
    <row r="103">
      <c r="A103" t="inlineStr">
        <is>
          <t>D510</t>
        </is>
      </c>
      <c r="B103" t="inlineStr">
        <is>
          <t>AACCTCTC</t>
        </is>
      </c>
      <c r="D103" t="inlineStr">
        <is>
          <t>GAGAGGTT</t>
        </is>
      </c>
      <c r="F103" t="inlineStr">
        <is>
          <t>D714</t>
        </is>
      </c>
      <c r="G103" t="inlineStr">
        <is>
          <t>TGCTTGCT</t>
        </is>
      </c>
      <c r="I103" s="11" t="n">
        <v>102</v>
      </c>
      <c r="J103">
        <f>A103&amp;"-"&amp;F103</f>
        <v/>
      </c>
      <c r="K103">
        <f>D103&amp;""&amp;G103</f>
        <v/>
      </c>
      <c r="Q103" s="1" t="n">
        <v>214</v>
      </c>
    </row>
    <row r="104">
      <c r="A104" t="inlineStr">
        <is>
          <t>D510</t>
        </is>
      </c>
      <c r="B104" t="inlineStr">
        <is>
          <t>AACCTCTC</t>
        </is>
      </c>
      <c r="D104" t="inlineStr">
        <is>
          <t>GAGAGGTT</t>
        </is>
      </c>
      <c r="F104" t="inlineStr">
        <is>
          <t>D715</t>
        </is>
      </c>
      <c r="G104" t="inlineStr">
        <is>
          <t>GGTGATGA</t>
        </is>
      </c>
      <c r="I104" s="11" t="n">
        <v>103</v>
      </c>
      <c r="J104">
        <f>A104&amp;"-"&amp;F104</f>
        <v/>
      </c>
      <c r="K104">
        <f>D104&amp;""&amp;G104</f>
        <v/>
      </c>
      <c r="Q104" s="1" t="n">
        <v>215</v>
      </c>
    </row>
    <row r="105">
      <c r="A105" t="inlineStr">
        <is>
          <t>D510</t>
        </is>
      </c>
      <c r="B105" t="inlineStr">
        <is>
          <t>AACCTCTC</t>
        </is>
      </c>
      <c r="D105" t="inlineStr">
        <is>
          <t>GAGAGGTT</t>
        </is>
      </c>
      <c r="F105" t="inlineStr">
        <is>
          <t>D716</t>
        </is>
      </c>
      <c r="G105" t="inlineStr">
        <is>
          <t>AACCTACG</t>
        </is>
      </c>
      <c r="I105" s="11" t="n">
        <v>104</v>
      </c>
      <c r="J105">
        <f>A105&amp;"-"&amp;F105</f>
        <v/>
      </c>
      <c r="K105">
        <f>D105&amp;""&amp;G105</f>
        <v/>
      </c>
      <c r="Q105" s="1" t="n">
        <v>216</v>
      </c>
    </row>
    <row r="106">
      <c r="A106" t="inlineStr">
        <is>
          <t>D511</t>
        </is>
      </c>
      <c r="B106" t="inlineStr">
        <is>
          <t>AACCAGGT</t>
        </is>
      </c>
      <c r="D106" t="inlineStr">
        <is>
          <t>ACCTGGTT</t>
        </is>
      </c>
      <c r="F106" t="inlineStr">
        <is>
          <t>D713</t>
        </is>
      </c>
      <c r="G106" t="inlineStr">
        <is>
          <t>TTCCTCCT</t>
        </is>
      </c>
      <c r="I106" s="11" t="n">
        <v>105</v>
      </c>
      <c r="J106">
        <f>A106&amp;"-"&amp;F106</f>
        <v/>
      </c>
      <c r="K106">
        <f>D106&amp;""&amp;G106</f>
        <v/>
      </c>
      <c r="Q106" s="1" t="n">
        <v>217</v>
      </c>
    </row>
    <row r="107">
      <c r="A107" t="inlineStr">
        <is>
          <t>D511</t>
        </is>
      </c>
      <c r="B107" t="inlineStr">
        <is>
          <t>AACCAGGT</t>
        </is>
      </c>
      <c r="D107" t="inlineStr">
        <is>
          <t>ACCTGGTT</t>
        </is>
      </c>
      <c r="F107" t="inlineStr">
        <is>
          <t>D714</t>
        </is>
      </c>
      <c r="G107" t="inlineStr">
        <is>
          <t>TGCTTGCT</t>
        </is>
      </c>
      <c r="I107" s="11" t="n">
        <v>106</v>
      </c>
      <c r="J107">
        <f>A107&amp;"-"&amp;F107</f>
        <v/>
      </c>
      <c r="K107">
        <f>D107&amp;""&amp;G107</f>
        <v/>
      </c>
      <c r="Q107" s="1" t="n">
        <v>218</v>
      </c>
    </row>
    <row r="108">
      <c r="A108" t="inlineStr">
        <is>
          <t>D511</t>
        </is>
      </c>
      <c r="B108" t="inlineStr">
        <is>
          <t>AACCAGGT</t>
        </is>
      </c>
      <c r="D108" t="inlineStr">
        <is>
          <t>ACCTGGTT</t>
        </is>
      </c>
      <c r="F108" t="inlineStr">
        <is>
          <t>D715</t>
        </is>
      </c>
      <c r="G108" t="inlineStr">
        <is>
          <t>GGTGATGA</t>
        </is>
      </c>
      <c r="I108" s="11" t="n">
        <v>107</v>
      </c>
      <c r="J108">
        <f>A108&amp;"-"&amp;F108</f>
        <v/>
      </c>
      <c r="K108">
        <f>D108&amp;""&amp;G108</f>
        <v/>
      </c>
      <c r="Q108" s="1" t="n">
        <v>219</v>
      </c>
    </row>
    <row r="109">
      <c r="A109" t="inlineStr">
        <is>
          <t>D511</t>
        </is>
      </c>
      <c r="B109" t="inlineStr">
        <is>
          <t>AACCAGGT</t>
        </is>
      </c>
      <c r="D109" t="inlineStr">
        <is>
          <t>ACCTGGTT</t>
        </is>
      </c>
      <c r="F109" t="inlineStr">
        <is>
          <t>D716</t>
        </is>
      </c>
      <c r="G109" t="inlineStr">
        <is>
          <t>AACCTACG</t>
        </is>
      </c>
      <c r="I109" s="11" t="n">
        <v>108</v>
      </c>
      <c r="J109">
        <f>A109&amp;"-"&amp;F109</f>
        <v/>
      </c>
      <c r="K109">
        <f>D109&amp;""&amp;G109</f>
        <v/>
      </c>
      <c r="Q109" s="1" t="n">
        <v>220</v>
      </c>
    </row>
    <row r="110">
      <c r="A110" t="inlineStr">
        <is>
          <t>D512</t>
        </is>
      </c>
      <c r="B110" t="inlineStr">
        <is>
          <t>TTCCGCTT</t>
        </is>
      </c>
      <c r="D110" t="inlineStr">
        <is>
          <t>AAGCGGAA</t>
        </is>
      </c>
      <c r="F110" t="inlineStr">
        <is>
          <t>D713</t>
        </is>
      </c>
      <c r="G110" t="inlineStr">
        <is>
          <t>TTCCTCCT</t>
        </is>
      </c>
      <c r="I110" s="11" t="n">
        <v>109</v>
      </c>
      <c r="J110">
        <f>A110&amp;"-"&amp;F110</f>
        <v/>
      </c>
      <c r="K110">
        <f>D110&amp;""&amp;G110</f>
        <v/>
      </c>
      <c r="Q110" s="1" t="n">
        <v>221</v>
      </c>
    </row>
    <row r="111">
      <c r="A111" t="inlineStr">
        <is>
          <t>D512</t>
        </is>
      </c>
      <c r="B111" t="inlineStr">
        <is>
          <t>TTCCGCTT</t>
        </is>
      </c>
      <c r="D111" t="inlineStr">
        <is>
          <t>AAGCGGAA</t>
        </is>
      </c>
      <c r="F111" t="inlineStr">
        <is>
          <t>D714</t>
        </is>
      </c>
      <c r="G111" t="inlineStr">
        <is>
          <t>TGCTTGCT</t>
        </is>
      </c>
      <c r="I111" s="11" t="n">
        <v>110</v>
      </c>
      <c r="J111">
        <f>A111&amp;"-"&amp;F111</f>
        <v/>
      </c>
      <c r="K111">
        <f>D111&amp;""&amp;G111</f>
        <v/>
      </c>
      <c r="Q111" s="1" t="n">
        <v>222</v>
      </c>
    </row>
    <row r="112">
      <c r="A112" t="inlineStr">
        <is>
          <t>D512</t>
        </is>
      </c>
      <c r="B112" t="inlineStr">
        <is>
          <t>TTCCGCTT</t>
        </is>
      </c>
      <c r="D112" t="inlineStr">
        <is>
          <t>AAGCGGAA</t>
        </is>
      </c>
      <c r="F112" t="inlineStr">
        <is>
          <t>D715</t>
        </is>
      </c>
      <c r="G112" t="inlineStr">
        <is>
          <t>GGTGATGA</t>
        </is>
      </c>
      <c r="I112" s="11" t="n">
        <v>111</v>
      </c>
      <c r="J112">
        <f>A112&amp;"-"&amp;F112</f>
        <v/>
      </c>
      <c r="K112">
        <f>D112&amp;""&amp;G112</f>
        <v/>
      </c>
      <c r="Q112" s="1" t="n">
        <v>223</v>
      </c>
    </row>
    <row r="113">
      <c r="A113" t="inlineStr">
        <is>
          <t>D512</t>
        </is>
      </c>
      <c r="B113" t="inlineStr">
        <is>
          <t>TTCCGCTT</t>
        </is>
      </c>
      <c r="D113" t="inlineStr">
        <is>
          <t>AAGCGGAA</t>
        </is>
      </c>
      <c r="F113" t="inlineStr">
        <is>
          <t>D716</t>
        </is>
      </c>
      <c r="G113" t="inlineStr">
        <is>
          <t>AACCTACG</t>
        </is>
      </c>
      <c r="I113" s="11" t="n">
        <v>112</v>
      </c>
      <c r="J113">
        <f>A113&amp;"-"&amp;F113</f>
        <v/>
      </c>
      <c r="K113">
        <f>D113&amp;""&amp;G113</f>
        <v/>
      </c>
      <c r="Q113" s="1" t="n">
        <v>224</v>
      </c>
    </row>
    <row r="114">
      <c r="A114" t="inlineStr">
        <is>
          <t>D513</t>
        </is>
      </c>
      <c r="B114" t="inlineStr">
        <is>
          <t>TTGTTCCG</t>
        </is>
      </c>
      <c r="D114" t="inlineStr">
        <is>
          <t>CGGAACAA</t>
        </is>
      </c>
      <c r="F114" t="inlineStr">
        <is>
          <t>D713</t>
        </is>
      </c>
      <c r="G114" t="inlineStr">
        <is>
          <t>TTCCTCCT</t>
        </is>
      </c>
      <c r="I114" s="11" t="n">
        <v>113</v>
      </c>
      <c r="J114">
        <f>A114&amp;"-"&amp;F114</f>
        <v/>
      </c>
      <c r="K114">
        <f>D114&amp;""&amp;G114</f>
        <v/>
      </c>
      <c r="Q114" s="1" t="n">
        <v>225</v>
      </c>
    </row>
    <row r="115">
      <c r="A115" t="inlineStr">
        <is>
          <t>D513</t>
        </is>
      </c>
      <c r="B115" t="inlineStr">
        <is>
          <t>TTGTTCCG</t>
        </is>
      </c>
      <c r="D115" t="inlineStr">
        <is>
          <t>CGGAACAA</t>
        </is>
      </c>
      <c r="F115" t="inlineStr">
        <is>
          <t>D714</t>
        </is>
      </c>
      <c r="G115" t="inlineStr">
        <is>
          <t>TGCTTGCT</t>
        </is>
      </c>
      <c r="I115" s="11" t="n">
        <v>114</v>
      </c>
      <c r="J115">
        <f>A115&amp;"-"&amp;F115</f>
        <v/>
      </c>
      <c r="K115">
        <f>D115&amp;""&amp;G115</f>
        <v/>
      </c>
      <c r="Q115" s="1" t="n">
        <v>226</v>
      </c>
    </row>
    <row r="116">
      <c r="A116" t="inlineStr">
        <is>
          <t>D513</t>
        </is>
      </c>
      <c r="B116" t="inlineStr">
        <is>
          <t>TTGTTCCG</t>
        </is>
      </c>
      <c r="D116" t="inlineStr">
        <is>
          <t>CGGAACAA</t>
        </is>
      </c>
      <c r="F116" t="inlineStr">
        <is>
          <t>D715</t>
        </is>
      </c>
      <c r="G116" t="inlineStr">
        <is>
          <t>GGTGATGA</t>
        </is>
      </c>
      <c r="I116" s="11" t="n">
        <v>115</v>
      </c>
      <c r="J116">
        <f>A116&amp;"-"&amp;F116</f>
        <v/>
      </c>
      <c r="K116">
        <f>D116&amp;""&amp;G116</f>
        <v/>
      </c>
      <c r="Q116" s="1" t="n">
        <v>227</v>
      </c>
    </row>
    <row r="117">
      <c r="A117" t="inlineStr">
        <is>
          <t>D513</t>
        </is>
      </c>
      <c r="B117" t="inlineStr">
        <is>
          <t>TTGTTCCG</t>
        </is>
      </c>
      <c r="D117" t="inlineStr">
        <is>
          <t>CGGAACAA</t>
        </is>
      </c>
      <c r="F117" t="inlineStr">
        <is>
          <t>D716</t>
        </is>
      </c>
      <c r="G117" t="inlineStr">
        <is>
          <t>AACCTACG</t>
        </is>
      </c>
      <c r="I117" s="11" t="n">
        <v>116</v>
      </c>
      <c r="J117">
        <f>A117&amp;"-"&amp;F117</f>
        <v/>
      </c>
      <c r="K117">
        <f>D117&amp;""&amp;G117</f>
        <v/>
      </c>
      <c r="Q117" s="1" t="n">
        <v>228</v>
      </c>
    </row>
    <row r="118">
      <c r="A118" t="inlineStr">
        <is>
          <t>D514</t>
        </is>
      </c>
      <c r="B118" t="inlineStr">
        <is>
          <t>AGCTTACC</t>
        </is>
      </c>
      <c r="D118" t="inlineStr">
        <is>
          <t>GGTAAGCT</t>
        </is>
      </c>
      <c r="F118" t="inlineStr">
        <is>
          <t>D713</t>
        </is>
      </c>
      <c r="G118" t="inlineStr">
        <is>
          <t>TTCCTCCT</t>
        </is>
      </c>
      <c r="I118" s="11" t="n">
        <v>117</v>
      </c>
      <c r="J118">
        <f>A118&amp;"-"&amp;F118</f>
        <v/>
      </c>
      <c r="K118">
        <f>D118&amp;""&amp;G118</f>
        <v/>
      </c>
      <c r="Q118" s="1" t="n">
        <v>229</v>
      </c>
    </row>
    <row r="119">
      <c r="A119" t="inlineStr">
        <is>
          <t>D514</t>
        </is>
      </c>
      <c r="B119" t="inlineStr">
        <is>
          <t>AGCTTACC</t>
        </is>
      </c>
      <c r="D119" t="inlineStr">
        <is>
          <t>GGTAAGCT</t>
        </is>
      </c>
      <c r="F119" t="inlineStr">
        <is>
          <t>D714</t>
        </is>
      </c>
      <c r="G119" t="inlineStr">
        <is>
          <t>TGCTTGCT</t>
        </is>
      </c>
      <c r="I119" s="11" t="n">
        <v>118</v>
      </c>
      <c r="J119">
        <f>A119&amp;"-"&amp;F119</f>
        <v/>
      </c>
      <c r="K119">
        <f>D119&amp;""&amp;G119</f>
        <v/>
      </c>
      <c r="Q119" s="1" t="n">
        <v>230</v>
      </c>
    </row>
    <row r="120">
      <c r="A120" t="inlineStr">
        <is>
          <t>D514</t>
        </is>
      </c>
      <c r="B120" t="inlineStr">
        <is>
          <t>AGCTTACC</t>
        </is>
      </c>
      <c r="D120" t="inlineStr">
        <is>
          <t>GGTAAGCT</t>
        </is>
      </c>
      <c r="F120" t="inlineStr">
        <is>
          <t>D715</t>
        </is>
      </c>
      <c r="G120" t="inlineStr">
        <is>
          <t>GGTGATGA</t>
        </is>
      </c>
      <c r="I120" s="11" t="n">
        <v>119</v>
      </c>
      <c r="J120">
        <f>A120&amp;"-"&amp;F120</f>
        <v/>
      </c>
      <c r="K120">
        <f>D120&amp;""&amp;G120</f>
        <v/>
      </c>
      <c r="Q120" s="1" t="n">
        <v>231</v>
      </c>
    </row>
    <row r="121">
      <c r="A121" t="inlineStr">
        <is>
          <t>D514</t>
        </is>
      </c>
      <c r="B121" t="inlineStr">
        <is>
          <t>AGCTTACC</t>
        </is>
      </c>
      <c r="D121" t="inlineStr">
        <is>
          <t>GGTAAGCT</t>
        </is>
      </c>
      <c r="F121" t="inlineStr">
        <is>
          <t>D716</t>
        </is>
      </c>
      <c r="G121" t="inlineStr">
        <is>
          <t>AACCTACG</t>
        </is>
      </c>
      <c r="I121" s="11" t="n">
        <v>120</v>
      </c>
      <c r="J121">
        <f>A121&amp;"-"&amp;F121</f>
        <v/>
      </c>
      <c r="K121">
        <f>D121&amp;""&amp;G121</f>
        <v/>
      </c>
      <c r="Q121" s="1" t="n">
        <v>232</v>
      </c>
    </row>
    <row r="122">
      <c r="A122" t="inlineStr">
        <is>
          <t>D515</t>
        </is>
      </c>
      <c r="B122" t="inlineStr">
        <is>
          <t>ATGCCACA</t>
        </is>
      </c>
      <c r="D122" t="inlineStr">
        <is>
          <t>TGTGGCAT</t>
        </is>
      </c>
      <c r="F122" t="inlineStr">
        <is>
          <t>D713</t>
        </is>
      </c>
      <c r="G122" t="inlineStr">
        <is>
          <t>TTCCTCCT</t>
        </is>
      </c>
      <c r="I122" s="11" t="n">
        <v>121</v>
      </c>
      <c r="J122">
        <f>A122&amp;"-"&amp;F122</f>
        <v/>
      </c>
      <c r="K122">
        <f>D122&amp;""&amp;G122</f>
        <v/>
      </c>
      <c r="Q122" s="1" t="n">
        <v>233</v>
      </c>
    </row>
    <row r="123">
      <c r="A123" t="inlineStr">
        <is>
          <t>D515</t>
        </is>
      </c>
      <c r="B123" t="inlineStr">
        <is>
          <t>ATGCCACA</t>
        </is>
      </c>
      <c r="D123" t="inlineStr">
        <is>
          <t>TGTGGCAT</t>
        </is>
      </c>
      <c r="F123" t="inlineStr">
        <is>
          <t>D714</t>
        </is>
      </c>
      <c r="G123" t="inlineStr">
        <is>
          <t>TGCTTGCT</t>
        </is>
      </c>
      <c r="I123" s="11" t="n">
        <v>122</v>
      </c>
      <c r="J123">
        <f>A123&amp;"-"&amp;F123</f>
        <v/>
      </c>
      <c r="K123">
        <f>D123&amp;""&amp;G123</f>
        <v/>
      </c>
      <c r="Q123" s="1" t="n">
        <v>234</v>
      </c>
    </row>
    <row r="124">
      <c r="A124" t="inlineStr">
        <is>
          <t>D515</t>
        </is>
      </c>
      <c r="B124" t="inlineStr">
        <is>
          <t>ATGCCACA</t>
        </is>
      </c>
      <c r="D124" t="inlineStr">
        <is>
          <t>TGTGGCAT</t>
        </is>
      </c>
      <c r="F124" t="inlineStr">
        <is>
          <t>D715</t>
        </is>
      </c>
      <c r="G124" t="inlineStr">
        <is>
          <t>GGTGATGA</t>
        </is>
      </c>
      <c r="I124" s="11" t="n">
        <v>123</v>
      </c>
      <c r="J124">
        <f>A124&amp;"-"&amp;F124</f>
        <v/>
      </c>
      <c r="K124">
        <f>D124&amp;""&amp;G124</f>
        <v/>
      </c>
      <c r="Q124" s="1" t="n">
        <v>235</v>
      </c>
    </row>
    <row r="125">
      <c r="A125" t="inlineStr">
        <is>
          <t>D515</t>
        </is>
      </c>
      <c r="B125" t="inlineStr">
        <is>
          <t>ATGCCACA</t>
        </is>
      </c>
      <c r="D125" t="inlineStr">
        <is>
          <t>TGTGGCAT</t>
        </is>
      </c>
      <c r="F125" t="inlineStr">
        <is>
          <t>D716</t>
        </is>
      </c>
      <c r="G125" t="inlineStr">
        <is>
          <t>AACCTACG</t>
        </is>
      </c>
      <c r="I125" s="11" t="n">
        <v>124</v>
      </c>
      <c r="J125">
        <f>A125&amp;"-"&amp;F125</f>
        <v/>
      </c>
      <c r="K125">
        <f>D125&amp;""&amp;G125</f>
        <v/>
      </c>
      <c r="Q125" s="1" t="n">
        <v>236</v>
      </c>
    </row>
    <row r="126">
      <c r="A126" t="inlineStr">
        <is>
          <t>D516</t>
        </is>
      </c>
      <c r="B126" t="inlineStr">
        <is>
          <t>TCCGTAGT</t>
        </is>
      </c>
      <c r="D126" t="inlineStr">
        <is>
          <t>ACTACGGA</t>
        </is>
      </c>
      <c r="F126" t="inlineStr">
        <is>
          <t>D713</t>
        </is>
      </c>
      <c r="G126" t="inlineStr">
        <is>
          <t>TTCCTCCT</t>
        </is>
      </c>
      <c r="I126" s="11" t="n">
        <v>125</v>
      </c>
      <c r="J126">
        <f>A126&amp;"-"&amp;F126</f>
        <v/>
      </c>
      <c r="K126">
        <f>D126&amp;""&amp;G126</f>
        <v/>
      </c>
      <c r="Q126" s="1" t="n">
        <v>237</v>
      </c>
    </row>
    <row r="127">
      <c r="A127" t="inlineStr">
        <is>
          <t>D516</t>
        </is>
      </c>
      <c r="B127" t="inlineStr">
        <is>
          <t>TCCGTAGT</t>
        </is>
      </c>
      <c r="D127" t="inlineStr">
        <is>
          <t>ACTACGGA</t>
        </is>
      </c>
      <c r="F127" t="inlineStr">
        <is>
          <t>D714</t>
        </is>
      </c>
      <c r="G127" t="inlineStr">
        <is>
          <t>TGCTTGCT</t>
        </is>
      </c>
      <c r="I127" s="11" t="n">
        <v>126</v>
      </c>
      <c r="J127">
        <f>A127&amp;"-"&amp;F127</f>
        <v/>
      </c>
      <c r="K127">
        <f>D127&amp;""&amp;G127</f>
        <v/>
      </c>
      <c r="Q127" s="1" t="n">
        <v>238</v>
      </c>
    </row>
    <row r="128">
      <c r="A128" t="inlineStr">
        <is>
          <t>D516</t>
        </is>
      </c>
      <c r="B128" t="inlineStr">
        <is>
          <t>TCCGTAGT</t>
        </is>
      </c>
      <c r="D128" t="inlineStr">
        <is>
          <t>ACTACGGA</t>
        </is>
      </c>
      <c r="F128" t="inlineStr">
        <is>
          <t>D715</t>
        </is>
      </c>
      <c r="G128" t="inlineStr">
        <is>
          <t>GGTGATGA</t>
        </is>
      </c>
      <c r="I128" s="11" t="n">
        <v>127</v>
      </c>
      <c r="J128">
        <f>A128&amp;"-"&amp;F128</f>
        <v/>
      </c>
      <c r="K128">
        <f>D128&amp;""&amp;G128</f>
        <v/>
      </c>
      <c r="Q128" s="1" t="n">
        <v>239</v>
      </c>
    </row>
    <row r="129">
      <c r="A129" t="inlineStr">
        <is>
          <t>D516</t>
        </is>
      </c>
      <c r="B129" t="inlineStr">
        <is>
          <t>TCCGTAGT</t>
        </is>
      </c>
      <c r="D129" t="inlineStr">
        <is>
          <t>ACTACGGA</t>
        </is>
      </c>
      <c r="F129" t="inlineStr">
        <is>
          <t>D716</t>
        </is>
      </c>
      <c r="G129" t="inlineStr">
        <is>
          <t>AACCTACG</t>
        </is>
      </c>
      <c r="I129" s="11" t="n">
        <v>128</v>
      </c>
      <c r="J129">
        <f>A129&amp;"-"&amp;F129</f>
        <v/>
      </c>
      <c r="K129">
        <f>D129&amp;""&amp;G129</f>
        <v/>
      </c>
      <c r="Q129" s="1" t="n">
        <v>240</v>
      </c>
    </row>
    <row r="130">
      <c r="A130" t="inlineStr">
        <is>
          <t>D509</t>
        </is>
      </c>
      <c r="B130" t="inlineStr">
        <is>
          <t>GCAAGCAA</t>
        </is>
      </c>
      <c r="D130" t="inlineStr">
        <is>
          <t>TTGCTTGC</t>
        </is>
      </c>
      <c r="F130" t="inlineStr">
        <is>
          <t>D717</t>
        </is>
      </c>
      <c r="G130" t="inlineStr">
        <is>
          <t>GGATCTGA</t>
        </is>
      </c>
      <c r="I130" s="11" t="n">
        <v>129</v>
      </c>
      <c r="J130">
        <f>A130&amp;"-"&amp;F130</f>
        <v/>
      </c>
      <c r="K130">
        <f>D130&amp;""&amp;G130</f>
        <v/>
      </c>
      <c r="Q130" s="1" t="n">
        <v>241</v>
      </c>
    </row>
    <row r="131">
      <c r="A131" t="inlineStr">
        <is>
          <t>D509</t>
        </is>
      </c>
      <c r="B131" t="inlineStr">
        <is>
          <t>GCAAGCAA</t>
        </is>
      </c>
      <c r="D131" t="inlineStr">
        <is>
          <t>TTGCTTGC</t>
        </is>
      </c>
      <c r="F131" t="inlineStr">
        <is>
          <t>D718</t>
        </is>
      </c>
      <c r="G131" t="inlineStr">
        <is>
          <t>TGATCACG</t>
        </is>
      </c>
      <c r="I131" s="11" t="n">
        <v>130</v>
      </c>
      <c r="J131">
        <f>A131&amp;"-"&amp;F131</f>
        <v/>
      </c>
      <c r="K131">
        <f>D131&amp;""&amp;G131</f>
        <v/>
      </c>
      <c r="Q131" s="1" t="n">
        <v>242</v>
      </c>
    </row>
    <row r="132">
      <c r="A132" t="inlineStr">
        <is>
          <t>D509</t>
        </is>
      </c>
      <c r="B132" t="inlineStr">
        <is>
          <t>GCAAGCAA</t>
        </is>
      </c>
      <c r="D132" t="inlineStr">
        <is>
          <t>TTGCTTGC</t>
        </is>
      </c>
      <c r="F132" t="inlineStr">
        <is>
          <t>D719</t>
        </is>
      </c>
      <c r="G132" t="inlineStr">
        <is>
          <t>AAGCGACT</t>
        </is>
      </c>
      <c r="I132" s="11" t="n">
        <v>131</v>
      </c>
      <c r="J132">
        <f>A132&amp;"-"&amp;F132</f>
        <v/>
      </c>
      <c r="K132">
        <f>D132&amp;""&amp;G132</f>
        <v/>
      </c>
      <c r="Q132" s="1" t="n">
        <v>243</v>
      </c>
    </row>
    <row r="133">
      <c r="A133" t="inlineStr">
        <is>
          <t>D509</t>
        </is>
      </c>
      <c r="B133" t="inlineStr">
        <is>
          <t>GCAAGCAA</t>
        </is>
      </c>
      <c r="D133" t="inlineStr">
        <is>
          <t>TTGCTTGC</t>
        </is>
      </c>
      <c r="F133" t="inlineStr">
        <is>
          <t>D720</t>
        </is>
      </c>
      <c r="G133" t="inlineStr">
        <is>
          <t>AAGCGTTC</t>
        </is>
      </c>
      <c r="I133" s="11" t="n">
        <v>132</v>
      </c>
      <c r="J133">
        <f>A133&amp;"-"&amp;F133</f>
        <v/>
      </c>
      <c r="K133">
        <f>D133&amp;""&amp;G133</f>
        <v/>
      </c>
      <c r="Q133" s="1" t="n">
        <v>244</v>
      </c>
    </row>
    <row r="134">
      <c r="A134" t="inlineStr">
        <is>
          <t>D510</t>
        </is>
      </c>
      <c r="B134" t="inlineStr">
        <is>
          <t>AACCTCTC</t>
        </is>
      </c>
      <c r="D134" t="inlineStr">
        <is>
          <t>GAGAGGTT</t>
        </is>
      </c>
      <c r="F134" t="inlineStr">
        <is>
          <t>D717</t>
        </is>
      </c>
      <c r="G134" t="inlineStr">
        <is>
          <t>GGATCTGA</t>
        </is>
      </c>
      <c r="I134" s="11" t="n">
        <v>133</v>
      </c>
      <c r="J134">
        <f>A134&amp;"-"&amp;F134</f>
        <v/>
      </c>
      <c r="K134">
        <f>D134&amp;""&amp;G134</f>
        <v/>
      </c>
      <c r="Q134" s="1" t="n">
        <v>245</v>
      </c>
    </row>
    <row r="135">
      <c r="A135" t="inlineStr">
        <is>
          <t>D510</t>
        </is>
      </c>
      <c r="B135" t="inlineStr">
        <is>
          <t>AACCTCTC</t>
        </is>
      </c>
      <c r="D135" t="inlineStr">
        <is>
          <t>GAGAGGTT</t>
        </is>
      </c>
      <c r="F135" t="inlineStr">
        <is>
          <t>D718</t>
        </is>
      </c>
      <c r="G135" t="inlineStr">
        <is>
          <t>TGATCACG</t>
        </is>
      </c>
      <c r="I135" s="11" t="n">
        <v>134</v>
      </c>
      <c r="J135">
        <f>A135&amp;"-"&amp;F135</f>
        <v/>
      </c>
      <c r="K135">
        <f>D135&amp;""&amp;G135</f>
        <v/>
      </c>
      <c r="Q135" s="1" t="n">
        <v>246</v>
      </c>
    </row>
    <row r="136">
      <c r="A136" t="inlineStr">
        <is>
          <t>D510</t>
        </is>
      </c>
      <c r="B136" t="inlineStr">
        <is>
          <t>AACCTCTC</t>
        </is>
      </c>
      <c r="D136" t="inlineStr">
        <is>
          <t>GAGAGGTT</t>
        </is>
      </c>
      <c r="F136" t="inlineStr">
        <is>
          <t>D719</t>
        </is>
      </c>
      <c r="G136" t="inlineStr">
        <is>
          <t>AAGCGACT</t>
        </is>
      </c>
      <c r="I136" s="11" t="n">
        <v>135</v>
      </c>
      <c r="J136">
        <f>A136&amp;"-"&amp;F136</f>
        <v/>
      </c>
      <c r="K136">
        <f>D136&amp;""&amp;G136</f>
        <v/>
      </c>
      <c r="Q136" s="1" t="n">
        <v>247</v>
      </c>
    </row>
    <row r="137">
      <c r="A137" t="inlineStr">
        <is>
          <t>D510</t>
        </is>
      </c>
      <c r="B137" t="inlineStr">
        <is>
          <t>AACCTCTC</t>
        </is>
      </c>
      <c r="D137" t="inlineStr">
        <is>
          <t>GAGAGGTT</t>
        </is>
      </c>
      <c r="F137" t="inlineStr">
        <is>
          <t>D720</t>
        </is>
      </c>
      <c r="G137" t="inlineStr">
        <is>
          <t>AAGCGTTC</t>
        </is>
      </c>
      <c r="I137" s="11" t="n">
        <v>136</v>
      </c>
      <c r="J137">
        <f>A137&amp;"-"&amp;F137</f>
        <v/>
      </c>
      <c r="K137">
        <f>D137&amp;""&amp;G137</f>
        <v/>
      </c>
      <c r="Q137" s="1" t="n">
        <v>248</v>
      </c>
    </row>
    <row r="138">
      <c r="A138" t="inlineStr">
        <is>
          <t>D511</t>
        </is>
      </c>
      <c r="B138" t="inlineStr">
        <is>
          <t>AACCAGGT</t>
        </is>
      </c>
      <c r="D138" t="inlineStr">
        <is>
          <t>ACCTGGTT</t>
        </is>
      </c>
      <c r="F138" t="inlineStr">
        <is>
          <t>D717</t>
        </is>
      </c>
      <c r="G138" t="inlineStr">
        <is>
          <t>GGATCTGA</t>
        </is>
      </c>
      <c r="I138" s="11" t="n">
        <v>137</v>
      </c>
      <c r="J138">
        <f>A138&amp;"-"&amp;F138</f>
        <v/>
      </c>
      <c r="K138">
        <f>D138&amp;""&amp;G138</f>
        <v/>
      </c>
      <c r="Q138" s="1" t="n">
        <v>249</v>
      </c>
    </row>
    <row r="139">
      <c r="A139" t="inlineStr">
        <is>
          <t>D511</t>
        </is>
      </c>
      <c r="B139" t="inlineStr">
        <is>
          <t>AACCAGGT</t>
        </is>
      </c>
      <c r="D139" t="inlineStr">
        <is>
          <t>ACCTGGTT</t>
        </is>
      </c>
      <c r="F139" t="inlineStr">
        <is>
          <t>D718</t>
        </is>
      </c>
      <c r="G139" t="inlineStr">
        <is>
          <t>TGATCACG</t>
        </is>
      </c>
      <c r="I139" s="11" t="n">
        <v>138</v>
      </c>
      <c r="J139">
        <f>A139&amp;"-"&amp;F139</f>
        <v/>
      </c>
      <c r="K139">
        <f>D139&amp;""&amp;G139</f>
        <v/>
      </c>
      <c r="Q139" s="1" t="n">
        <v>250</v>
      </c>
    </row>
    <row r="140">
      <c r="A140" t="inlineStr">
        <is>
          <t>D511</t>
        </is>
      </c>
      <c r="B140" t="inlineStr">
        <is>
          <t>AACCAGGT</t>
        </is>
      </c>
      <c r="D140" t="inlineStr">
        <is>
          <t>ACCTGGTT</t>
        </is>
      </c>
      <c r="F140" t="inlineStr">
        <is>
          <t>D719</t>
        </is>
      </c>
      <c r="G140" t="inlineStr">
        <is>
          <t>AAGCGACT</t>
        </is>
      </c>
      <c r="I140" s="11" t="n">
        <v>139</v>
      </c>
      <c r="J140">
        <f>A140&amp;"-"&amp;F140</f>
        <v/>
      </c>
      <c r="K140">
        <f>D140&amp;""&amp;G140</f>
        <v/>
      </c>
      <c r="Q140" s="1" t="n">
        <v>251</v>
      </c>
    </row>
    <row r="141">
      <c r="A141" t="inlineStr">
        <is>
          <t>D511</t>
        </is>
      </c>
      <c r="B141" t="inlineStr">
        <is>
          <t>AACCAGGT</t>
        </is>
      </c>
      <c r="D141" t="inlineStr">
        <is>
          <t>ACCTGGTT</t>
        </is>
      </c>
      <c r="F141" t="inlineStr">
        <is>
          <t>D720</t>
        </is>
      </c>
      <c r="G141" t="inlineStr">
        <is>
          <t>AAGCGTTC</t>
        </is>
      </c>
      <c r="I141" s="11" t="n">
        <v>140</v>
      </c>
      <c r="J141">
        <f>A141&amp;"-"&amp;F141</f>
        <v/>
      </c>
      <c r="K141">
        <f>D141&amp;""&amp;G141</f>
        <v/>
      </c>
      <c r="Q141" s="1" t="n">
        <v>252</v>
      </c>
    </row>
    <row r="142">
      <c r="A142" t="inlineStr">
        <is>
          <t>D512</t>
        </is>
      </c>
      <c r="B142" t="inlineStr">
        <is>
          <t>TTCCGCTT</t>
        </is>
      </c>
      <c r="D142" t="inlineStr">
        <is>
          <t>AAGCGGAA</t>
        </is>
      </c>
      <c r="F142" t="inlineStr">
        <is>
          <t>D717</t>
        </is>
      </c>
      <c r="G142" t="inlineStr">
        <is>
          <t>GGATCTGA</t>
        </is>
      </c>
      <c r="I142" s="11" t="n">
        <v>141</v>
      </c>
      <c r="J142">
        <f>A142&amp;"-"&amp;F142</f>
        <v/>
      </c>
      <c r="K142">
        <f>D142&amp;""&amp;G142</f>
        <v/>
      </c>
      <c r="Q142" s="1" t="n">
        <v>281</v>
      </c>
    </row>
    <row r="143">
      <c r="A143" t="inlineStr">
        <is>
          <t>D512</t>
        </is>
      </c>
      <c r="B143" t="inlineStr">
        <is>
          <t>TTCCGCTT</t>
        </is>
      </c>
      <c r="D143" t="inlineStr">
        <is>
          <t>AAGCGGAA</t>
        </is>
      </c>
      <c r="F143" t="inlineStr">
        <is>
          <t>D718</t>
        </is>
      </c>
      <c r="G143" t="inlineStr">
        <is>
          <t>TGATCACG</t>
        </is>
      </c>
      <c r="I143" s="11" t="n">
        <v>142</v>
      </c>
      <c r="J143">
        <f>A143&amp;"-"&amp;F143</f>
        <v/>
      </c>
      <c r="K143">
        <f>D143&amp;""&amp;G143</f>
        <v/>
      </c>
      <c r="Q143" s="1" t="n">
        <v>282</v>
      </c>
    </row>
    <row r="144">
      <c r="A144" t="inlineStr">
        <is>
          <t>D512</t>
        </is>
      </c>
      <c r="B144" t="inlineStr">
        <is>
          <t>TTCCGCTT</t>
        </is>
      </c>
      <c r="D144" t="inlineStr">
        <is>
          <t>AAGCGGAA</t>
        </is>
      </c>
      <c r="F144" t="inlineStr">
        <is>
          <t>D719</t>
        </is>
      </c>
      <c r="G144" t="inlineStr">
        <is>
          <t>AAGCGACT</t>
        </is>
      </c>
      <c r="I144" s="11" t="n">
        <v>143</v>
      </c>
      <c r="J144">
        <f>A144&amp;"-"&amp;F144</f>
        <v/>
      </c>
      <c r="K144">
        <f>D144&amp;""&amp;G144</f>
        <v/>
      </c>
      <c r="Q144" s="1" t="n">
        <v>283</v>
      </c>
    </row>
    <row r="145">
      <c r="A145" t="inlineStr">
        <is>
          <t>D512</t>
        </is>
      </c>
      <c r="B145" t="inlineStr">
        <is>
          <t>TTCCGCTT</t>
        </is>
      </c>
      <c r="D145" t="inlineStr">
        <is>
          <t>AAGCGGAA</t>
        </is>
      </c>
      <c r="F145" t="inlineStr">
        <is>
          <t>D720</t>
        </is>
      </c>
      <c r="G145" t="inlineStr">
        <is>
          <t>AAGCGTTC</t>
        </is>
      </c>
      <c r="I145" s="11" t="n">
        <v>144</v>
      </c>
      <c r="J145">
        <f>A145&amp;"-"&amp;F145</f>
        <v/>
      </c>
      <c r="K145">
        <f>D145&amp;""&amp;G145</f>
        <v/>
      </c>
      <c r="Q145" s="1" t="n">
        <v>284</v>
      </c>
    </row>
    <row r="146">
      <c r="A146" t="inlineStr">
        <is>
          <t>D513</t>
        </is>
      </c>
      <c r="B146" t="inlineStr">
        <is>
          <t>TTGTTCCG</t>
        </is>
      </c>
      <c r="D146" t="inlineStr">
        <is>
          <t>CGGAACAA</t>
        </is>
      </c>
      <c r="F146" t="inlineStr">
        <is>
          <t>D717</t>
        </is>
      </c>
      <c r="G146" t="inlineStr">
        <is>
          <t>GGATCTGA</t>
        </is>
      </c>
      <c r="I146" s="11" t="n">
        <v>145</v>
      </c>
      <c r="J146">
        <f>A146&amp;"-"&amp;F146</f>
        <v/>
      </c>
      <c r="K146">
        <f>D146&amp;""&amp;G146</f>
        <v/>
      </c>
      <c r="Q146" s="1" t="n">
        <v>285</v>
      </c>
    </row>
    <row r="147">
      <c r="A147" t="inlineStr">
        <is>
          <t>D513</t>
        </is>
      </c>
      <c r="B147" t="inlineStr">
        <is>
          <t>TTGTTCCG</t>
        </is>
      </c>
      <c r="D147" t="inlineStr">
        <is>
          <t>CGGAACAA</t>
        </is>
      </c>
      <c r="F147" t="inlineStr">
        <is>
          <t>D718</t>
        </is>
      </c>
      <c r="G147" t="inlineStr">
        <is>
          <t>TGATCACG</t>
        </is>
      </c>
      <c r="I147" s="11" t="n">
        <v>146</v>
      </c>
      <c r="J147">
        <f>A147&amp;"-"&amp;F147</f>
        <v/>
      </c>
      <c r="K147">
        <f>D147&amp;""&amp;G147</f>
        <v/>
      </c>
      <c r="Q147" s="1" t="n">
        <v>286</v>
      </c>
    </row>
    <row r="148">
      <c r="A148" t="inlineStr">
        <is>
          <t>D513</t>
        </is>
      </c>
      <c r="B148" t="inlineStr">
        <is>
          <t>TTGTTCCG</t>
        </is>
      </c>
      <c r="D148" t="inlineStr">
        <is>
          <t>CGGAACAA</t>
        </is>
      </c>
      <c r="F148" t="inlineStr">
        <is>
          <t>D719</t>
        </is>
      </c>
      <c r="G148" t="inlineStr">
        <is>
          <t>AAGCGACT</t>
        </is>
      </c>
      <c r="I148" s="11" t="n">
        <v>147</v>
      </c>
      <c r="J148">
        <f>A148&amp;"-"&amp;F148</f>
        <v/>
      </c>
      <c r="K148">
        <f>D148&amp;""&amp;G148</f>
        <v/>
      </c>
      <c r="Q148" s="1" t="n">
        <v>287</v>
      </c>
    </row>
    <row r="149">
      <c r="A149" t="inlineStr">
        <is>
          <t>D513</t>
        </is>
      </c>
      <c r="B149" t="inlineStr">
        <is>
          <t>TTGTTCCG</t>
        </is>
      </c>
      <c r="D149" t="inlineStr">
        <is>
          <t>CGGAACAA</t>
        </is>
      </c>
      <c r="F149" t="inlineStr">
        <is>
          <t>D720</t>
        </is>
      </c>
      <c r="G149" t="inlineStr">
        <is>
          <t>AAGCGTTC</t>
        </is>
      </c>
      <c r="I149" s="11" t="n">
        <v>148</v>
      </c>
      <c r="J149">
        <f>A149&amp;"-"&amp;F149</f>
        <v/>
      </c>
      <c r="K149">
        <f>D149&amp;""&amp;G149</f>
        <v/>
      </c>
      <c r="Q149" s="1" t="n">
        <v>288</v>
      </c>
    </row>
    <row r="150">
      <c r="A150" t="inlineStr">
        <is>
          <t>D514</t>
        </is>
      </c>
      <c r="B150" t="inlineStr">
        <is>
          <t>AGCTTACC</t>
        </is>
      </c>
      <c r="D150" t="inlineStr">
        <is>
          <t>GGTAAGCT</t>
        </is>
      </c>
      <c r="F150" t="inlineStr">
        <is>
          <t>D717</t>
        </is>
      </c>
      <c r="G150" t="inlineStr">
        <is>
          <t>GGATCTGA</t>
        </is>
      </c>
      <c r="I150" s="11" t="n">
        <v>149</v>
      </c>
      <c r="J150">
        <f>A150&amp;"-"&amp;F150</f>
        <v/>
      </c>
      <c r="K150">
        <f>D150&amp;""&amp;G150</f>
        <v/>
      </c>
      <c r="Q150" s="1" t="n">
        <v>253</v>
      </c>
    </row>
    <row r="151">
      <c r="A151" t="inlineStr">
        <is>
          <t>D514</t>
        </is>
      </c>
      <c r="B151" t="inlineStr">
        <is>
          <t>AGCTTACC</t>
        </is>
      </c>
      <c r="D151" t="inlineStr">
        <is>
          <t>GGTAAGCT</t>
        </is>
      </c>
      <c r="F151" t="inlineStr">
        <is>
          <t>D718</t>
        </is>
      </c>
      <c r="G151" t="inlineStr">
        <is>
          <t>TGATCACG</t>
        </is>
      </c>
      <c r="I151" s="11" t="n">
        <v>150</v>
      </c>
      <c r="J151">
        <f>A151&amp;"-"&amp;F151</f>
        <v/>
      </c>
      <c r="K151">
        <f>D151&amp;""&amp;G151</f>
        <v/>
      </c>
      <c r="Q151" s="1" t="n">
        <v>254</v>
      </c>
    </row>
    <row r="152">
      <c r="A152" t="inlineStr">
        <is>
          <t>D514</t>
        </is>
      </c>
      <c r="B152" t="inlineStr">
        <is>
          <t>AGCTTACC</t>
        </is>
      </c>
      <c r="D152" t="inlineStr">
        <is>
          <t>GGTAAGCT</t>
        </is>
      </c>
      <c r="F152" t="inlineStr">
        <is>
          <t>D719</t>
        </is>
      </c>
      <c r="G152" t="inlineStr">
        <is>
          <t>AAGCGACT</t>
        </is>
      </c>
      <c r="I152" s="11" t="n">
        <v>151</v>
      </c>
      <c r="J152">
        <f>A152&amp;"-"&amp;F152</f>
        <v/>
      </c>
      <c r="K152">
        <f>D152&amp;""&amp;G152</f>
        <v/>
      </c>
      <c r="Q152" s="1" t="n">
        <v>255</v>
      </c>
    </row>
    <row r="153">
      <c r="A153" t="inlineStr">
        <is>
          <t>D514</t>
        </is>
      </c>
      <c r="B153" t="inlineStr">
        <is>
          <t>AGCTTACC</t>
        </is>
      </c>
      <c r="D153" t="inlineStr">
        <is>
          <t>GGTAAGCT</t>
        </is>
      </c>
      <c r="F153" t="inlineStr">
        <is>
          <t>D720</t>
        </is>
      </c>
      <c r="G153" t="inlineStr">
        <is>
          <t>AAGCGTTC</t>
        </is>
      </c>
      <c r="I153" s="11" t="n">
        <v>152</v>
      </c>
      <c r="J153">
        <f>A153&amp;"-"&amp;F153</f>
        <v/>
      </c>
      <c r="K153">
        <f>D153&amp;""&amp;G153</f>
        <v/>
      </c>
      <c r="Q153" s="1" t="n">
        <v>256</v>
      </c>
    </row>
    <row r="154">
      <c r="A154" t="inlineStr">
        <is>
          <t>D515</t>
        </is>
      </c>
      <c r="B154" t="inlineStr">
        <is>
          <t>ATGCCACA</t>
        </is>
      </c>
      <c r="D154" t="inlineStr">
        <is>
          <t>TGTGGCAT</t>
        </is>
      </c>
      <c r="F154" t="inlineStr">
        <is>
          <t>D717</t>
        </is>
      </c>
      <c r="G154" t="inlineStr">
        <is>
          <t>GGATCTGA</t>
        </is>
      </c>
      <c r="I154" s="11" t="n">
        <v>153</v>
      </c>
      <c r="J154">
        <f>A154&amp;"-"&amp;F154</f>
        <v/>
      </c>
      <c r="K154">
        <f>D154&amp;""&amp;G154</f>
        <v/>
      </c>
      <c r="Q154" s="1" t="n">
        <v>257</v>
      </c>
    </row>
    <row r="155">
      <c r="A155" t="inlineStr">
        <is>
          <t>D515</t>
        </is>
      </c>
      <c r="B155" t="inlineStr">
        <is>
          <t>ATGCCACA</t>
        </is>
      </c>
      <c r="D155" t="inlineStr">
        <is>
          <t>TGTGGCAT</t>
        </is>
      </c>
      <c r="F155" t="inlineStr">
        <is>
          <t>D718</t>
        </is>
      </c>
      <c r="G155" t="inlineStr">
        <is>
          <t>TGATCACG</t>
        </is>
      </c>
      <c r="I155" s="11" t="n">
        <v>154</v>
      </c>
      <c r="J155">
        <f>A155&amp;"-"&amp;F155</f>
        <v/>
      </c>
      <c r="K155">
        <f>D155&amp;""&amp;G155</f>
        <v/>
      </c>
      <c r="Q155" s="1" t="n">
        <v>258</v>
      </c>
    </row>
    <row r="156">
      <c r="A156" t="inlineStr">
        <is>
          <t>D515</t>
        </is>
      </c>
      <c r="B156" t="inlineStr">
        <is>
          <t>ATGCCACA</t>
        </is>
      </c>
      <c r="D156" t="inlineStr">
        <is>
          <t>TGTGGCAT</t>
        </is>
      </c>
      <c r="F156" t="inlineStr">
        <is>
          <t>D719</t>
        </is>
      </c>
      <c r="G156" t="inlineStr">
        <is>
          <t>AAGCGACT</t>
        </is>
      </c>
      <c r="I156" s="11" t="n">
        <v>155</v>
      </c>
      <c r="J156">
        <f>A156&amp;"-"&amp;F156</f>
        <v/>
      </c>
      <c r="K156">
        <f>D156&amp;""&amp;G156</f>
        <v/>
      </c>
      <c r="Q156" s="1" t="n">
        <v>259</v>
      </c>
    </row>
    <row r="157">
      <c r="A157" t="inlineStr">
        <is>
          <t>D515</t>
        </is>
      </c>
      <c r="B157" t="inlineStr">
        <is>
          <t>ATGCCACA</t>
        </is>
      </c>
      <c r="D157" t="inlineStr">
        <is>
          <t>TGTGGCAT</t>
        </is>
      </c>
      <c r="F157" t="inlineStr">
        <is>
          <t>D720</t>
        </is>
      </c>
      <c r="G157" t="inlineStr">
        <is>
          <t>AAGCGTTC</t>
        </is>
      </c>
      <c r="I157" s="11" t="n">
        <v>156</v>
      </c>
      <c r="J157">
        <f>A157&amp;"-"&amp;F157</f>
        <v/>
      </c>
      <c r="K157">
        <f>D157&amp;""&amp;G157</f>
        <v/>
      </c>
      <c r="Q157" s="1" t="n">
        <v>260</v>
      </c>
    </row>
    <row r="158">
      <c r="A158" t="inlineStr">
        <is>
          <t>D516</t>
        </is>
      </c>
      <c r="B158" t="inlineStr">
        <is>
          <t>TCCGTAGT</t>
        </is>
      </c>
      <c r="D158" t="inlineStr">
        <is>
          <t>ACTACGGA</t>
        </is>
      </c>
      <c r="F158" t="inlineStr">
        <is>
          <t>D717</t>
        </is>
      </c>
      <c r="G158" t="inlineStr">
        <is>
          <t>GGATCTGA</t>
        </is>
      </c>
      <c r="I158" s="11" t="n">
        <v>157</v>
      </c>
      <c r="J158">
        <f>A158&amp;"-"&amp;F158</f>
        <v/>
      </c>
      <c r="K158">
        <f>D158&amp;""&amp;G158</f>
        <v/>
      </c>
    </row>
    <row r="159">
      <c r="A159" t="inlineStr">
        <is>
          <t>D516</t>
        </is>
      </c>
      <c r="B159" t="inlineStr">
        <is>
          <t>TCCGTAGT</t>
        </is>
      </c>
      <c r="D159" t="inlineStr">
        <is>
          <t>ACTACGGA</t>
        </is>
      </c>
      <c r="F159" t="inlineStr">
        <is>
          <t>D718</t>
        </is>
      </c>
      <c r="G159" t="inlineStr">
        <is>
          <t>TGATCACG</t>
        </is>
      </c>
      <c r="I159" s="11" t="n">
        <v>158</v>
      </c>
      <c r="J159">
        <f>A159&amp;"-"&amp;F159</f>
        <v/>
      </c>
      <c r="K159">
        <f>D159&amp;""&amp;G159</f>
        <v/>
      </c>
    </row>
    <row r="160">
      <c r="A160" t="inlineStr">
        <is>
          <t>D516</t>
        </is>
      </c>
      <c r="B160" t="inlineStr">
        <is>
          <t>TCCGTAGT</t>
        </is>
      </c>
      <c r="D160" t="inlineStr">
        <is>
          <t>ACTACGGA</t>
        </is>
      </c>
      <c r="F160" t="inlineStr">
        <is>
          <t>D719</t>
        </is>
      </c>
      <c r="G160" t="inlineStr">
        <is>
          <t>AAGCGACT</t>
        </is>
      </c>
      <c r="I160" s="11" t="n">
        <v>159</v>
      </c>
      <c r="J160">
        <f>A160&amp;"-"&amp;F160</f>
        <v/>
      </c>
      <c r="K160">
        <f>D160&amp;""&amp;G160</f>
        <v/>
      </c>
    </row>
    <row r="161">
      <c r="A161" t="inlineStr">
        <is>
          <t>D516</t>
        </is>
      </c>
      <c r="B161" t="inlineStr">
        <is>
          <t>TCCGTAGT</t>
        </is>
      </c>
      <c r="D161" t="inlineStr">
        <is>
          <t>ACTACGGA</t>
        </is>
      </c>
      <c r="F161" t="inlineStr">
        <is>
          <t>D720</t>
        </is>
      </c>
      <c r="G161" t="inlineStr">
        <is>
          <t>AAGCGTTC</t>
        </is>
      </c>
      <c r="I161" s="11" t="n">
        <v>160</v>
      </c>
      <c r="J161">
        <f>A161&amp;"-"&amp;F161</f>
        <v/>
      </c>
      <c r="K161">
        <f>D161&amp;""&amp;G161</f>
        <v/>
      </c>
    </row>
    <row r="162">
      <c r="A162" t="inlineStr">
        <is>
          <t>D509</t>
        </is>
      </c>
      <c r="B162" t="inlineStr">
        <is>
          <t>GCAAGCAA</t>
        </is>
      </c>
      <c r="D162" t="inlineStr">
        <is>
          <t>TTGCTTGC</t>
        </is>
      </c>
      <c r="F162" t="inlineStr">
        <is>
          <t>D721</t>
        </is>
      </c>
      <c r="G162" t="inlineStr">
        <is>
          <t>AAGGCGTA</t>
        </is>
      </c>
      <c r="I162" s="11" t="n">
        <v>161</v>
      </c>
      <c r="J162">
        <f>A162&amp;"-"&amp;F162</f>
        <v/>
      </c>
      <c r="K162">
        <f>D162&amp;""&amp;G162</f>
        <v/>
      </c>
    </row>
    <row r="163">
      <c r="A163" t="inlineStr">
        <is>
          <t>D509</t>
        </is>
      </c>
      <c r="B163" t="inlineStr">
        <is>
          <t>GCAAGCAA</t>
        </is>
      </c>
      <c r="D163" t="inlineStr">
        <is>
          <t>TTGCTTGC</t>
        </is>
      </c>
      <c r="F163" t="inlineStr">
        <is>
          <t>D722</t>
        </is>
      </c>
      <c r="G163" t="inlineStr">
        <is>
          <t>CTGATGAG</t>
        </is>
      </c>
      <c r="I163" s="11" t="n">
        <v>162</v>
      </c>
      <c r="J163">
        <f>A163&amp;"-"&amp;F163</f>
        <v/>
      </c>
      <c r="K163">
        <f>D163&amp;""&amp;G163</f>
        <v/>
      </c>
    </row>
    <row r="164">
      <c r="A164" t="inlineStr">
        <is>
          <t>D509</t>
        </is>
      </c>
      <c r="B164" t="inlineStr">
        <is>
          <t>GCAAGCAA</t>
        </is>
      </c>
      <c r="D164" t="inlineStr">
        <is>
          <t>TTGCTTGC</t>
        </is>
      </c>
      <c r="F164" t="inlineStr">
        <is>
          <t>D723</t>
        </is>
      </c>
      <c r="G164" t="inlineStr">
        <is>
          <t>GCAGAAGA</t>
        </is>
      </c>
      <c r="I164" s="11" t="n">
        <v>163</v>
      </c>
      <c r="J164">
        <f>A164&amp;"-"&amp;F164</f>
        <v/>
      </c>
      <c r="K164">
        <f>D164&amp;""&amp;G164</f>
        <v/>
      </c>
    </row>
    <row r="165">
      <c r="A165" t="inlineStr">
        <is>
          <t>D509</t>
        </is>
      </c>
      <c r="B165" t="inlineStr">
        <is>
          <t>GCAAGCAA</t>
        </is>
      </c>
      <c r="D165" t="inlineStr">
        <is>
          <t>TTGCTTGC</t>
        </is>
      </c>
      <c r="F165" t="inlineStr">
        <is>
          <t>D724</t>
        </is>
      </c>
      <c r="G165" t="inlineStr">
        <is>
          <t>AATCCAGC</t>
        </is>
      </c>
      <c r="I165" s="11" t="n">
        <v>164</v>
      </c>
      <c r="J165">
        <f>A165&amp;"-"&amp;F165</f>
        <v/>
      </c>
      <c r="K165">
        <f>D165&amp;""&amp;G165</f>
        <v/>
      </c>
    </row>
    <row r="166">
      <c r="A166" t="inlineStr">
        <is>
          <t>D510</t>
        </is>
      </c>
      <c r="B166" t="inlineStr">
        <is>
          <t>AACCTCTC</t>
        </is>
      </c>
      <c r="D166" t="inlineStr">
        <is>
          <t>GAGAGGTT</t>
        </is>
      </c>
      <c r="F166" t="inlineStr">
        <is>
          <t>D721</t>
        </is>
      </c>
      <c r="G166" t="inlineStr">
        <is>
          <t>AAGGCGTA</t>
        </is>
      </c>
      <c r="I166" s="11" t="n">
        <v>165</v>
      </c>
      <c r="J166">
        <f>A166&amp;"-"&amp;F166</f>
        <v/>
      </c>
      <c r="K166">
        <f>D166&amp;""&amp;G166</f>
        <v/>
      </c>
    </row>
    <row r="167">
      <c r="A167" t="inlineStr">
        <is>
          <t>D510</t>
        </is>
      </c>
      <c r="B167" t="inlineStr">
        <is>
          <t>AACCTCTC</t>
        </is>
      </c>
      <c r="D167" t="inlineStr">
        <is>
          <t>GAGAGGTT</t>
        </is>
      </c>
      <c r="F167" t="inlineStr">
        <is>
          <t>D722</t>
        </is>
      </c>
      <c r="G167" t="inlineStr">
        <is>
          <t>CTGATGAG</t>
        </is>
      </c>
      <c r="I167" s="11" t="n">
        <v>166</v>
      </c>
      <c r="J167">
        <f>A167&amp;"-"&amp;F167</f>
        <v/>
      </c>
      <c r="K167">
        <f>D167&amp;""&amp;G167</f>
        <v/>
      </c>
    </row>
    <row r="168">
      <c r="A168" t="inlineStr">
        <is>
          <t>D510</t>
        </is>
      </c>
      <c r="B168" t="inlineStr">
        <is>
          <t>AACCTCTC</t>
        </is>
      </c>
      <c r="D168" t="inlineStr">
        <is>
          <t>GAGAGGTT</t>
        </is>
      </c>
      <c r="F168" t="inlineStr">
        <is>
          <t>D723</t>
        </is>
      </c>
      <c r="G168" t="inlineStr">
        <is>
          <t>GCAGAAGA</t>
        </is>
      </c>
      <c r="I168" s="11" t="n">
        <v>167</v>
      </c>
      <c r="J168">
        <f>A168&amp;"-"&amp;F168</f>
        <v/>
      </c>
      <c r="K168">
        <f>D168&amp;""&amp;G168</f>
        <v/>
      </c>
    </row>
    <row r="169">
      <c r="A169" t="inlineStr">
        <is>
          <t>D510</t>
        </is>
      </c>
      <c r="B169" t="inlineStr">
        <is>
          <t>AACCTCTC</t>
        </is>
      </c>
      <c r="D169" t="inlineStr">
        <is>
          <t>GAGAGGTT</t>
        </is>
      </c>
      <c r="F169" t="inlineStr">
        <is>
          <t>D724</t>
        </is>
      </c>
      <c r="G169" t="inlineStr">
        <is>
          <t>AATCCAGC</t>
        </is>
      </c>
      <c r="I169" s="11" t="n">
        <v>168</v>
      </c>
      <c r="J169">
        <f>A169&amp;"-"&amp;F169</f>
        <v/>
      </c>
      <c r="K169">
        <f>D169&amp;""&amp;G169</f>
        <v/>
      </c>
    </row>
    <row r="170">
      <c r="A170" t="inlineStr">
        <is>
          <t>D511</t>
        </is>
      </c>
      <c r="B170" t="inlineStr">
        <is>
          <t>AACCAGGT</t>
        </is>
      </c>
      <c r="D170" t="inlineStr">
        <is>
          <t>ACCTGGTT</t>
        </is>
      </c>
      <c r="F170" t="inlineStr">
        <is>
          <t>D721</t>
        </is>
      </c>
      <c r="G170" t="inlineStr">
        <is>
          <t>AAGGCGTA</t>
        </is>
      </c>
      <c r="I170" s="11" t="n">
        <v>169</v>
      </c>
      <c r="J170">
        <f>A170&amp;"-"&amp;F170</f>
        <v/>
      </c>
      <c r="K170">
        <f>D170&amp;""&amp;G170</f>
        <v/>
      </c>
    </row>
    <row r="171">
      <c r="A171" t="inlineStr">
        <is>
          <t>D511</t>
        </is>
      </c>
      <c r="B171" t="inlineStr">
        <is>
          <t>AACCAGGT</t>
        </is>
      </c>
      <c r="D171" t="inlineStr">
        <is>
          <t>ACCTGGTT</t>
        </is>
      </c>
      <c r="F171" t="inlineStr">
        <is>
          <t>D722</t>
        </is>
      </c>
      <c r="G171" t="inlineStr">
        <is>
          <t>CTGATGAG</t>
        </is>
      </c>
      <c r="I171" s="11" t="n">
        <v>170</v>
      </c>
      <c r="J171">
        <f>A171&amp;"-"&amp;F171</f>
        <v/>
      </c>
      <c r="K171">
        <f>D171&amp;""&amp;G171</f>
        <v/>
      </c>
    </row>
    <row r="172">
      <c r="A172" t="inlineStr">
        <is>
          <t>D511</t>
        </is>
      </c>
      <c r="B172" t="inlineStr">
        <is>
          <t>AACCAGGT</t>
        </is>
      </c>
      <c r="D172" t="inlineStr">
        <is>
          <t>ACCTGGTT</t>
        </is>
      </c>
      <c r="F172" t="inlineStr">
        <is>
          <t>D723</t>
        </is>
      </c>
      <c r="G172" t="inlineStr">
        <is>
          <t>GCAGAAGA</t>
        </is>
      </c>
      <c r="I172" s="11" t="n">
        <v>171</v>
      </c>
      <c r="J172">
        <f>A172&amp;"-"&amp;F172</f>
        <v/>
      </c>
      <c r="K172">
        <f>D172&amp;""&amp;G172</f>
        <v/>
      </c>
    </row>
    <row r="173">
      <c r="A173" t="inlineStr">
        <is>
          <t>D511</t>
        </is>
      </c>
      <c r="B173" t="inlineStr">
        <is>
          <t>AACCAGGT</t>
        </is>
      </c>
      <c r="D173" t="inlineStr">
        <is>
          <t>ACCTGGTT</t>
        </is>
      </c>
      <c r="F173" t="inlineStr">
        <is>
          <t>D724</t>
        </is>
      </c>
      <c r="G173" t="inlineStr">
        <is>
          <t>AATCCAGC</t>
        </is>
      </c>
      <c r="I173" s="11" t="n">
        <v>172</v>
      </c>
      <c r="J173">
        <f>A173&amp;"-"&amp;F173</f>
        <v/>
      </c>
      <c r="K173">
        <f>D173&amp;""&amp;G173</f>
        <v/>
      </c>
    </row>
    <row r="174">
      <c r="A174" t="inlineStr">
        <is>
          <t>D512</t>
        </is>
      </c>
      <c r="B174" t="inlineStr">
        <is>
          <t>TTCCGCTT</t>
        </is>
      </c>
      <c r="D174" t="inlineStr">
        <is>
          <t>AAGCGGAA</t>
        </is>
      </c>
      <c r="F174" t="inlineStr">
        <is>
          <t>D721</t>
        </is>
      </c>
      <c r="G174" t="inlineStr">
        <is>
          <t>AAGGCGTA</t>
        </is>
      </c>
      <c r="I174" s="11" t="n">
        <v>173</v>
      </c>
      <c r="J174">
        <f>A174&amp;"-"&amp;F174</f>
        <v/>
      </c>
      <c r="K174">
        <f>D174&amp;""&amp;G174</f>
        <v/>
      </c>
    </row>
    <row r="175">
      <c r="A175" t="inlineStr">
        <is>
          <t>D512</t>
        </is>
      </c>
      <c r="B175" t="inlineStr">
        <is>
          <t>TTCCGCTT</t>
        </is>
      </c>
      <c r="D175" t="inlineStr">
        <is>
          <t>AAGCGGAA</t>
        </is>
      </c>
      <c r="F175" t="inlineStr">
        <is>
          <t>D722</t>
        </is>
      </c>
      <c r="G175" t="inlineStr">
        <is>
          <t>CTGATGAG</t>
        </is>
      </c>
      <c r="I175" s="11" t="n">
        <v>174</v>
      </c>
      <c r="J175">
        <f>A175&amp;"-"&amp;F175</f>
        <v/>
      </c>
      <c r="K175">
        <f>D175&amp;""&amp;G175</f>
        <v/>
      </c>
    </row>
    <row r="176">
      <c r="A176" t="inlineStr">
        <is>
          <t>D512</t>
        </is>
      </c>
      <c r="B176" t="inlineStr">
        <is>
          <t>TTCCGCTT</t>
        </is>
      </c>
      <c r="D176" t="inlineStr">
        <is>
          <t>AAGCGGAA</t>
        </is>
      </c>
      <c r="F176" t="inlineStr">
        <is>
          <t>D723</t>
        </is>
      </c>
      <c r="G176" t="inlineStr">
        <is>
          <t>GCAGAAGA</t>
        </is>
      </c>
      <c r="I176" s="11" t="n">
        <v>175</v>
      </c>
      <c r="J176">
        <f>A176&amp;"-"&amp;F176</f>
        <v/>
      </c>
      <c r="K176">
        <f>D176&amp;""&amp;G176</f>
        <v/>
      </c>
    </row>
    <row r="177">
      <c r="A177" t="inlineStr">
        <is>
          <t>D512</t>
        </is>
      </c>
      <c r="B177" t="inlineStr">
        <is>
          <t>TTCCGCTT</t>
        </is>
      </c>
      <c r="D177" t="inlineStr">
        <is>
          <t>AAGCGGAA</t>
        </is>
      </c>
      <c r="F177" t="inlineStr">
        <is>
          <t>D724</t>
        </is>
      </c>
      <c r="G177" t="inlineStr">
        <is>
          <t>AATCCAGC</t>
        </is>
      </c>
      <c r="I177" s="11" t="n">
        <v>176</v>
      </c>
      <c r="J177">
        <f>A177&amp;"-"&amp;F177</f>
        <v/>
      </c>
      <c r="K177">
        <f>D177&amp;""&amp;G177</f>
        <v/>
      </c>
    </row>
    <row r="178">
      <c r="A178" t="inlineStr">
        <is>
          <t>D513</t>
        </is>
      </c>
      <c r="B178" t="inlineStr">
        <is>
          <t>TTGTTCCG</t>
        </is>
      </c>
      <c r="D178" t="inlineStr">
        <is>
          <t>CGGAACAA</t>
        </is>
      </c>
      <c r="F178" t="inlineStr">
        <is>
          <t>D721</t>
        </is>
      </c>
      <c r="G178" t="inlineStr">
        <is>
          <t>AAGGCGTA</t>
        </is>
      </c>
      <c r="I178" s="11" t="n">
        <v>177</v>
      </c>
      <c r="J178">
        <f>A178&amp;"-"&amp;F178</f>
        <v/>
      </c>
      <c r="K178">
        <f>D178&amp;""&amp;G178</f>
        <v/>
      </c>
    </row>
    <row r="179">
      <c r="A179" t="inlineStr">
        <is>
          <t>D513</t>
        </is>
      </c>
      <c r="B179" t="inlineStr">
        <is>
          <t>TTGTTCCG</t>
        </is>
      </c>
      <c r="D179" t="inlineStr">
        <is>
          <t>CGGAACAA</t>
        </is>
      </c>
      <c r="F179" t="inlineStr">
        <is>
          <t>D722</t>
        </is>
      </c>
      <c r="G179" t="inlineStr">
        <is>
          <t>CTGATGAG</t>
        </is>
      </c>
      <c r="I179" s="11" t="n">
        <v>178</v>
      </c>
      <c r="J179">
        <f>A179&amp;"-"&amp;F179</f>
        <v/>
      </c>
      <c r="K179">
        <f>D179&amp;""&amp;G179</f>
        <v/>
      </c>
    </row>
    <row r="180">
      <c r="A180" t="inlineStr">
        <is>
          <t>D513</t>
        </is>
      </c>
      <c r="B180" t="inlineStr">
        <is>
          <t>TTGTTCCG</t>
        </is>
      </c>
      <c r="D180" t="inlineStr">
        <is>
          <t>CGGAACAA</t>
        </is>
      </c>
      <c r="F180" t="inlineStr">
        <is>
          <t>D723</t>
        </is>
      </c>
      <c r="G180" t="inlineStr">
        <is>
          <t>GCAGAAGA</t>
        </is>
      </c>
      <c r="I180" s="11" t="n">
        <v>179</v>
      </c>
      <c r="J180">
        <f>A180&amp;"-"&amp;F180</f>
        <v/>
      </c>
      <c r="K180">
        <f>D180&amp;""&amp;G180</f>
        <v/>
      </c>
    </row>
    <row r="181">
      <c r="A181" t="inlineStr">
        <is>
          <t>D513</t>
        </is>
      </c>
      <c r="B181" t="inlineStr">
        <is>
          <t>TTGTTCCG</t>
        </is>
      </c>
      <c r="D181" t="inlineStr">
        <is>
          <t>CGGAACAA</t>
        </is>
      </c>
      <c r="F181" t="inlineStr">
        <is>
          <t>D724</t>
        </is>
      </c>
      <c r="G181" t="inlineStr">
        <is>
          <t>AATCCAGC</t>
        </is>
      </c>
      <c r="I181" s="11" t="n">
        <v>180</v>
      </c>
      <c r="J181">
        <f>A181&amp;"-"&amp;F181</f>
        <v/>
      </c>
      <c r="K181">
        <f>D181&amp;""&amp;G181</f>
        <v/>
      </c>
    </row>
    <row r="182">
      <c r="A182" t="inlineStr">
        <is>
          <t>D514</t>
        </is>
      </c>
      <c r="B182" t="inlineStr">
        <is>
          <t>AGCTTACC</t>
        </is>
      </c>
      <c r="D182" t="inlineStr">
        <is>
          <t>GGTAAGCT</t>
        </is>
      </c>
      <c r="F182" t="inlineStr">
        <is>
          <t>D721</t>
        </is>
      </c>
      <c r="G182" t="inlineStr">
        <is>
          <t>AAGGCGTA</t>
        </is>
      </c>
      <c r="I182" s="11" t="n">
        <v>181</v>
      </c>
      <c r="J182">
        <f>A182&amp;"-"&amp;F182</f>
        <v/>
      </c>
      <c r="K182">
        <f>D182&amp;""&amp;G182</f>
        <v/>
      </c>
    </row>
    <row r="183">
      <c r="A183" t="inlineStr">
        <is>
          <t>D514</t>
        </is>
      </c>
      <c r="B183" t="inlineStr">
        <is>
          <t>AGCTTACC</t>
        </is>
      </c>
      <c r="D183" t="inlineStr">
        <is>
          <t>GGTAAGCT</t>
        </is>
      </c>
      <c r="F183" t="inlineStr">
        <is>
          <t>D722</t>
        </is>
      </c>
      <c r="G183" t="inlineStr">
        <is>
          <t>CTGATGAG</t>
        </is>
      </c>
      <c r="I183" s="11" t="n">
        <v>182</v>
      </c>
      <c r="J183">
        <f>A183&amp;"-"&amp;F183</f>
        <v/>
      </c>
      <c r="K183">
        <f>D183&amp;""&amp;G183</f>
        <v/>
      </c>
    </row>
    <row r="184">
      <c r="A184" t="inlineStr">
        <is>
          <t>D514</t>
        </is>
      </c>
      <c r="B184" t="inlineStr">
        <is>
          <t>AGCTTACC</t>
        </is>
      </c>
      <c r="D184" t="inlineStr">
        <is>
          <t>GGTAAGCT</t>
        </is>
      </c>
      <c r="F184" t="inlineStr">
        <is>
          <t>D723</t>
        </is>
      </c>
      <c r="G184" t="inlineStr">
        <is>
          <t>GCAGAAGA</t>
        </is>
      </c>
      <c r="I184" s="11" t="n">
        <v>183</v>
      </c>
      <c r="J184">
        <f>A184&amp;"-"&amp;F184</f>
        <v/>
      </c>
      <c r="K184">
        <f>D184&amp;""&amp;G184</f>
        <v/>
      </c>
    </row>
    <row r="185">
      <c r="A185" t="inlineStr">
        <is>
          <t>D514</t>
        </is>
      </c>
      <c r="B185" t="inlineStr">
        <is>
          <t>AGCTTACC</t>
        </is>
      </c>
      <c r="D185" t="inlineStr">
        <is>
          <t>GGTAAGCT</t>
        </is>
      </c>
      <c r="F185" t="inlineStr">
        <is>
          <t>D724</t>
        </is>
      </c>
      <c r="G185" t="inlineStr">
        <is>
          <t>AATCCAGC</t>
        </is>
      </c>
      <c r="I185" s="11" t="n">
        <v>184</v>
      </c>
      <c r="J185">
        <f>A185&amp;"-"&amp;F185</f>
        <v/>
      </c>
      <c r="K185">
        <f>D185&amp;""&amp;G185</f>
        <v/>
      </c>
    </row>
    <row r="186">
      <c r="A186" t="inlineStr">
        <is>
          <t>D515</t>
        </is>
      </c>
      <c r="B186" t="inlineStr">
        <is>
          <t>ATGCCACA</t>
        </is>
      </c>
      <c r="D186" t="inlineStr">
        <is>
          <t>TGTGGCAT</t>
        </is>
      </c>
      <c r="F186" t="inlineStr">
        <is>
          <t>D721</t>
        </is>
      </c>
      <c r="G186" t="inlineStr">
        <is>
          <t>AAGGCGTA</t>
        </is>
      </c>
      <c r="I186" s="11" t="n">
        <v>185</v>
      </c>
      <c r="J186">
        <f>A186&amp;"-"&amp;F186</f>
        <v/>
      </c>
      <c r="K186">
        <f>D186&amp;""&amp;G186</f>
        <v/>
      </c>
    </row>
    <row r="187">
      <c r="A187" t="inlineStr">
        <is>
          <t>D515</t>
        </is>
      </c>
      <c r="B187" t="inlineStr">
        <is>
          <t>ATGCCACA</t>
        </is>
      </c>
      <c r="D187" t="inlineStr">
        <is>
          <t>TGTGGCAT</t>
        </is>
      </c>
      <c r="F187" t="inlineStr">
        <is>
          <t>D722</t>
        </is>
      </c>
      <c r="G187" t="inlineStr">
        <is>
          <t>CTGATGAG</t>
        </is>
      </c>
      <c r="I187" s="11" t="n">
        <v>186</v>
      </c>
      <c r="J187">
        <f>A187&amp;"-"&amp;F187</f>
        <v/>
      </c>
      <c r="K187">
        <f>D187&amp;""&amp;G187</f>
        <v/>
      </c>
    </row>
    <row r="188">
      <c r="A188" t="inlineStr">
        <is>
          <t>D515</t>
        </is>
      </c>
      <c r="B188" t="inlineStr">
        <is>
          <t>ATGCCACA</t>
        </is>
      </c>
      <c r="D188" t="inlineStr">
        <is>
          <t>TGTGGCAT</t>
        </is>
      </c>
      <c r="F188" t="inlineStr">
        <is>
          <t>D723</t>
        </is>
      </c>
      <c r="G188" t="inlineStr">
        <is>
          <t>GCAGAAGA</t>
        </is>
      </c>
      <c r="I188" s="11" t="n">
        <v>187</v>
      </c>
      <c r="J188">
        <f>A188&amp;"-"&amp;F188</f>
        <v/>
      </c>
      <c r="K188">
        <f>D188&amp;""&amp;G188</f>
        <v/>
      </c>
    </row>
    <row r="189">
      <c r="A189" t="inlineStr">
        <is>
          <t>D515</t>
        </is>
      </c>
      <c r="B189" t="inlineStr">
        <is>
          <t>ATGCCACA</t>
        </is>
      </c>
      <c r="D189" t="inlineStr">
        <is>
          <t>TGTGGCAT</t>
        </is>
      </c>
      <c r="F189" t="inlineStr">
        <is>
          <t>D724</t>
        </is>
      </c>
      <c r="G189" t="inlineStr">
        <is>
          <t>AATCCAGC</t>
        </is>
      </c>
      <c r="I189" s="11" t="n">
        <v>188</v>
      </c>
      <c r="J189">
        <f>A189&amp;"-"&amp;F189</f>
        <v/>
      </c>
      <c r="K189">
        <f>D189&amp;""&amp;G189</f>
        <v/>
      </c>
    </row>
    <row r="190">
      <c r="A190" t="inlineStr">
        <is>
          <t>D516</t>
        </is>
      </c>
      <c r="B190" t="inlineStr">
        <is>
          <t>TCCGTAGT</t>
        </is>
      </c>
      <c r="D190" t="inlineStr">
        <is>
          <t>ACTACGGA</t>
        </is>
      </c>
      <c r="F190" t="inlineStr">
        <is>
          <t>D721</t>
        </is>
      </c>
      <c r="G190" t="inlineStr">
        <is>
          <t>AAGGCGTA</t>
        </is>
      </c>
      <c r="I190" s="11" t="n">
        <v>189</v>
      </c>
      <c r="J190">
        <f>A190&amp;"-"&amp;F190</f>
        <v/>
      </c>
      <c r="K190">
        <f>D190&amp;""&amp;G190</f>
        <v/>
      </c>
    </row>
    <row r="191">
      <c r="A191" t="inlineStr">
        <is>
          <t>D516</t>
        </is>
      </c>
      <c r="B191" t="inlineStr">
        <is>
          <t>TCCGTAGT</t>
        </is>
      </c>
      <c r="D191" t="inlineStr">
        <is>
          <t>ACTACGGA</t>
        </is>
      </c>
      <c r="F191" t="inlineStr">
        <is>
          <t>D722</t>
        </is>
      </c>
      <c r="G191" t="inlineStr">
        <is>
          <t>CTGATGAG</t>
        </is>
      </c>
      <c r="I191" s="11" t="n">
        <v>190</v>
      </c>
      <c r="J191">
        <f>A191&amp;"-"&amp;F191</f>
        <v/>
      </c>
      <c r="K191">
        <f>D191&amp;""&amp;G191</f>
        <v/>
      </c>
    </row>
    <row r="192">
      <c r="A192" t="inlineStr">
        <is>
          <t>D516</t>
        </is>
      </c>
      <c r="B192" t="inlineStr">
        <is>
          <t>TCCGTAGT</t>
        </is>
      </c>
      <c r="D192" t="inlineStr">
        <is>
          <t>ACTACGGA</t>
        </is>
      </c>
      <c r="F192" t="inlineStr">
        <is>
          <t>D723</t>
        </is>
      </c>
      <c r="G192" t="inlineStr">
        <is>
          <t>GCAGAAGA</t>
        </is>
      </c>
      <c r="I192" s="11" t="n">
        <v>191</v>
      </c>
      <c r="J192">
        <f>A192&amp;"-"&amp;F192</f>
        <v/>
      </c>
      <c r="K192">
        <f>D192&amp;""&amp;G192</f>
        <v/>
      </c>
    </row>
    <row r="193">
      <c r="A193" t="inlineStr">
        <is>
          <t>D516</t>
        </is>
      </c>
      <c r="B193" t="inlineStr">
        <is>
          <t>TCCGTAGT</t>
        </is>
      </c>
      <c r="D193" t="inlineStr">
        <is>
          <t>ACTACGGA</t>
        </is>
      </c>
      <c r="F193" t="inlineStr">
        <is>
          <t>D724</t>
        </is>
      </c>
      <c r="G193" t="inlineStr">
        <is>
          <t>AATCCAGC</t>
        </is>
      </c>
      <c r="I193" s="11" t="n">
        <v>192</v>
      </c>
      <c r="J193">
        <f>A193&amp;"-"&amp;F193</f>
        <v/>
      </c>
      <c r="K193">
        <f>D193&amp;""&amp;G193</f>
        <v/>
      </c>
    </row>
    <row r="194">
      <c r="A194" t="inlineStr">
        <is>
          <t>D501</t>
        </is>
      </c>
      <c r="B194" t="inlineStr">
        <is>
          <t>AGGCTATA</t>
        </is>
      </c>
      <c r="D194" t="inlineStr">
        <is>
          <t>TATAGCCT</t>
        </is>
      </c>
      <c r="F194" t="inlineStr">
        <is>
          <t>D713</t>
        </is>
      </c>
      <c r="G194" t="inlineStr">
        <is>
          <t>TTCCTCCT</t>
        </is>
      </c>
      <c r="I194" s="11" t="n">
        <v>193</v>
      </c>
      <c r="J194">
        <f>A194&amp;"-"&amp;F194</f>
        <v/>
      </c>
      <c r="K194">
        <f>D194&amp;""&amp;G194</f>
        <v/>
      </c>
    </row>
    <row r="195">
      <c r="A195" t="inlineStr">
        <is>
          <t>D501</t>
        </is>
      </c>
      <c r="B195" t="inlineStr">
        <is>
          <t>AGGCTATA</t>
        </is>
      </c>
      <c r="D195" t="inlineStr">
        <is>
          <t>TATAGCCT</t>
        </is>
      </c>
      <c r="F195" t="inlineStr">
        <is>
          <t>D714</t>
        </is>
      </c>
      <c r="G195" t="inlineStr">
        <is>
          <t>TGCTTGCT</t>
        </is>
      </c>
      <c r="I195" s="11" t="n">
        <v>194</v>
      </c>
      <c r="J195">
        <f>A195&amp;"-"&amp;F195</f>
        <v/>
      </c>
      <c r="K195">
        <f>D195&amp;""&amp;G195</f>
        <v/>
      </c>
    </row>
    <row r="196">
      <c r="A196" t="inlineStr">
        <is>
          <t>D501</t>
        </is>
      </c>
      <c r="B196" t="inlineStr">
        <is>
          <t>AGGCTATA</t>
        </is>
      </c>
      <c r="D196" t="inlineStr">
        <is>
          <t>TATAGCCT</t>
        </is>
      </c>
      <c r="F196" t="inlineStr">
        <is>
          <t>D715</t>
        </is>
      </c>
      <c r="G196" t="inlineStr">
        <is>
          <t>GGTGATGA</t>
        </is>
      </c>
      <c r="I196" s="11" t="n">
        <v>195</v>
      </c>
      <c r="J196">
        <f>A196&amp;"-"&amp;F196</f>
        <v/>
      </c>
      <c r="K196">
        <f>D196&amp;""&amp;G196</f>
        <v/>
      </c>
    </row>
    <row r="197">
      <c r="A197" t="inlineStr">
        <is>
          <t>D501</t>
        </is>
      </c>
      <c r="B197" t="inlineStr">
        <is>
          <t>AGGCTATA</t>
        </is>
      </c>
      <c r="D197" t="inlineStr">
        <is>
          <t>TATAGCCT</t>
        </is>
      </c>
      <c r="F197" t="inlineStr">
        <is>
          <t>D716</t>
        </is>
      </c>
      <c r="G197" t="inlineStr">
        <is>
          <t>AACCTACG</t>
        </is>
      </c>
      <c r="I197" s="11" t="n">
        <v>196</v>
      </c>
      <c r="J197">
        <f>A197&amp;"-"&amp;F197</f>
        <v/>
      </c>
      <c r="K197">
        <f>D197&amp;""&amp;G197</f>
        <v/>
      </c>
    </row>
    <row r="198">
      <c r="A198" t="inlineStr">
        <is>
          <t>D502</t>
        </is>
      </c>
      <c r="B198" t="inlineStr">
        <is>
          <t>GCCTCTAT</t>
        </is>
      </c>
      <c r="D198" t="inlineStr">
        <is>
          <t>ATAGAGGC</t>
        </is>
      </c>
      <c r="F198" t="inlineStr">
        <is>
          <t>D713</t>
        </is>
      </c>
      <c r="G198" t="inlineStr">
        <is>
          <t>TTCCTCCT</t>
        </is>
      </c>
      <c r="I198" s="11" t="n">
        <v>197</v>
      </c>
      <c r="J198">
        <f>A198&amp;"-"&amp;F198</f>
        <v/>
      </c>
      <c r="K198">
        <f>D198&amp;""&amp;G198</f>
        <v/>
      </c>
    </row>
    <row r="199">
      <c r="A199" t="inlineStr">
        <is>
          <t>D502</t>
        </is>
      </c>
      <c r="B199" t="inlineStr">
        <is>
          <t>GCCTCTAT</t>
        </is>
      </c>
      <c r="D199" t="inlineStr">
        <is>
          <t>ATAGAGGC</t>
        </is>
      </c>
      <c r="F199" t="inlineStr">
        <is>
          <t>D714</t>
        </is>
      </c>
      <c r="G199" t="inlineStr">
        <is>
          <t>TGCTTGCT</t>
        </is>
      </c>
      <c r="I199" s="11" t="n">
        <v>198</v>
      </c>
      <c r="J199">
        <f>A199&amp;"-"&amp;F199</f>
        <v/>
      </c>
      <c r="K199">
        <f>D199&amp;""&amp;G199</f>
        <v/>
      </c>
    </row>
    <row r="200">
      <c r="A200" t="inlineStr">
        <is>
          <t>D502</t>
        </is>
      </c>
      <c r="B200" t="inlineStr">
        <is>
          <t>GCCTCTAT</t>
        </is>
      </c>
      <c r="D200" t="inlineStr">
        <is>
          <t>ATAGAGGC</t>
        </is>
      </c>
      <c r="F200" t="inlineStr">
        <is>
          <t>D715</t>
        </is>
      </c>
      <c r="G200" t="inlineStr">
        <is>
          <t>GGTGATGA</t>
        </is>
      </c>
      <c r="I200" s="11" t="n">
        <v>199</v>
      </c>
      <c r="J200">
        <f>A200&amp;"-"&amp;F200</f>
        <v/>
      </c>
      <c r="K200">
        <f>D200&amp;""&amp;G200</f>
        <v/>
      </c>
    </row>
    <row r="201">
      <c r="A201" t="inlineStr">
        <is>
          <t>D502</t>
        </is>
      </c>
      <c r="B201" t="inlineStr">
        <is>
          <t>GCCTCTAT</t>
        </is>
      </c>
      <c r="D201" t="inlineStr">
        <is>
          <t>ATAGAGGC</t>
        </is>
      </c>
      <c r="F201" t="inlineStr">
        <is>
          <t>D716</t>
        </is>
      </c>
      <c r="G201" t="inlineStr">
        <is>
          <t>AACCTACG</t>
        </is>
      </c>
      <c r="I201" s="11" t="n">
        <v>200</v>
      </c>
      <c r="J201">
        <f>A201&amp;"-"&amp;F201</f>
        <v/>
      </c>
      <c r="K201">
        <f>D201&amp;""&amp;G201</f>
        <v/>
      </c>
    </row>
    <row r="202">
      <c r="A202" t="inlineStr">
        <is>
          <t>D503</t>
        </is>
      </c>
      <c r="B202" t="inlineStr">
        <is>
          <t>AGGATAGG</t>
        </is>
      </c>
      <c r="D202" t="inlineStr">
        <is>
          <t>CCTATCCT</t>
        </is>
      </c>
      <c r="F202" t="inlineStr">
        <is>
          <t>D713</t>
        </is>
      </c>
      <c r="G202" t="inlineStr">
        <is>
          <t>TTCCTCCT</t>
        </is>
      </c>
      <c r="I202" s="11" t="n">
        <v>201</v>
      </c>
      <c r="J202">
        <f>A202&amp;"-"&amp;F202</f>
        <v/>
      </c>
      <c r="K202">
        <f>D202&amp;""&amp;G202</f>
        <v/>
      </c>
    </row>
    <row r="203">
      <c r="A203" t="inlineStr">
        <is>
          <t>D503</t>
        </is>
      </c>
      <c r="B203" t="inlineStr">
        <is>
          <t>AGGATAGG</t>
        </is>
      </c>
      <c r="D203" t="inlineStr">
        <is>
          <t>CCTATCCT</t>
        </is>
      </c>
      <c r="F203" t="inlineStr">
        <is>
          <t>D714</t>
        </is>
      </c>
      <c r="G203" t="inlineStr">
        <is>
          <t>TGCTTGCT</t>
        </is>
      </c>
      <c r="I203" s="11" t="n">
        <v>202</v>
      </c>
      <c r="J203">
        <f>A203&amp;"-"&amp;F203</f>
        <v/>
      </c>
      <c r="K203">
        <f>D203&amp;""&amp;G203</f>
        <v/>
      </c>
    </row>
    <row r="204">
      <c r="A204" t="inlineStr">
        <is>
          <t>D503</t>
        </is>
      </c>
      <c r="B204" t="inlineStr">
        <is>
          <t>AGGATAGG</t>
        </is>
      </c>
      <c r="D204" t="inlineStr">
        <is>
          <t>CCTATCCT</t>
        </is>
      </c>
      <c r="F204" t="inlineStr">
        <is>
          <t>D715</t>
        </is>
      </c>
      <c r="G204" t="inlineStr">
        <is>
          <t>GGTGATGA</t>
        </is>
      </c>
      <c r="I204" s="11" t="n">
        <v>203</v>
      </c>
      <c r="J204">
        <f>A204&amp;"-"&amp;F204</f>
        <v/>
      </c>
      <c r="K204">
        <f>D204&amp;""&amp;G204</f>
        <v/>
      </c>
    </row>
    <row r="205">
      <c r="A205" t="inlineStr">
        <is>
          <t>D503</t>
        </is>
      </c>
      <c r="B205" t="inlineStr">
        <is>
          <t>AGGATAGG</t>
        </is>
      </c>
      <c r="D205" t="inlineStr">
        <is>
          <t>CCTATCCT</t>
        </is>
      </c>
      <c r="F205" t="inlineStr">
        <is>
          <t>D716</t>
        </is>
      </c>
      <c r="G205" t="inlineStr">
        <is>
          <t>AACCTACG</t>
        </is>
      </c>
      <c r="I205" s="11" t="n">
        <v>204</v>
      </c>
      <c r="J205">
        <f>A205&amp;"-"&amp;F205</f>
        <v/>
      </c>
      <c r="K205">
        <f>D205&amp;""&amp;G205</f>
        <v/>
      </c>
    </row>
    <row r="206">
      <c r="A206" t="inlineStr">
        <is>
          <t>D504</t>
        </is>
      </c>
      <c r="B206" t="inlineStr">
        <is>
          <t>TCAGAGCC</t>
        </is>
      </c>
      <c r="D206" t="inlineStr">
        <is>
          <t>GGCTCTGA</t>
        </is>
      </c>
      <c r="F206" t="inlineStr">
        <is>
          <t>D713</t>
        </is>
      </c>
      <c r="G206" t="inlineStr">
        <is>
          <t>TTCCTCCT</t>
        </is>
      </c>
      <c r="I206" s="11" t="n">
        <v>205</v>
      </c>
      <c r="J206">
        <f>A206&amp;"-"&amp;F206</f>
        <v/>
      </c>
      <c r="K206">
        <f>D206&amp;""&amp;G206</f>
        <v/>
      </c>
    </row>
    <row r="207">
      <c r="A207" t="inlineStr">
        <is>
          <t>D504</t>
        </is>
      </c>
      <c r="B207" t="inlineStr">
        <is>
          <t>TCAGAGCC</t>
        </is>
      </c>
      <c r="D207" t="inlineStr">
        <is>
          <t>GGCTCTGA</t>
        </is>
      </c>
      <c r="F207" t="inlineStr">
        <is>
          <t>D714</t>
        </is>
      </c>
      <c r="G207" t="inlineStr">
        <is>
          <t>TGCTTGCT</t>
        </is>
      </c>
      <c r="I207" s="11" t="n">
        <v>206</v>
      </c>
      <c r="J207">
        <f>A207&amp;"-"&amp;F207</f>
        <v/>
      </c>
      <c r="K207">
        <f>D207&amp;""&amp;G207</f>
        <v/>
      </c>
    </row>
    <row r="208">
      <c r="A208" t="inlineStr">
        <is>
          <t>D504</t>
        </is>
      </c>
      <c r="B208" t="inlineStr">
        <is>
          <t>TCAGAGCC</t>
        </is>
      </c>
      <c r="D208" t="inlineStr">
        <is>
          <t>GGCTCTGA</t>
        </is>
      </c>
      <c r="F208" t="inlineStr">
        <is>
          <t>D715</t>
        </is>
      </c>
      <c r="G208" t="inlineStr">
        <is>
          <t>GGTGATGA</t>
        </is>
      </c>
      <c r="I208" s="11" t="n">
        <v>207</v>
      </c>
      <c r="J208">
        <f>A208&amp;"-"&amp;F208</f>
        <v/>
      </c>
      <c r="K208">
        <f>D208&amp;""&amp;G208</f>
        <v/>
      </c>
    </row>
    <row r="209">
      <c r="A209" t="inlineStr">
        <is>
          <t>D504</t>
        </is>
      </c>
      <c r="B209" t="inlineStr">
        <is>
          <t>TCAGAGCC</t>
        </is>
      </c>
      <c r="D209" t="inlineStr">
        <is>
          <t>GGCTCTGA</t>
        </is>
      </c>
      <c r="F209" t="inlineStr">
        <is>
          <t>D716</t>
        </is>
      </c>
      <c r="G209" t="inlineStr">
        <is>
          <t>AACCTACG</t>
        </is>
      </c>
      <c r="I209" s="11" t="n">
        <v>208</v>
      </c>
      <c r="J209">
        <f>A209&amp;"-"&amp;F209</f>
        <v/>
      </c>
      <c r="K209">
        <f>D209&amp;""&amp;G209</f>
        <v/>
      </c>
    </row>
    <row r="210">
      <c r="A210" t="inlineStr">
        <is>
          <t>D505</t>
        </is>
      </c>
      <c r="B210" t="inlineStr">
        <is>
          <t>CTTCGCCT</t>
        </is>
      </c>
      <c r="D210" t="inlineStr">
        <is>
          <t>AGGCGAAG</t>
        </is>
      </c>
      <c r="F210" t="inlineStr">
        <is>
          <t>D713</t>
        </is>
      </c>
      <c r="G210" t="inlineStr">
        <is>
          <t>TTCCTCCT</t>
        </is>
      </c>
      <c r="I210" s="11" t="n">
        <v>209</v>
      </c>
      <c r="J210">
        <f>A210&amp;"-"&amp;F210</f>
        <v/>
      </c>
      <c r="K210">
        <f>D210&amp;""&amp;G210</f>
        <v/>
      </c>
    </row>
    <row r="211">
      <c r="A211" t="inlineStr">
        <is>
          <t>D505</t>
        </is>
      </c>
      <c r="B211" t="inlineStr">
        <is>
          <t>CTTCGCCT</t>
        </is>
      </c>
      <c r="D211" t="inlineStr">
        <is>
          <t>AGGCGAAG</t>
        </is>
      </c>
      <c r="F211" t="inlineStr">
        <is>
          <t>D714</t>
        </is>
      </c>
      <c r="G211" t="inlineStr">
        <is>
          <t>TGCTTGCT</t>
        </is>
      </c>
      <c r="I211" s="11" t="n">
        <v>210</v>
      </c>
      <c r="J211">
        <f>A211&amp;"-"&amp;F211</f>
        <v/>
      </c>
      <c r="K211">
        <f>D211&amp;""&amp;G211</f>
        <v/>
      </c>
    </row>
    <row r="212">
      <c r="A212" t="inlineStr">
        <is>
          <t>D505</t>
        </is>
      </c>
      <c r="B212" t="inlineStr">
        <is>
          <t>CTTCGCCT</t>
        </is>
      </c>
      <c r="D212" t="inlineStr">
        <is>
          <t>AGGCGAAG</t>
        </is>
      </c>
      <c r="F212" t="inlineStr">
        <is>
          <t>D715</t>
        </is>
      </c>
      <c r="G212" t="inlineStr">
        <is>
          <t>GGTGATGA</t>
        </is>
      </c>
      <c r="I212" s="11" t="n">
        <v>211</v>
      </c>
      <c r="J212">
        <f>A212&amp;"-"&amp;F212</f>
        <v/>
      </c>
      <c r="K212">
        <f>D212&amp;""&amp;G212</f>
        <v/>
      </c>
    </row>
    <row r="213">
      <c r="A213" t="inlineStr">
        <is>
          <t>D505</t>
        </is>
      </c>
      <c r="B213" t="inlineStr">
        <is>
          <t>CTTCGCCT</t>
        </is>
      </c>
      <c r="D213" t="inlineStr">
        <is>
          <t>AGGCGAAG</t>
        </is>
      </c>
      <c r="F213" t="inlineStr">
        <is>
          <t>D716</t>
        </is>
      </c>
      <c r="G213" t="inlineStr">
        <is>
          <t>AACCTACG</t>
        </is>
      </c>
      <c r="I213" s="11" t="n">
        <v>212</v>
      </c>
      <c r="J213">
        <f>A213&amp;"-"&amp;F213</f>
        <v/>
      </c>
      <c r="K213">
        <f>D213&amp;""&amp;G213</f>
        <v/>
      </c>
    </row>
    <row r="214">
      <c r="A214" t="inlineStr">
        <is>
          <t>D506</t>
        </is>
      </c>
      <c r="B214" t="inlineStr">
        <is>
          <t>TAAGATTA</t>
        </is>
      </c>
      <c r="D214" t="inlineStr">
        <is>
          <t>TAATCTTA</t>
        </is>
      </c>
      <c r="F214" t="inlineStr">
        <is>
          <t>D713</t>
        </is>
      </c>
      <c r="G214" t="inlineStr">
        <is>
          <t>TTCCTCCT</t>
        </is>
      </c>
      <c r="I214" s="11" t="n">
        <v>213</v>
      </c>
      <c r="J214">
        <f>A214&amp;"-"&amp;F214</f>
        <v/>
      </c>
      <c r="K214">
        <f>D214&amp;""&amp;G214</f>
        <v/>
      </c>
    </row>
    <row r="215">
      <c r="A215" t="inlineStr">
        <is>
          <t>D506</t>
        </is>
      </c>
      <c r="B215" t="inlineStr">
        <is>
          <t>TAAGATTA</t>
        </is>
      </c>
      <c r="D215" t="inlineStr">
        <is>
          <t>TAATCTTA</t>
        </is>
      </c>
      <c r="F215" t="inlineStr">
        <is>
          <t>D714</t>
        </is>
      </c>
      <c r="G215" t="inlineStr">
        <is>
          <t>TGCTTGCT</t>
        </is>
      </c>
      <c r="I215" s="11" t="n">
        <v>214</v>
      </c>
      <c r="J215">
        <f>A215&amp;"-"&amp;F215</f>
        <v/>
      </c>
      <c r="K215">
        <f>D215&amp;""&amp;G215</f>
        <v/>
      </c>
    </row>
    <row r="216">
      <c r="A216" t="inlineStr">
        <is>
          <t>D506</t>
        </is>
      </c>
      <c r="B216" t="inlineStr">
        <is>
          <t>TAAGATTA</t>
        </is>
      </c>
      <c r="D216" t="inlineStr">
        <is>
          <t>TAATCTTA</t>
        </is>
      </c>
      <c r="F216" t="inlineStr">
        <is>
          <t>D715</t>
        </is>
      </c>
      <c r="G216" t="inlineStr">
        <is>
          <t>GGTGATGA</t>
        </is>
      </c>
      <c r="I216" s="11" t="n">
        <v>215</v>
      </c>
      <c r="J216">
        <f>A216&amp;"-"&amp;F216</f>
        <v/>
      </c>
      <c r="K216">
        <f>D216&amp;""&amp;G216</f>
        <v/>
      </c>
    </row>
    <row r="217">
      <c r="A217" t="inlineStr">
        <is>
          <t>D506</t>
        </is>
      </c>
      <c r="B217" t="inlineStr">
        <is>
          <t>TAAGATTA</t>
        </is>
      </c>
      <c r="D217" t="inlineStr">
        <is>
          <t>TAATCTTA</t>
        </is>
      </c>
      <c r="F217" t="inlineStr">
        <is>
          <t>D716</t>
        </is>
      </c>
      <c r="G217" t="inlineStr">
        <is>
          <t>AACCTACG</t>
        </is>
      </c>
      <c r="I217" s="11" t="n">
        <v>216</v>
      </c>
      <c r="J217">
        <f>A217&amp;"-"&amp;F217</f>
        <v/>
      </c>
      <c r="K217">
        <f>D217&amp;""&amp;G217</f>
        <v/>
      </c>
    </row>
    <row r="218">
      <c r="A218" t="inlineStr">
        <is>
          <t>D507</t>
        </is>
      </c>
      <c r="B218" t="inlineStr">
        <is>
          <t>ACGTCCTG</t>
        </is>
      </c>
      <c r="D218" t="inlineStr">
        <is>
          <t>CAGGACGT</t>
        </is>
      </c>
      <c r="F218" t="inlineStr">
        <is>
          <t>D713</t>
        </is>
      </c>
      <c r="G218" t="inlineStr">
        <is>
          <t>TTCCTCCT</t>
        </is>
      </c>
      <c r="I218" s="11" t="n">
        <v>217</v>
      </c>
      <c r="J218">
        <f>A218&amp;"-"&amp;F218</f>
        <v/>
      </c>
      <c r="K218">
        <f>D218&amp;""&amp;G218</f>
        <v/>
      </c>
    </row>
    <row r="219">
      <c r="A219" t="inlineStr">
        <is>
          <t>D507</t>
        </is>
      </c>
      <c r="B219" t="inlineStr">
        <is>
          <t>ACGTCCTG</t>
        </is>
      </c>
      <c r="D219" t="inlineStr">
        <is>
          <t>CAGGACGT</t>
        </is>
      </c>
      <c r="F219" t="inlineStr">
        <is>
          <t>D714</t>
        </is>
      </c>
      <c r="G219" t="inlineStr">
        <is>
          <t>TGCTTGCT</t>
        </is>
      </c>
      <c r="I219" s="11" t="n">
        <v>218</v>
      </c>
      <c r="J219">
        <f>A219&amp;"-"&amp;F219</f>
        <v/>
      </c>
      <c r="K219">
        <f>D219&amp;""&amp;G219</f>
        <v/>
      </c>
    </row>
    <row r="220">
      <c r="A220" t="inlineStr">
        <is>
          <t>D507</t>
        </is>
      </c>
      <c r="B220" t="inlineStr">
        <is>
          <t>ACGTCCTG</t>
        </is>
      </c>
      <c r="D220" t="inlineStr">
        <is>
          <t>CAGGACGT</t>
        </is>
      </c>
      <c r="F220" t="inlineStr">
        <is>
          <t>D715</t>
        </is>
      </c>
      <c r="G220" t="inlineStr">
        <is>
          <t>GGTGATGA</t>
        </is>
      </c>
      <c r="I220" s="11" t="n">
        <v>219</v>
      </c>
      <c r="J220">
        <f>A220&amp;"-"&amp;F220</f>
        <v/>
      </c>
      <c r="K220">
        <f>D220&amp;""&amp;G220</f>
        <v/>
      </c>
    </row>
    <row r="221">
      <c r="A221" t="inlineStr">
        <is>
          <t>D507</t>
        </is>
      </c>
      <c r="B221" t="inlineStr">
        <is>
          <t>ACGTCCTG</t>
        </is>
      </c>
      <c r="D221" t="inlineStr">
        <is>
          <t>CAGGACGT</t>
        </is>
      </c>
      <c r="F221" t="inlineStr">
        <is>
          <t>D716</t>
        </is>
      </c>
      <c r="G221" t="inlineStr">
        <is>
          <t>AACCTACG</t>
        </is>
      </c>
      <c r="I221" s="11" t="n">
        <v>220</v>
      </c>
      <c r="J221">
        <f>A221&amp;"-"&amp;F221</f>
        <v/>
      </c>
      <c r="K221">
        <f>D221&amp;""&amp;G221</f>
        <v/>
      </c>
    </row>
    <row r="222">
      <c r="A222" t="inlineStr">
        <is>
          <t>D508</t>
        </is>
      </c>
      <c r="B222" t="inlineStr">
        <is>
          <t>GTCAGTAC</t>
        </is>
      </c>
      <c r="D222" t="inlineStr">
        <is>
          <t>GTACTGAC</t>
        </is>
      </c>
      <c r="F222" t="inlineStr">
        <is>
          <t>D713</t>
        </is>
      </c>
      <c r="G222" t="inlineStr">
        <is>
          <t>TTCCTCCT</t>
        </is>
      </c>
      <c r="I222" s="11" t="n">
        <v>221</v>
      </c>
      <c r="J222">
        <f>A222&amp;"-"&amp;F222</f>
        <v/>
      </c>
      <c r="K222">
        <f>D222&amp;""&amp;G222</f>
        <v/>
      </c>
    </row>
    <row r="223">
      <c r="A223" t="inlineStr">
        <is>
          <t>D508</t>
        </is>
      </c>
      <c r="B223" t="inlineStr">
        <is>
          <t>GTCAGTAC</t>
        </is>
      </c>
      <c r="D223" t="inlineStr">
        <is>
          <t>GTACTGAC</t>
        </is>
      </c>
      <c r="F223" t="inlineStr">
        <is>
          <t>D714</t>
        </is>
      </c>
      <c r="G223" t="inlineStr">
        <is>
          <t>TGCTTGCT</t>
        </is>
      </c>
      <c r="I223" s="11" t="n">
        <v>222</v>
      </c>
      <c r="J223">
        <f>A223&amp;"-"&amp;F223</f>
        <v/>
      </c>
      <c r="K223">
        <f>D223&amp;""&amp;G223</f>
        <v/>
      </c>
    </row>
    <row r="224">
      <c r="A224" t="inlineStr">
        <is>
          <t>D508</t>
        </is>
      </c>
      <c r="B224" t="inlineStr">
        <is>
          <t>GTCAGTAC</t>
        </is>
      </c>
      <c r="D224" t="inlineStr">
        <is>
          <t>GTACTGAC</t>
        </is>
      </c>
      <c r="F224" t="inlineStr">
        <is>
          <t>D715</t>
        </is>
      </c>
      <c r="G224" t="inlineStr">
        <is>
          <t>GGTGATGA</t>
        </is>
      </c>
      <c r="I224" s="11" t="n">
        <v>223</v>
      </c>
      <c r="J224">
        <f>A224&amp;"-"&amp;F224</f>
        <v/>
      </c>
      <c r="K224">
        <f>D224&amp;""&amp;G224</f>
        <v/>
      </c>
    </row>
    <row r="225">
      <c r="A225" t="inlineStr">
        <is>
          <t>D508</t>
        </is>
      </c>
      <c r="B225" t="inlineStr">
        <is>
          <t>GTCAGTAC</t>
        </is>
      </c>
      <c r="D225" t="inlineStr">
        <is>
          <t>GTACTGAC</t>
        </is>
      </c>
      <c r="F225" t="inlineStr">
        <is>
          <t>D716</t>
        </is>
      </c>
      <c r="G225" t="inlineStr">
        <is>
          <t>AACCTACG</t>
        </is>
      </c>
      <c r="I225" s="11" t="n">
        <v>224</v>
      </c>
      <c r="J225">
        <f>A225&amp;"-"&amp;F225</f>
        <v/>
      </c>
      <c r="K225">
        <f>D225&amp;""&amp;G225</f>
        <v/>
      </c>
    </row>
    <row r="226">
      <c r="A226" t="inlineStr">
        <is>
          <t>D501</t>
        </is>
      </c>
      <c r="B226" t="inlineStr">
        <is>
          <t>AGGCTATA</t>
        </is>
      </c>
      <c r="D226" t="inlineStr">
        <is>
          <t>TATAGCCT</t>
        </is>
      </c>
      <c r="F226" t="inlineStr">
        <is>
          <t>D717</t>
        </is>
      </c>
      <c r="G226" t="inlineStr">
        <is>
          <t>GGATCTGA</t>
        </is>
      </c>
      <c r="I226" s="11" t="n">
        <v>225</v>
      </c>
      <c r="J226">
        <f>A226&amp;"-"&amp;F226</f>
        <v/>
      </c>
      <c r="K226">
        <f>D226&amp;""&amp;G226</f>
        <v/>
      </c>
    </row>
    <row r="227">
      <c r="A227" t="inlineStr">
        <is>
          <t>D501</t>
        </is>
      </c>
      <c r="B227" t="inlineStr">
        <is>
          <t>AGGCTATA</t>
        </is>
      </c>
      <c r="D227" t="inlineStr">
        <is>
          <t>TATAGCCT</t>
        </is>
      </c>
      <c r="F227" t="inlineStr">
        <is>
          <t>D718</t>
        </is>
      </c>
      <c r="G227" t="inlineStr">
        <is>
          <t>TGATCACG</t>
        </is>
      </c>
      <c r="I227" s="11" t="n">
        <v>226</v>
      </c>
      <c r="J227">
        <f>A227&amp;"-"&amp;F227</f>
        <v/>
      </c>
      <c r="K227">
        <f>D227&amp;""&amp;G227</f>
        <v/>
      </c>
    </row>
    <row r="228">
      <c r="A228" t="inlineStr">
        <is>
          <t>D501</t>
        </is>
      </c>
      <c r="B228" t="inlineStr">
        <is>
          <t>AGGCTATA</t>
        </is>
      </c>
      <c r="D228" t="inlineStr">
        <is>
          <t>TATAGCCT</t>
        </is>
      </c>
      <c r="F228" t="inlineStr">
        <is>
          <t>D719</t>
        </is>
      </c>
      <c r="G228" t="inlineStr">
        <is>
          <t>AAGCGACT</t>
        </is>
      </c>
      <c r="I228" s="11" t="n">
        <v>227</v>
      </c>
      <c r="J228">
        <f>A228&amp;"-"&amp;F228</f>
        <v/>
      </c>
      <c r="K228">
        <f>D228&amp;""&amp;G228</f>
        <v/>
      </c>
    </row>
    <row r="229">
      <c r="A229" t="inlineStr">
        <is>
          <t>D501</t>
        </is>
      </c>
      <c r="B229" t="inlineStr">
        <is>
          <t>AGGCTATA</t>
        </is>
      </c>
      <c r="D229" t="inlineStr">
        <is>
          <t>TATAGCCT</t>
        </is>
      </c>
      <c r="F229" t="inlineStr">
        <is>
          <t>D720</t>
        </is>
      </c>
      <c r="G229" t="inlineStr">
        <is>
          <t>AAGCGTTC</t>
        </is>
      </c>
      <c r="I229" s="11" t="n">
        <v>228</v>
      </c>
      <c r="J229">
        <f>A229&amp;"-"&amp;F229</f>
        <v/>
      </c>
      <c r="K229">
        <f>D229&amp;""&amp;G229</f>
        <v/>
      </c>
    </row>
    <row r="230">
      <c r="A230" t="inlineStr">
        <is>
          <t>D502</t>
        </is>
      </c>
      <c r="B230" t="inlineStr">
        <is>
          <t>GCCTCTAT</t>
        </is>
      </c>
      <c r="D230" t="inlineStr">
        <is>
          <t>ATAGAGGC</t>
        </is>
      </c>
      <c r="F230" t="inlineStr">
        <is>
          <t>D717</t>
        </is>
      </c>
      <c r="G230" t="inlineStr">
        <is>
          <t>GGATCTGA</t>
        </is>
      </c>
      <c r="I230" s="11" t="n">
        <v>229</v>
      </c>
      <c r="J230">
        <f>A230&amp;"-"&amp;F230</f>
        <v/>
      </c>
      <c r="K230">
        <f>D230&amp;""&amp;G230</f>
        <v/>
      </c>
    </row>
    <row r="231">
      <c r="A231" t="inlineStr">
        <is>
          <t>D502</t>
        </is>
      </c>
      <c r="B231" t="inlineStr">
        <is>
          <t>GCCTCTAT</t>
        </is>
      </c>
      <c r="D231" t="inlineStr">
        <is>
          <t>ATAGAGGC</t>
        </is>
      </c>
      <c r="F231" t="inlineStr">
        <is>
          <t>D718</t>
        </is>
      </c>
      <c r="G231" t="inlineStr">
        <is>
          <t>TGATCACG</t>
        </is>
      </c>
      <c r="I231" s="11" t="n">
        <v>230</v>
      </c>
      <c r="J231">
        <f>A231&amp;"-"&amp;F231</f>
        <v/>
      </c>
      <c r="K231">
        <f>D231&amp;""&amp;G231</f>
        <v/>
      </c>
    </row>
    <row r="232">
      <c r="A232" t="inlineStr">
        <is>
          <t>D502</t>
        </is>
      </c>
      <c r="B232" t="inlineStr">
        <is>
          <t>GCCTCTAT</t>
        </is>
      </c>
      <c r="D232" t="inlineStr">
        <is>
          <t>ATAGAGGC</t>
        </is>
      </c>
      <c r="F232" t="inlineStr">
        <is>
          <t>D719</t>
        </is>
      </c>
      <c r="G232" t="inlineStr">
        <is>
          <t>AAGCGACT</t>
        </is>
      </c>
      <c r="I232" s="11" t="n">
        <v>231</v>
      </c>
      <c r="J232">
        <f>A232&amp;"-"&amp;F232</f>
        <v/>
      </c>
      <c r="K232">
        <f>D232&amp;""&amp;G232</f>
        <v/>
      </c>
    </row>
    <row r="233">
      <c r="A233" t="inlineStr">
        <is>
          <t>D502</t>
        </is>
      </c>
      <c r="B233" t="inlineStr">
        <is>
          <t>GCCTCTAT</t>
        </is>
      </c>
      <c r="D233" t="inlineStr">
        <is>
          <t>ATAGAGGC</t>
        </is>
      </c>
      <c r="F233" t="inlineStr">
        <is>
          <t>D720</t>
        </is>
      </c>
      <c r="G233" t="inlineStr">
        <is>
          <t>AAGCGTTC</t>
        </is>
      </c>
      <c r="I233" s="11" t="n">
        <v>232</v>
      </c>
      <c r="J233">
        <f>A233&amp;"-"&amp;F233</f>
        <v/>
      </c>
      <c r="K233">
        <f>D233&amp;""&amp;G233</f>
        <v/>
      </c>
    </row>
    <row r="234">
      <c r="A234" t="inlineStr">
        <is>
          <t>D503</t>
        </is>
      </c>
      <c r="B234" t="inlineStr">
        <is>
          <t>AGGATAGG</t>
        </is>
      </c>
      <c r="D234" t="inlineStr">
        <is>
          <t>CCTATCCT</t>
        </is>
      </c>
      <c r="F234" t="inlineStr">
        <is>
          <t>D717</t>
        </is>
      </c>
      <c r="G234" t="inlineStr">
        <is>
          <t>GGATCTGA</t>
        </is>
      </c>
      <c r="I234" s="11" t="n">
        <v>233</v>
      </c>
      <c r="J234">
        <f>A234&amp;"-"&amp;F234</f>
        <v/>
      </c>
      <c r="K234">
        <f>D234&amp;""&amp;G234</f>
        <v/>
      </c>
    </row>
    <row r="235">
      <c r="A235" t="inlineStr">
        <is>
          <t>D503</t>
        </is>
      </c>
      <c r="B235" t="inlineStr">
        <is>
          <t>AGGATAGG</t>
        </is>
      </c>
      <c r="D235" t="inlineStr">
        <is>
          <t>CCTATCCT</t>
        </is>
      </c>
      <c r="F235" t="inlineStr">
        <is>
          <t>D718</t>
        </is>
      </c>
      <c r="G235" t="inlineStr">
        <is>
          <t>TGATCACG</t>
        </is>
      </c>
      <c r="I235" s="11" t="n">
        <v>234</v>
      </c>
      <c r="J235">
        <f>A235&amp;"-"&amp;F235</f>
        <v/>
      </c>
      <c r="K235">
        <f>D235&amp;""&amp;G235</f>
        <v/>
      </c>
    </row>
    <row r="236">
      <c r="A236" t="inlineStr">
        <is>
          <t>D503</t>
        </is>
      </c>
      <c r="B236" t="inlineStr">
        <is>
          <t>AGGATAGG</t>
        </is>
      </c>
      <c r="D236" t="inlineStr">
        <is>
          <t>CCTATCCT</t>
        </is>
      </c>
      <c r="F236" t="inlineStr">
        <is>
          <t>D719</t>
        </is>
      </c>
      <c r="G236" t="inlineStr">
        <is>
          <t>AAGCGACT</t>
        </is>
      </c>
      <c r="I236" s="11" t="n">
        <v>235</v>
      </c>
      <c r="J236">
        <f>A236&amp;"-"&amp;F236</f>
        <v/>
      </c>
      <c r="K236">
        <f>D236&amp;""&amp;G236</f>
        <v/>
      </c>
    </row>
    <row r="237">
      <c r="A237" t="inlineStr">
        <is>
          <t>D503</t>
        </is>
      </c>
      <c r="B237" t="inlineStr">
        <is>
          <t>AGGATAGG</t>
        </is>
      </c>
      <c r="D237" t="inlineStr">
        <is>
          <t>CCTATCCT</t>
        </is>
      </c>
      <c r="F237" t="inlineStr">
        <is>
          <t>D720</t>
        </is>
      </c>
      <c r="G237" t="inlineStr">
        <is>
          <t>AAGCGTTC</t>
        </is>
      </c>
      <c r="I237" s="11" t="n">
        <v>236</v>
      </c>
      <c r="J237">
        <f>A237&amp;"-"&amp;F237</f>
        <v/>
      </c>
      <c r="K237">
        <f>D237&amp;""&amp;G237</f>
        <v/>
      </c>
    </row>
    <row r="238">
      <c r="A238" t="inlineStr">
        <is>
          <t>D504</t>
        </is>
      </c>
      <c r="B238" t="inlineStr">
        <is>
          <t>TCAGAGCC</t>
        </is>
      </c>
      <c r="D238" t="inlineStr">
        <is>
          <t>GGCTCTGA</t>
        </is>
      </c>
      <c r="F238" t="inlineStr">
        <is>
          <t>D717</t>
        </is>
      </c>
      <c r="G238" t="inlineStr">
        <is>
          <t>GGATCTGA</t>
        </is>
      </c>
      <c r="I238" s="11" t="n">
        <v>237</v>
      </c>
      <c r="J238">
        <f>A238&amp;"-"&amp;F238</f>
        <v/>
      </c>
      <c r="K238">
        <f>D238&amp;""&amp;G238</f>
        <v/>
      </c>
    </row>
    <row r="239">
      <c r="A239" t="inlineStr">
        <is>
          <t>D504</t>
        </is>
      </c>
      <c r="B239" t="inlineStr">
        <is>
          <t>TCAGAGCC</t>
        </is>
      </c>
      <c r="D239" t="inlineStr">
        <is>
          <t>GGCTCTGA</t>
        </is>
      </c>
      <c r="F239" t="inlineStr">
        <is>
          <t>D718</t>
        </is>
      </c>
      <c r="G239" t="inlineStr">
        <is>
          <t>TGATCACG</t>
        </is>
      </c>
      <c r="I239" s="11" t="n">
        <v>238</v>
      </c>
      <c r="J239">
        <f>A239&amp;"-"&amp;F239</f>
        <v/>
      </c>
      <c r="K239">
        <f>D239&amp;""&amp;G239</f>
        <v/>
      </c>
    </row>
    <row r="240">
      <c r="A240" t="inlineStr">
        <is>
          <t>D504</t>
        </is>
      </c>
      <c r="B240" t="inlineStr">
        <is>
          <t>TCAGAGCC</t>
        </is>
      </c>
      <c r="D240" t="inlineStr">
        <is>
          <t>GGCTCTGA</t>
        </is>
      </c>
      <c r="F240" t="inlineStr">
        <is>
          <t>D719</t>
        </is>
      </c>
      <c r="G240" t="inlineStr">
        <is>
          <t>AAGCGACT</t>
        </is>
      </c>
      <c r="I240" s="11" t="n">
        <v>239</v>
      </c>
      <c r="J240">
        <f>A240&amp;"-"&amp;F240</f>
        <v/>
      </c>
      <c r="K240">
        <f>D240&amp;""&amp;G240</f>
        <v/>
      </c>
    </row>
    <row r="241">
      <c r="A241" t="inlineStr">
        <is>
          <t>D504</t>
        </is>
      </c>
      <c r="B241" t="inlineStr">
        <is>
          <t>TCAGAGCC</t>
        </is>
      </c>
      <c r="D241" t="inlineStr">
        <is>
          <t>GGCTCTGA</t>
        </is>
      </c>
      <c r="F241" t="inlineStr">
        <is>
          <t>D720</t>
        </is>
      </c>
      <c r="G241" t="inlineStr">
        <is>
          <t>AAGCGTTC</t>
        </is>
      </c>
      <c r="I241" s="11" t="n">
        <v>240</v>
      </c>
      <c r="J241">
        <f>A241&amp;"-"&amp;F241</f>
        <v/>
      </c>
      <c r="K241">
        <f>D241&amp;""&amp;G241</f>
        <v/>
      </c>
    </row>
    <row r="242">
      <c r="A242" t="inlineStr">
        <is>
          <t>D505</t>
        </is>
      </c>
      <c r="B242" t="inlineStr">
        <is>
          <t>CTTCGCCT</t>
        </is>
      </c>
      <c r="D242" t="inlineStr">
        <is>
          <t>AGGCGAAG</t>
        </is>
      </c>
      <c r="F242" t="inlineStr">
        <is>
          <t>D717</t>
        </is>
      </c>
      <c r="G242" t="inlineStr">
        <is>
          <t>GGATCTGA</t>
        </is>
      </c>
      <c r="I242" s="11" t="n">
        <v>241</v>
      </c>
      <c r="J242">
        <f>A242&amp;"-"&amp;F242</f>
        <v/>
      </c>
      <c r="K242">
        <f>D242&amp;""&amp;G242</f>
        <v/>
      </c>
    </row>
    <row r="243">
      <c r="A243" t="inlineStr">
        <is>
          <t>D505</t>
        </is>
      </c>
      <c r="B243" t="inlineStr">
        <is>
          <t>CTTCGCCT</t>
        </is>
      </c>
      <c r="D243" t="inlineStr">
        <is>
          <t>AGGCGAAG</t>
        </is>
      </c>
      <c r="F243" t="inlineStr">
        <is>
          <t>D718</t>
        </is>
      </c>
      <c r="G243" t="inlineStr">
        <is>
          <t>TGATCACG</t>
        </is>
      </c>
      <c r="I243" s="11" t="n">
        <v>242</v>
      </c>
      <c r="J243">
        <f>A243&amp;"-"&amp;F243</f>
        <v/>
      </c>
      <c r="K243">
        <f>D243&amp;""&amp;G243</f>
        <v/>
      </c>
    </row>
    <row r="244">
      <c r="A244" t="inlineStr">
        <is>
          <t>D505</t>
        </is>
      </c>
      <c r="B244" t="inlineStr">
        <is>
          <t>CTTCGCCT</t>
        </is>
      </c>
      <c r="D244" t="inlineStr">
        <is>
          <t>AGGCGAAG</t>
        </is>
      </c>
      <c r="F244" t="inlineStr">
        <is>
          <t>D719</t>
        </is>
      </c>
      <c r="G244" t="inlineStr">
        <is>
          <t>AAGCGACT</t>
        </is>
      </c>
      <c r="I244" s="11" t="n">
        <v>243</v>
      </c>
      <c r="J244">
        <f>A244&amp;"-"&amp;F244</f>
        <v/>
      </c>
      <c r="K244">
        <f>D244&amp;""&amp;G244</f>
        <v/>
      </c>
    </row>
    <row r="245">
      <c r="A245" t="inlineStr">
        <is>
          <t>D505</t>
        </is>
      </c>
      <c r="B245" t="inlineStr">
        <is>
          <t>CTTCGCCT</t>
        </is>
      </c>
      <c r="D245" t="inlineStr">
        <is>
          <t>AGGCGAAG</t>
        </is>
      </c>
      <c r="F245" t="inlineStr">
        <is>
          <t>D720</t>
        </is>
      </c>
      <c r="G245" t="inlineStr">
        <is>
          <t>AAGCGTTC</t>
        </is>
      </c>
      <c r="I245" s="11" t="n">
        <v>244</v>
      </c>
      <c r="J245">
        <f>A245&amp;"-"&amp;F245</f>
        <v/>
      </c>
      <c r="K245">
        <f>D245&amp;""&amp;G245</f>
        <v/>
      </c>
    </row>
    <row r="246">
      <c r="A246" t="inlineStr">
        <is>
          <t>D506</t>
        </is>
      </c>
      <c r="B246" t="inlineStr">
        <is>
          <t>TAAGATTA</t>
        </is>
      </c>
      <c r="D246" t="inlineStr">
        <is>
          <t>TAATCTTA</t>
        </is>
      </c>
      <c r="F246" t="inlineStr">
        <is>
          <t>D717</t>
        </is>
      </c>
      <c r="G246" t="inlineStr">
        <is>
          <t>GGATCTGA</t>
        </is>
      </c>
      <c r="I246" s="11" t="n">
        <v>245</v>
      </c>
      <c r="J246">
        <f>A246&amp;"-"&amp;F246</f>
        <v/>
      </c>
      <c r="K246">
        <f>D246&amp;""&amp;G246</f>
        <v/>
      </c>
    </row>
    <row r="247">
      <c r="A247" t="inlineStr">
        <is>
          <t>D506</t>
        </is>
      </c>
      <c r="B247" t="inlineStr">
        <is>
          <t>TAAGATTA</t>
        </is>
      </c>
      <c r="D247" t="inlineStr">
        <is>
          <t>TAATCTTA</t>
        </is>
      </c>
      <c r="F247" t="inlineStr">
        <is>
          <t>D718</t>
        </is>
      </c>
      <c r="G247" t="inlineStr">
        <is>
          <t>TGATCACG</t>
        </is>
      </c>
      <c r="I247" s="11" t="n">
        <v>246</v>
      </c>
      <c r="J247">
        <f>A247&amp;"-"&amp;F247</f>
        <v/>
      </c>
      <c r="K247">
        <f>D247&amp;""&amp;G247</f>
        <v/>
      </c>
    </row>
    <row r="248">
      <c r="A248" t="inlineStr">
        <is>
          <t>D506</t>
        </is>
      </c>
      <c r="B248" t="inlineStr">
        <is>
          <t>TAAGATTA</t>
        </is>
      </c>
      <c r="D248" t="inlineStr">
        <is>
          <t>TAATCTTA</t>
        </is>
      </c>
      <c r="F248" t="inlineStr">
        <is>
          <t>D719</t>
        </is>
      </c>
      <c r="G248" t="inlineStr">
        <is>
          <t>AAGCGACT</t>
        </is>
      </c>
      <c r="I248" s="11" t="n">
        <v>247</v>
      </c>
      <c r="J248">
        <f>A248&amp;"-"&amp;F248</f>
        <v/>
      </c>
      <c r="K248">
        <f>D248&amp;""&amp;G248</f>
        <v/>
      </c>
    </row>
    <row r="249">
      <c r="A249" t="inlineStr">
        <is>
          <t>D506</t>
        </is>
      </c>
      <c r="B249" t="inlineStr">
        <is>
          <t>TAAGATTA</t>
        </is>
      </c>
      <c r="D249" t="inlineStr">
        <is>
          <t>TAATCTTA</t>
        </is>
      </c>
      <c r="F249" t="inlineStr">
        <is>
          <t>D720</t>
        </is>
      </c>
      <c r="G249" t="inlineStr">
        <is>
          <t>AAGCGTTC</t>
        </is>
      </c>
      <c r="I249" s="11" t="n">
        <v>248</v>
      </c>
      <c r="J249">
        <f>A249&amp;"-"&amp;F249</f>
        <v/>
      </c>
      <c r="K249">
        <f>D249&amp;""&amp;G249</f>
        <v/>
      </c>
    </row>
    <row r="250">
      <c r="A250" t="inlineStr">
        <is>
          <t>D507</t>
        </is>
      </c>
      <c r="B250" t="inlineStr">
        <is>
          <t>ACGTCCTG</t>
        </is>
      </c>
      <c r="D250" t="inlineStr">
        <is>
          <t>CAGGACGT</t>
        </is>
      </c>
      <c r="F250" t="inlineStr">
        <is>
          <t>D717</t>
        </is>
      </c>
      <c r="G250" t="inlineStr">
        <is>
          <t>GGATCTGA</t>
        </is>
      </c>
      <c r="I250" s="11" t="n">
        <v>249</v>
      </c>
      <c r="J250">
        <f>A250&amp;"-"&amp;F250</f>
        <v/>
      </c>
      <c r="K250">
        <f>D250&amp;""&amp;G250</f>
        <v/>
      </c>
    </row>
    <row r="251">
      <c r="A251" t="inlineStr">
        <is>
          <t>D507</t>
        </is>
      </c>
      <c r="B251" t="inlineStr">
        <is>
          <t>ACGTCCTG</t>
        </is>
      </c>
      <c r="D251" t="inlineStr">
        <is>
          <t>CAGGACGT</t>
        </is>
      </c>
      <c r="F251" t="inlineStr">
        <is>
          <t>D718</t>
        </is>
      </c>
      <c r="G251" t="inlineStr">
        <is>
          <t>TGATCACG</t>
        </is>
      </c>
      <c r="I251" s="11" t="n">
        <v>250</v>
      </c>
      <c r="J251">
        <f>A251&amp;"-"&amp;F251</f>
        <v/>
      </c>
      <c r="K251">
        <f>D251&amp;""&amp;G251</f>
        <v/>
      </c>
    </row>
    <row r="252">
      <c r="A252" t="inlineStr">
        <is>
          <t>D507</t>
        </is>
      </c>
      <c r="B252" t="inlineStr">
        <is>
          <t>ACGTCCTG</t>
        </is>
      </c>
      <c r="D252" t="inlineStr">
        <is>
          <t>CAGGACGT</t>
        </is>
      </c>
      <c r="F252" t="inlineStr">
        <is>
          <t>D719</t>
        </is>
      </c>
      <c r="G252" t="inlineStr">
        <is>
          <t>AAGCGACT</t>
        </is>
      </c>
      <c r="I252" s="11" t="n">
        <v>251</v>
      </c>
      <c r="J252">
        <f>A252&amp;"-"&amp;F252</f>
        <v/>
      </c>
      <c r="K252">
        <f>D252&amp;""&amp;G252</f>
        <v/>
      </c>
    </row>
    <row r="253">
      <c r="A253" t="inlineStr">
        <is>
          <t>D507</t>
        </is>
      </c>
      <c r="B253" t="inlineStr">
        <is>
          <t>ACGTCCTG</t>
        </is>
      </c>
      <c r="D253" t="inlineStr">
        <is>
          <t>CAGGACGT</t>
        </is>
      </c>
      <c r="F253" t="inlineStr">
        <is>
          <t>D720</t>
        </is>
      </c>
      <c r="G253" t="inlineStr">
        <is>
          <t>AAGCGTTC</t>
        </is>
      </c>
      <c r="I253" s="11" t="n">
        <v>252</v>
      </c>
      <c r="J253">
        <f>A253&amp;"-"&amp;F253</f>
        <v/>
      </c>
      <c r="K253">
        <f>D253&amp;""&amp;G253</f>
        <v/>
      </c>
    </row>
    <row r="254">
      <c r="A254" t="inlineStr">
        <is>
          <t>D508</t>
        </is>
      </c>
      <c r="B254" t="inlineStr">
        <is>
          <t>GTCAGTAC</t>
        </is>
      </c>
      <c r="D254" t="inlineStr">
        <is>
          <t>GTACTGAC</t>
        </is>
      </c>
      <c r="F254" t="inlineStr">
        <is>
          <t>D717</t>
        </is>
      </c>
      <c r="G254" t="inlineStr">
        <is>
          <t>GGATCTGA</t>
        </is>
      </c>
      <c r="I254" s="11" t="n">
        <v>253</v>
      </c>
      <c r="J254">
        <f>A254&amp;"-"&amp;F254</f>
        <v/>
      </c>
      <c r="K254">
        <f>D254&amp;""&amp;G254</f>
        <v/>
      </c>
    </row>
    <row r="255">
      <c r="A255" t="inlineStr">
        <is>
          <t>D508</t>
        </is>
      </c>
      <c r="B255" t="inlineStr">
        <is>
          <t>GTCAGTAC</t>
        </is>
      </c>
      <c r="D255" t="inlineStr">
        <is>
          <t>GTACTGAC</t>
        </is>
      </c>
      <c r="F255" t="inlineStr">
        <is>
          <t>D718</t>
        </is>
      </c>
      <c r="G255" t="inlineStr">
        <is>
          <t>TGATCACG</t>
        </is>
      </c>
      <c r="I255" s="11" t="n">
        <v>254</v>
      </c>
      <c r="J255">
        <f>A255&amp;"-"&amp;F255</f>
        <v/>
      </c>
      <c r="K255">
        <f>D255&amp;""&amp;G255</f>
        <v/>
      </c>
    </row>
    <row r="256">
      <c r="A256" t="inlineStr">
        <is>
          <t>D508</t>
        </is>
      </c>
      <c r="B256" t="inlineStr">
        <is>
          <t>GTCAGTAC</t>
        </is>
      </c>
      <c r="D256" t="inlineStr">
        <is>
          <t>GTACTGAC</t>
        </is>
      </c>
      <c r="F256" t="inlineStr">
        <is>
          <t>D719</t>
        </is>
      </c>
      <c r="G256" t="inlineStr">
        <is>
          <t>AAGCGACT</t>
        </is>
      </c>
      <c r="I256" s="11" t="n">
        <v>255</v>
      </c>
      <c r="J256">
        <f>A256&amp;"-"&amp;F256</f>
        <v/>
      </c>
      <c r="K256">
        <f>D256&amp;""&amp;G256</f>
        <v/>
      </c>
    </row>
    <row r="257">
      <c r="A257" t="inlineStr">
        <is>
          <t>D508</t>
        </is>
      </c>
      <c r="B257" t="inlineStr">
        <is>
          <t>GTCAGTAC</t>
        </is>
      </c>
      <c r="D257" t="inlineStr">
        <is>
          <t>GTACTGAC</t>
        </is>
      </c>
      <c r="F257" t="inlineStr">
        <is>
          <t>D720</t>
        </is>
      </c>
      <c r="G257" t="inlineStr">
        <is>
          <t>AAGCGTTC</t>
        </is>
      </c>
      <c r="I257" s="11" t="n">
        <v>256</v>
      </c>
      <c r="J257">
        <f>A257&amp;"-"&amp;F257</f>
        <v/>
      </c>
      <c r="K257">
        <f>D257&amp;""&amp;G257</f>
        <v/>
      </c>
    </row>
    <row r="258">
      <c r="A258" t="inlineStr">
        <is>
          <t>D501</t>
        </is>
      </c>
      <c r="B258" t="inlineStr">
        <is>
          <t>AGGCTATA</t>
        </is>
      </c>
      <c r="D258" t="inlineStr">
        <is>
          <t>TATAGCCT</t>
        </is>
      </c>
      <c r="F258" t="inlineStr">
        <is>
          <t>D721</t>
        </is>
      </c>
      <c r="G258" t="inlineStr">
        <is>
          <t>AAGGCGTA</t>
        </is>
      </c>
      <c r="I258" s="11" t="n">
        <v>257</v>
      </c>
      <c r="J258">
        <f>A258&amp;"-"&amp;F258</f>
        <v/>
      </c>
      <c r="K258">
        <f>D258&amp;""&amp;G258</f>
        <v/>
      </c>
    </row>
    <row r="259">
      <c r="A259" t="inlineStr">
        <is>
          <t>D501</t>
        </is>
      </c>
      <c r="B259" t="inlineStr">
        <is>
          <t>AGGCTATA</t>
        </is>
      </c>
      <c r="D259" t="inlineStr">
        <is>
          <t>TATAGCCT</t>
        </is>
      </c>
      <c r="F259" t="inlineStr">
        <is>
          <t>D722</t>
        </is>
      </c>
      <c r="G259" t="inlineStr">
        <is>
          <t>CTGATGAG</t>
        </is>
      </c>
      <c r="I259" s="11" t="n">
        <v>258</v>
      </c>
      <c r="J259">
        <f>A259&amp;"-"&amp;F259</f>
        <v/>
      </c>
      <c r="K259">
        <f>D259&amp;""&amp;G259</f>
        <v/>
      </c>
    </row>
    <row r="260">
      <c r="A260" t="inlineStr">
        <is>
          <t>D501</t>
        </is>
      </c>
      <c r="B260" t="inlineStr">
        <is>
          <t>AGGCTATA</t>
        </is>
      </c>
      <c r="D260" t="inlineStr">
        <is>
          <t>TATAGCCT</t>
        </is>
      </c>
      <c r="F260" t="inlineStr">
        <is>
          <t>D723</t>
        </is>
      </c>
      <c r="G260" t="inlineStr">
        <is>
          <t>GCAGAAGA</t>
        </is>
      </c>
      <c r="I260" s="11" t="n">
        <v>259</v>
      </c>
      <c r="J260">
        <f>A260&amp;"-"&amp;F260</f>
        <v/>
      </c>
      <c r="K260">
        <f>D260&amp;""&amp;G260</f>
        <v/>
      </c>
    </row>
    <row r="261">
      <c r="A261" t="inlineStr">
        <is>
          <t>D501</t>
        </is>
      </c>
      <c r="B261" t="inlineStr">
        <is>
          <t>AGGCTATA</t>
        </is>
      </c>
      <c r="D261" t="inlineStr">
        <is>
          <t>TATAGCCT</t>
        </is>
      </c>
      <c r="F261" t="inlineStr">
        <is>
          <t>D724</t>
        </is>
      </c>
      <c r="G261" t="inlineStr">
        <is>
          <t>AATCCAGC</t>
        </is>
      </c>
      <c r="I261" s="11" t="n">
        <v>260</v>
      </c>
      <c r="J261">
        <f>A261&amp;"-"&amp;F261</f>
        <v/>
      </c>
      <c r="K261">
        <f>D261&amp;""&amp;G261</f>
        <v/>
      </c>
    </row>
    <row r="262">
      <c r="A262" t="inlineStr">
        <is>
          <t>D502</t>
        </is>
      </c>
      <c r="B262" t="inlineStr">
        <is>
          <t>GCCTCTAT</t>
        </is>
      </c>
      <c r="D262" t="inlineStr">
        <is>
          <t>ATAGAGGC</t>
        </is>
      </c>
      <c r="F262" t="inlineStr">
        <is>
          <t>D721</t>
        </is>
      </c>
      <c r="G262" t="inlineStr">
        <is>
          <t>AAGGCGTA</t>
        </is>
      </c>
      <c r="I262" s="11" t="n">
        <v>261</v>
      </c>
      <c r="J262">
        <f>A262&amp;"-"&amp;F262</f>
        <v/>
      </c>
      <c r="K262">
        <f>D262&amp;""&amp;G262</f>
        <v/>
      </c>
    </row>
    <row r="263">
      <c r="A263" t="inlineStr">
        <is>
          <t>D502</t>
        </is>
      </c>
      <c r="B263" t="inlineStr">
        <is>
          <t>GCCTCTAT</t>
        </is>
      </c>
      <c r="D263" t="inlineStr">
        <is>
          <t>ATAGAGGC</t>
        </is>
      </c>
      <c r="F263" t="inlineStr">
        <is>
          <t>D722</t>
        </is>
      </c>
      <c r="G263" t="inlineStr">
        <is>
          <t>CTGATGAG</t>
        </is>
      </c>
      <c r="I263" s="11" t="n">
        <v>262</v>
      </c>
      <c r="J263">
        <f>A263&amp;"-"&amp;F263</f>
        <v/>
      </c>
      <c r="K263">
        <f>D263&amp;""&amp;G263</f>
        <v/>
      </c>
    </row>
    <row r="264">
      <c r="A264" t="inlineStr">
        <is>
          <t>D502</t>
        </is>
      </c>
      <c r="B264" t="inlineStr">
        <is>
          <t>GCCTCTAT</t>
        </is>
      </c>
      <c r="D264" t="inlineStr">
        <is>
          <t>ATAGAGGC</t>
        </is>
      </c>
      <c r="F264" t="inlineStr">
        <is>
          <t>D723</t>
        </is>
      </c>
      <c r="G264" t="inlineStr">
        <is>
          <t>GCAGAAGA</t>
        </is>
      </c>
      <c r="I264" s="11" t="n">
        <v>263</v>
      </c>
      <c r="J264">
        <f>A264&amp;"-"&amp;F264</f>
        <v/>
      </c>
      <c r="K264">
        <f>D264&amp;""&amp;G264</f>
        <v/>
      </c>
    </row>
    <row r="265">
      <c r="A265" t="inlineStr">
        <is>
          <t>D502</t>
        </is>
      </c>
      <c r="B265" t="inlineStr">
        <is>
          <t>GCCTCTAT</t>
        </is>
      </c>
      <c r="D265" t="inlineStr">
        <is>
          <t>ATAGAGGC</t>
        </is>
      </c>
      <c r="F265" t="inlineStr">
        <is>
          <t>D724</t>
        </is>
      </c>
      <c r="G265" t="inlineStr">
        <is>
          <t>AATCCAGC</t>
        </is>
      </c>
      <c r="I265" s="11" t="n">
        <v>264</v>
      </c>
      <c r="J265">
        <f>A265&amp;"-"&amp;F265</f>
        <v/>
      </c>
      <c r="K265">
        <f>D265&amp;""&amp;G265</f>
        <v/>
      </c>
    </row>
    <row r="266">
      <c r="A266" t="inlineStr">
        <is>
          <t>D503</t>
        </is>
      </c>
      <c r="B266" t="inlineStr">
        <is>
          <t>AGGATAGG</t>
        </is>
      </c>
      <c r="D266" t="inlineStr">
        <is>
          <t>CCTATCCT</t>
        </is>
      </c>
      <c r="F266" t="inlineStr">
        <is>
          <t>D721</t>
        </is>
      </c>
      <c r="G266" t="inlineStr">
        <is>
          <t>AAGGCGTA</t>
        </is>
      </c>
      <c r="I266" s="11" t="n">
        <v>265</v>
      </c>
      <c r="J266">
        <f>A266&amp;"-"&amp;F266</f>
        <v/>
      </c>
      <c r="K266">
        <f>D266&amp;""&amp;G266</f>
        <v/>
      </c>
    </row>
    <row r="267">
      <c r="A267" t="inlineStr">
        <is>
          <t>D503</t>
        </is>
      </c>
      <c r="B267" t="inlineStr">
        <is>
          <t>AGGATAGG</t>
        </is>
      </c>
      <c r="D267" t="inlineStr">
        <is>
          <t>CCTATCCT</t>
        </is>
      </c>
      <c r="F267" t="inlineStr">
        <is>
          <t>D722</t>
        </is>
      </c>
      <c r="G267" t="inlineStr">
        <is>
          <t>CTGATGAG</t>
        </is>
      </c>
      <c r="I267" s="11" t="n">
        <v>266</v>
      </c>
      <c r="J267">
        <f>A267&amp;"-"&amp;F267</f>
        <v/>
      </c>
      <c r="K267">
        <f>D267&amp;""&amp;G267</f>
        <v/>
      </c>
    </row>
    <row r="268">
      <c r="A268" t="inlineStr">
        <is>
          <t>D503</t>
        </is>
      </c>
      <c r="B268" t="inlineStr">
        <is>
          <t>AGGATAGG</t>
        </is>
      </c>
      <c r="D268" t="inlineStr">
        <is>
          <t>CCTATCCT</t>
        </is>
      </c>
      <c r="F268" t="inlineStr">
        <is>
          <t>D723</t>
        </is>
      </c>
      <c r="G268" t="inlineStr">
        <is>
          <t>GCAGAAGA</t>
        </is>
      </c>
      <c r="I268" s="11" t="n">
        <v>267</v>
      </c>
      <c r="J268">
        <f>A268&amp;"-"&amp;F268</f>
        <v/>
      </c>
      <c r="K268">
        <f>D268&amp;""&amp;G268</f>
        <v/>
      </c>
    </row>
    <row r="269">
      <c r="A269" t="inlineStr">
        <is>
          <t>D503</t>
        </is>
      </c>
      <c r="B269" t="inlineStr">
        <is>
          <t>AGGATAGG</t>
        </is>
      </c>
      <c r="D269" t="inlineStr">
        <is>
          <t>CCTATCCT</t>
        </is>
      </c>
      <c r="F269" t="inlineStr">
        <is>
          <t>D724</t>
        </is>
      </c>
      <c r="G269" t="inlineStr">
        <is>
          <t>AATCCAGC</t>
        </is>
      </c>
      <c r="I269" s="11" t="n">
        <v>268</v>
      </c>
      <c r="J269">
        <f>A269&amp;"-"&amp;F269</f>
        <v/>
      </c>
      <c r="K269">
        <f>D269&amp;""&amp;G269</f>
        <v/>
      </c>
    </row>
    <row r="270">
      <c r="A270" t="inlineStr">
        <is>
          <t>D504</t>
        </is>
      </c>
      <c r="B270" t="inlineStr">
        <is>
          <t>TCAGAGCC</t>
        </is>
      </c>
      <c r="D270" t="inlineStr">
        <is>
          <t>GGCTCTGA</t>
        </is>
      </c>
      <c r="F270" t="inlineStr">
        <is>
          <t>D721</t>
        </is>
      </c>
      <c r="G270" t="inlineStr">
        <is>
          <t>AAGGCGTA</t>
        </is>
      </c>
      <c r="I270" s="11" t="n">
        <v>269</v>
      </c>
      <c r="J270">
        <f>A270&amp;"-"&amp;F270</f>
        <v/>
      </c>
      <c r="K270">
        <f>D270&amp;""&amp;G270</f>
        <v/>
      </c>
    </row>
    <row r="271">
      <c r="A271" t="inlineStr">
        <is>
          <t>D504</t>
        </is>
      </c>
      <c r="B271" t="inlineStr">
        <is>
          <t>TCAGAGCC</t>
        </is>
      </c>
      <c r="D271" t="inlineStr">
        <is>
          <t>GGCTCTGA</t>
        </is>
      </c>
      <c r="F271" t="inlineStr">
        <is>
          <t>D722</t>
        </is>
      </c>
      <c r="G271" t="inlineStr">
        <is>
          <t>CTGATGAG</t>
        </is>
      </c>
      <c r="I271" s="11" t="n">
        <v>270</v>
      </c>
      <c r="J271">
        <f>A271&amp;"-"&amp;F271</f>
        <v/>
      </c>
      <c r="K271">
        <f>D271&amp;""&amp;G271</f>
        <v/>
      </c>
    </row>
    <row r="272">
      <c r="A272" t="inlineStr">
        <is>
          <t>D504</t>
        </is>
      </c>
      <c r="B272" t="inlineStr">
        <is>
          <t>TCAGAGCC</t>
        </is>
      </c>
      <c r="D272" t="inlineStr">
        <is>
          <t>GGCTCTGA</t>
        </is>
      </c>
      <c r="F272" t="inlineStr">
        <is>
          <t>D723</t>
        </is>
      </c>
      <c r="G272" t="inlineStr">
        <is>
          <t>GCAGAAGA</t>
        </is>
      </c>
      <c r="I272" s="11" t="n">
        <v>271</v>
      </c>
      <c r="J272">
        <f>A272&amp;"-"&amp;F272</f>
        <v/>
      </c>
      <c r="K272">
        <f>D272&amp;""&amp;G272</f>
        <v/>
      </c>
    </row>
    <row r="273">
      <c r="A273" t="inlineStr">
        <is>
          <t>D504</t>
        </is>
      </c>
      <c r="B273" t="inlineStr">
        <is>
          <t>TCAGAGCC</t>
        </is>
      </c>
      <c r="D273" t="inlineStr">
        <is>
          <t>GGCTCTGA</t>
        </is>
      </c>
      <c r="F273" t="inlineStr">
        <is>
          <t>D724</t>
        </is>
      </c>
      <c r="G273" t="inlineStr">
        <is>
          <t>AATCCAGC</t>
        </is>
      </c>
      <c r="I273" s="11" t="n">
        <v>272</v>
      </c>
      <c r="J273">
        <f>A273&amp;"-"&amp;F273</f>
        <v/>
      </c>
      <c r="K273">
        <f>D273&amp;""&amp;G273</f>
        <v/>
      </c>
    </row>
    <row r="274">
      <c r="A274" t="inlineStr">
        <is>
          <t>D505</t>
        </is>
      </c>
      <c r="B274" t="inlineStr">
        <is>
          <t>CTTCGCCT</t>
        </is>
      </c>
      <c r="D274" t="inlineStr">
        <is>
          <t>AGGCGAAG</t>
        </is>
      </c>
      <c r="F274" t="inlineStr">
        <is>
          <t>D721</t>
        </is>
      </c>
      <c r="G274" t="inlineStr">
        <is>
          <t>AAGGCGTA</t>
        </is>
      </c>
      <c r="I274" s="11" t="n">
        <v>273</v>
      </c>
      <c r="J274">
        <f>A274&amp;"-"&amp;F274</f>
        <v/>
      </c>
      <c r="K274">
        <f>D274&amp;""&amp;G274</f>
        <v/>
      </c>
    </row>
    <row r="275">
      <c r="A275" t="inlineStr">
        <is>
          <t>D505</t>
        </is>
      </c>
      <c r="B275" t="inlineStr">
        <is>
          <t>CTTCGCCT</t>
        </is>
      </c>
      <c r="D275" t="inlineStr">
        <is>
          <t>AGGCGAAG</t>
        </is>
      </c>
      <c r="F275" t="inlineStr">
        <is>
          <t>D722</t>
        </is>
      </c>
      <c r="G275" t="inlineStr">
        <is>
          <t>CTGATGAG</t>
        </is>
      </c>
      <c r="I275" s="11" t="n">
        <v>274</v>
      </c>
      <c r="J275">
        <f>A275&amp;"-"&amp;F275</f>
        <v/>
      </c>
      <c r="K275">
        <f>D275&amp;""&amp;G275</f>
        <v/>
      </c>
    </row>
    <row r="276">
      <c r="A276" t="inlineStr">
        <is>
          <t>D505</t>
        </is>
      </c>
      <c r="B276" t="inlineStr">
        <is>
          <t>CTTCGCCT</t>
        </is>
      </c>
      <c r="D276" t="inlineStr">
        <is>
          <t>AGGCGAAG</t>
        </is>
      </c>
      <c r="F276" t="inlineStr">
        <is>
          <t>D723</t>
        </is>
      </c>
      <c r="G276" t="inlineStr">
        <is>
          <t>GCAGAAGA</t>
        </is>
      </c>
      <c r="I276" s="11" t="n">
        <v>275</v>
      </c>
      <c r="J276">
        <f>A276&amp;"-"&amp;F276</f>
        <v/>
      </c>
      <c r="K276">
        <f>D276&amp;""&amp;G276</f>
        <v/>
      </c>
    </row>
    <row r="277">
      <c r="A277" t="inlineStr">
        <is>
          <t>D505</t>
        </is>
      </c>
      <c r="B277" t="inlineStr">
        <is>
          <t>CTTCGCCT</t>
        </is>
      </c>
      <c r="D277" t="inlineStr">
        <is>
          <t>AGGCGAAG</t>
        </is>
      </c>
      <c r="F277" t="inlineStr">
        <is>
          <t>D724</t>
        </is>
      </c>
      <c r="G277" t="inlineStr">
        <is>
          <t>AATCCAGC</t>
        </is>
      </c>
      <c r="I277" s="11" t="n">
        <v>276</v>
      </c>
      <c r="J277">
        <f>A277&amp;"-"&amp;F277</f>
        <v/>
      </c>
      <c r="K277">
        <f>D277&amp;""&amp;G277</f>
        <v/>
      </c>
    </row>
    <row r="278">
      <c r="A278" t="inlineStr">
        <is>
          <t>D506</t>
        </is>
      </c>
      <c r="B278" t="inlineStr">
        <is>
          <t>TAAGATTA</t>
        </is>
      </c>
      <c r="D278" t="inlineStr">
        <is>
          <t>TAATCTTA</t>
        </is>
      </c>
      <c r="F278" t="inlineStr">
        <is>
          <t>D721</t>
        </is>
      </c>
      <c r="G278" t="inlineStr">
        <is>
          <t>AAGGCGTA</t>
        </is>
      </c>
      <c r="I278" s="11" t="n">
        <v>277</v>
      </c>
      <c r="J278">
        <f>A278&amp;"-"&amp;F278</f>
        <v/>
      </c>
      <c r="K278">
        <f>D278&amp;""&amp;G278</f>
        <v/>
      </c>
    </row>
    <row r="279">
      <c r="A279" t="inlineStr">
        <is>
          <t>D506</t>
        </is>
      </c>
      <c r="B279" t="inlineStr">
        <is>
          <t>TAAGATTA</t>
        </is>
      </c>
      <c r="D279" t="inlineStr">
        <is>
          <t>TAATCTTA</t>
        </is>
      </c>
      <c r="F279" t="inlineStr">
        <is>
          <t>D722</t>
        </is>
      </c>
      <c r="G279" t="inlineStr">
        <is>
          <t>CTGATGAG</t>
        </is>
      </c>
      <c r="I279" s="11" t="n">
        <v>278</v>
      </c>
      <c r="J279">
        <f>A279&amp;"-"&amp;F279</f>
        <v/>
      </c>
      <c r="K279">
        <f>D279&amp;""&amp;G279</f>
        <v/>
      </c>
    </row>
    <row r="280">
      <c r="A280" t="inlineStr">
        <is>
          <t>D506</t>
        </is>
      </c>
      <c r="B280" t="inlineStr">
        <is>
          <t>TAAGATTA</t>
        </is>
      </c>
      <c r="D280" t="inlineStr">
        <is>
          <t>TAATCTTA</t>
        </is>
      </c>
      <c r="F280" t="inlineStr">
        <is>
          <t>D723</t>
        </is>
      </c>
      <c r="G280" t="inlineStr">
        <is>
          <t>GCAGAAGA</t>
        </is>
      </c>
      <c r="I280" s="11" t="n">
        <v>279</v>
      </c>
      <c r="J280">
        <f>A280&amp;"-"&amp;F280</f>
        <v/>
      </c>
      <c r="K280">
        <f>D280&amp;""&amp;G280</f>
        <v/>
      </c>
    </row>
    <row r="281">
      <c r="A281" t="inlineStr">
        <is>
          <t>D506</t>
        </is>
      </c>
      <c r="B281" t="inlineStr">
        <is>
          <t>TAAGATTA</t>
        </is>
      </c>
      <c r="D281" t="inlineStr">
        <is>
          <t>TAATCTTA</t>
        </is>
      </c>
      <c r="F281" t="inlineStr">
        <is>
          <t>D724</t>
        </is>
      </c>
      <c r="G281" t="inlineStr">
        <is>
          <t>AATCCAGC</t>
        </is>
      </c>
      <c r="I281" s="11" t="n">
        <v>280</v>
      </c>
      <c r="J281">
        <f>A281&amp;"-"&amp;F281</f>
        <v/>
      </c>
      <c r="K281">
        <f>D281&amp;""&amp;G281</f>
        <v/>
      </c>
    </row>
    <row r="282">
      <c r="A282" t="inlineStr">
        <is>
          <t>D507</t>
        </is>
      </c>
      <c r="B282" t="inlineStr">
        <is>
          <t>ACGTCCTG</t>
        </is>
      </c>
      <c r="D282" t="inlineStr">
        <is>
          <t>CAGGACGT</t>
        </is>
      </c>
      <c r="F282" t="inlineStr">
        <is>
          <t>D721</t>
        </is>
      </c>
      <c r="G282" t="inlineStr">
        <is>
          <t>AAGGCGTA</t>
        </is>
      </c>
      <c r="I282" s="11" t="n">
        <v>281</v>
      </c>
      <c r="J282">
        <f>A282&amp;"-"&amp;F282</f>
        <v/>
      </c>
      <c r="K282">
        <f>D282&amp;""&amp;G282</f>
        <v/>
      </c>
    </row>
    <row r="283">
      <c r="A283" t="inlineStr">
        <is>
          <t>D507</t>
        </is>
      </c>
      <c r="B283" t="inlineStr">
        <is>
          <t>ACGTCCTG</t>
        </is>
      </c>
      <c r="D283" t="inlineStr">
        <is>
          <t>CAGGACGT</t>
        </is>
      </c>
      <c r="F283" t="inlineStr">
        <is>
          <t>D722</t>
        </is>
      </c>
      <c r="G283" t="inlineStr">
        <is>
          <t>CTGATGAG</t>
        </is>
      </c>
      <c r="I283" s="11" t="n">
        <v>282</v>
      </c>
      <c r="J283">
        <f>A283&amp;"-"&amp;F283</f>
        <v/>
      </c>
      <c r="K283">
        <f>D283&amp;""&amp;G283</f>
        <v/>
      </c>
    </row>
    <row r="284">
      <c r="A284" t="inlineStr">
        <is>
          <t>D507</t>
        </is>
      </c>
      <c r="B284" t="inlineStr">
        <is>
          <t>ACGTCCTG</t>
        </is>
      </c>
      <c r="D284" t="inlineStr">
        <is>
          <t>CAGGACGT</t>
        </is>
      </c>
      <c r="F284" t="inlineStr">
        <is>
          <t>D723</t>
        </is>
      </c>
      <c r="G284" t="inlineStr">
        <is>
          <t>GCAGAAGA</t>
        </is>
      </c>
      <c r="I284" s="11" t="n">
        <v>283</v>
      </c>
      <c r="J284">
        <f>A284&amp;"-"&amp;F284</f>
        <v/>
      </c>
      <c r="K284">
        <f>D284&amp;""&amp;G284</f>
        <v/>
      </c>
    </row>
    <row r="285">
      <c r="A285" t="inlineStr">
        <is>
          <t>D507</t>
        </is>
      </c>
      <c r="B285" t="inlineStr">
        <is>
          <t>ACGTCCTG</t>
        </is>
      </c>
      <c r="D285" t="inlineStr">
        <is>
          <t>CAGGACGT</t>
        </is>
      </c>
      <c r="F285" t="inlineStr">
        <is>
          <t>D724</t>
        </is>
      </c>
      <c r="G285" t="inlineStr">
        <is>
          <t>AATCCAGC</t>
        </is>
      </c>
      <c r="I285" s="11" t="n">
        <v>284</v>
      </c>
      <c r="J285">
        <f>A285&amp;"-"&amp;F285</f>
        <v/>
      </c>
      <c r="K285">
        <f>D285&amp;""&amp;G285</f>
        <v/>
      </c>
    </row>
    <row r="286">
      <c r="A286" t="inlineStr">
        <is>
          <t>D508</t>
        </is>
      </c>
      <c r="B286" t="inlineStr">
        <is>
          <t>GTCAGTAC</t>
        </is>
      </c>
      <c r="D286" t="inlineStr">
        <is>
          <t>GTACTGAC</t>
        </is>
      </c>
      <c r="F286" t="inlineStr">
        <is>
          <t>D721</t>
        </is>
      </c>
      <c r="G286" t="inlineStr">
        <is>
          <t>AAGGCGTA</t>
        </is>
      </c>
      <c r="I286" s="11" t="n">
        <v>285</v>
      </c>
      <c r="J286">
        <f>A286&amp;"-"&amp;F286</f>
        <v/>
      </c>
      <c r="K286">
        <f>D286&amp;""&amp;G286</f>
        <v/>
      </c>
    </row>
    <row r="287">
      <c r="A287" t="inlineStr">
        <is>
          <t>D508</t>
        </is>
      </c>
      <c r="B287" t="inlineStr">
        <is>
          <t>GTCAGTAC</t>
        </is>
      </c>
      <c r="D287" t="inlineStr">
        <is>
          <t>GTACTGAC</t>
        </is>
      </c>
      <c r="F287" t="inlineStr">
        <is>
          <t>D722</t>
        </is>
      </c>
      <c r="G287" t="inlineStr">
        <is>
          <t>CTGATGAG</t>
        </is>
      </c>
      <c r="I287" s="11" t="n">
        <v>286</v>
      </c>
      <c r="J287">
        <f>A287&amp;"-"&amp;F287</f>
        <v/>
      </c>
      <c r="K287">
        <f>D287&amp;""&amp;G287</f>
        <v/>
      </c>
    </row>
    <row r="288">
      <c r="A288" t="inlineStr">
        <is>
          <t>D508</t>
        </is>
      </c>
      <c r="B288" t="inlineStr">
        <is>
          <t>GTCAGTAC</t>
        </is>
      </c>
      <c r="D288" t="inlineStr">
        <is>
          <t>GTACTGAC</t>
        </is>
      </c>
      <c r="F288" t="inlineStr">
        <is>
          <t>D723</t>
        </is>
      </c>
      <c r="G288" t="inlineStr">
        <is>
          <t>GCAGAAGA</t>
        </is>
      </c>
      <c r="I288" s="11" t="n">
        <v>287</v>
      </c>
      <c r="J288">
        <f>A288&amp;"-"&amp;F288</f>
        <v/>
      </c>
      <c r="K288">
        <f>D288&amp;""&amp;G288</f>
        <v/>
      </c>
    </row>
    <row r="289">
      <c r="A289" t="inlineStr">
        <is>
          <t>D508</t>
        </is>
      </c>
      <c r="B289" t="inlineStr">
        <is>
          <t>GTCAGTAC</t>
        </is>
      </c>
      <c r="D289" t="inlineStr">
        <is>
          <t>GTACTGAC</t>
        </is>
      </c>
      <c r="F289" t="inlineStr">
        <is>
          <t>D724</t>
        </is>
      </c>
      <c r="G289" t="inlineStr">
        <is>
          <t>AATCCAGC</t>
        </is>
      </c>
      <c r="I289" s="11" t="n">
        <v>288</v>
      </c>
      <c r="J289">
        <f>A289&amp;"-"&amp;F289</f>
        <v/>
      </c>
      <c r="K289">
        <f>D289&amp;""&amp;G289</f>
        <v/>
      </c>
    </row>
    <row r="290">
      <c r="A290" t="inlineStr">
        <is>
          <t>D509</t>
        </is>
      </c>
      <c r="B290" t="inlineStr">
        <is>
          <t>GCAAGCAA</t>
        </is>
      </c>
      <c r="D290" t="inlineStr">
        <is>
          <t>TTGCTTGC</t>
        </is>
      </c>
      <c r="F290" t="inlineStr">
        <is>
          <t>D701</t>
        </is>
      </c>
      <c r="G290" t="inlineStr">
        <is>
          <t>ATTACTCG</t>
        </is>
      </c>
      <c r="I290" s="11" t="n">
        <v>289</v>
      </c>
      <c r="J290">
        <f>A290&amp;"-"&amp;F290</f>
        <v/>
      </c>
      <c r="K290">
        <f>D290&amp;""&amp;G290</f>
        <v/>
      </c>
    </row>
    <row r="291">
      <c r="A291" t="inlineStr">
        <is>
          <t>D509</t>
        </is>
      </c>
      <c r="B291" t="inlineStr">
        <is>
          <t>GCAAGCAA</t>
        </is>
      </c>
      <c r="D291" t="inlineStr">
        <is>
          <t>TTGCTTGC</t>
        </is>
      </c>
      <c r="F291" t="inlineStr">
        <is>
          <t>D702</t>
        </is>
      </c>
      <c r="G291" t="inlineStr">
        <is>
          <t>TCCGGAGA</t>
        </is>
      </c>
      <c r="I291" s="11" t="n">
        <v>290</v>
      </c>
      <c r="J291">
        <f>A291&amp;"-"&amp;F291</f>
        <v/>
      </c>
      <c r="K291">
        <f>D291&amp;""&amp;G291</f>
        <v/>
      </c>
    </row>
    <row r="292">
      <c r="A292" t="inlineStr">
        <is>
          <t>D509</t>
        </is>
      </c>
      <c r="B292" t="inlineStr">
        <is>
          <t>GCAAGCAA</t>
        </is>
      </c>
      <c r="D292" t="inlineStr">
        <is>
          <t>TTGCTTGC</t>
        </is>
      </c>
      <c r="F292" t="inlineStr">
        <is>
          <t>D703</t>
        </is>
      </c>
      <c r="G292" t="inlineStr">
        <is>
          <t>CGCTCATT</t>
        </is>
      </c>
      <c r="I292" s="11" t="n">
        <v>291</v>
      </c>
      <c r="J292">
        <f>A292&amp;"-"&amp;F292</f>
        <v/>
      </c>
      <c r="K292">
        <f>D292&amp;""&amp;G292</f>
        <v/>
      </c>
    </row>
    <row r="293">
      <c r="A293" t="inlineStr">
        <is>
          <t>D509</t>
        </is>
      </c>
      <c r="B293" t="inlineStr">
        <is>
          <t>GCAAGCAA</t>
        </is>
      </c>
      <c r="D293" t="inlineStr">
        <is>
          <t>TTGCTTGC</t>
        </is>
      </c>
      <c r="F293" t="inlineStr">
        <is>
          <t>D704</t>
        </is>
      </c>
      <c r="G293" t="inlineStr">
        <is>
          <t>GAGATTCC</t>
        </is>
      </c>
      <c r="I293" s="11" t="n">
        <v>292</v>
      </c>
      <c r="J293">
        <f>A293&amp;"-"&amp;F293</f>
        <v/>
      </c>
      <c r="K293">
        <f>D293&amp;""&amp;G293</f>
        <v/>
      </c>
    </row>
    <row r="294">
      <c r="A294" t="inlineStr">
        <is>
          <t>D510</t>
        </is>
      </c>
      <c r="B294" t="inlineStr">
        <is>
          <t>AACCTCTC</t>
        </is>
      </c>
      <c r="D294" t="inlineStr">
        <is>
          <t>GAGAGGTT</t>
        </is>
      </c>
      <c r="F294" t="inlineStr">
        <is>
          <t>D701</t>
        </is>
      </c>
      <c r="G294" t="inlineStr">
        <is>
          <t>ATTACTCG</t>
        </is>
      </c>
      <c r="I294" s="11" t="n">
        <v>293</v>
      </c>
      <c r="J294">
        <f>A294&amp;"-"&amp;F294</f>
        <v/>
      </c>
      <c r="K294">
        <f>D294&amp;""&amp;G294</f>
        <v/>
      </c>
    </row>
    <row r="295">
      <c r="A295" t="inlineStr">
        <is>
          <t>D510</t>
        </is>
      </c>
      <c r="B295" t="inlineStr">
        <is>
          <t>AACCTCTC</t>
        </is>
      </c>
      <c r="D295" t="inlineStr">
        <is>
          <t>GAGAGGTT</t>
        </is>
      </c>
      <c r="F295" t="inlineStr">
        <is>
          <t>D702</t>
        </is>
      </c>
      <c r="G295" t="inlineStr">
        <is>
          <t>TCCGGAGA</t>
        </is>
      </c>
      <c r="I295" s="11" t="n">
        <v>294</v>
      </c>
      <c r="J295">
        <f>A295&amp;"-"&amp;F295</f>
        <v/>
      </c>
      <c r="K295">
        <f>D295&amp;""&amp;G295</f>
        <v/>
      </c>
    </row>
    <row r="296">
      <c r="A296" t="inlineStr">
        <is>
          <t>D510</t>
        </is>
      </c>
      <c r="B296" t="inlineStr">
        <is>
          <t>AACCTCTC</t>
        </is>
      </c>
      <c r="D296" t="inlineStr">
        <is>
          <t>GAGAGGTT</t>
        </is>
      </c>
      <c r="F296" t="inlineStr">
        <is>
          <t>D703</t>
        </is>
      </c>
      <c r="G296" t="inlineStr">
        <is>
          <t>CGCTCATT</t>
        </is>
      </c>
      <c r="I296" s="11" t="n">
        <v>295</v>
      </c>
      <c r="J296">
        <f>A296&amp;"-"&amp;F296</f>
        <v/>
      </c>
      <c r="K296">
        <f>D296&amp;""&amp;G296</f>
        <v/>
      </c>
    </row>
    <row r="297">
      <c r="A297" t="inlineStr">
        <is>
          <t>D510</t>
        </is>
      </c>
      <c r="B297" t="inlineStr">
        <is>
          <t>AACCTCTC</t>
        </is>
      </c>
      <c r="D297" t="inlineStr">
        <is>
          <t>GAGAGGTT</t>
        </is>
      </c>
      <c r="F297" t="inlineStr">
        <is>
          <t>D704</t>
        </is>
      </c>
      <c r="G297" t="inlineStr">
        <is>
          <t>GAGATTCC</t>
        </is>
      </c>
      <c r="I297" s="11" t="n">
        <v>296</v>
      </c>
      <c r="J297">
        <f>A297&amp;"-"&amp;F297</f>
        <v/>
      </c>
      <c r="K297">
        <f>D297&amp;""&amp;G297</f>
        <v/>
      </c>
    </row>
    <row r="298">
      <c r="A298" t="inlineStr">
        <is>
          <t>D511</t>
        </is>
      </c>
      <c r="B298" t="inlineStr">
        <is>
          <t>AACCAGGT</t>
        </is>
      </c>
      <c r="D298" t="inlineStr">
        <is>
          <t>ACCTGGTT</t>
        </is>
      </c>
      <c r="F298" t="inlineStr">
        <is>
          <t>D701</t>
        </is>
      </c>
      <c r="G298" t="inlineStr">
        <is>
          <t>ATTACTCG</t>
        </is>
      </c>
      <c r="I298" s="11" t="n">
        <v>297</v>
      </c>
      <c r="J298">
        <f>A298&amp;"-"&amp;F298</f>
        <v/>
      </c>
      <c r="K298">
        <f>D298&amp;""&amp;G298</f>
        <v/>
      </c>
    </row>
    <row r="299">
      <c r="A299" t="inlineStr">
        <is>
          <t>D511</t>
        </is>
      </c>
      <c r="B299" t="inlineStr">
        <is>
          <t>AACCAGGT</t>
        </is>
      </c>
      <c r="D299" t="inlineStr">
        <is>
          <t>ACCTGGTT</t>
        </is>
      </c>
      <c r="F299" t="inlineStr">
        <is>
          <t>D702</t>
        </is>
      </c>
      <c r="G299" t="inlineStr">
        <is>
          <t>TCCGGAGA</t>
        </is>
      </c>
      <c r="I299" s="11" t="n">
        <v>298</v>
      </c>
      <c r="J299">
        <f>A299&amp;"-"&amp;F299</f>
        <v/>
      </c>
      <c r="K299">
        <f>D299&amp;""&amp;G299</f>
        <v/>
      </c>
    </row>
    <row r="300">
      <c r="A300" t="inlineStr">
        <is>
          <t>D511</t>
        </is>
      </c>
      <c r="B300" t="inlineStr">
        <is>
          <t>AACCAGGT</t>
        </is>
      </c>
      <c r="D300" t="inlineStr">
        <is>
          <t>ACCTGGTT</t>
        </is>
      </c>
      <c r="F300" t="inlineStr">
        <is>
          <t>D703</t>
        </is>
      </c>
      <c r="G300" t="inlineStr">
        <is>
          <t>CGCTCATT</t>
        </is>
      </c>
      <c r="I300" s="11" t="n">
        <v>299</v>
      </c>
      <c r="J300">
        <f>A300&amp;"-"&amp;F300</f>
        <v/>
      </c>
      <c r="K300">
        <f>D300&amp;""&amp;G300</f>
        <v/>
      </c>
    </row>
    <row r="301">
      <c r="A301" t="inlineStr">
        <is>
          <t>D511</t>
        </is>
      </c>
      <c r="B301" t="inlineStr">
        <is>
          <t>AACCAGGT</t>
        </is>
      </c>
      <c r="D301" t="inlineStr">
        <is>
          <t>ACCTGGTT</t>
        </is>
      </c>
      <c r="F301" t="inlineStr">
        <is>
          <t>D704</t>
        </is>
      </c>
      <c r="G301" t="inlineStr">
        <is>
          <t>GAGATTCC</t>
        </is>
      </c>
      <c r="I301" s="11" t="n">
        <v>300</v>
      </c>
      <c r="J301">
        <f>A301&amp;"-"&amp;F301</f>
        <v/>
      </c>
      <c r="K301">
        <f>D301&amp;""&amp;G301</f>
        <v/>
      </c>
    </row>
    <row r="302">
      <c r="A302" t="inlineStr">
        <is>
          <t>D512</t>
        </is>
      </c>
      <c r="B302" t="inlineStr">
        <is>
          <t>TTCCGCTT</t>
        </is>
      </c>
      <c r="D302" t="inlineStr">
        <is>
          <t>AAGCGGAA</t>
        </is>
      </c>
      <c r="F302" t="inlineStr">
        <is>
          <t>D701</t>
        </is>
      </c>
      <c r="G302" t="inlineStr">
        <is>
          <t>ATTACTCG</t>
        </is>
      </c>
      <c r="I302" s="11" t="n">
        <v>301</v>
      </c>
      <c r="J302">
        <f>A302&amp;"-"&amp;F302</f>
        <v/>
      </c>
      <c r="K302">
        <f>D302&amp;""&amp;G302</f>
        <v/>
      </c>
    </row>
    <row r="303">
      <c r="A303" t="inlineStr">
        <is>
          <t>D512</t>
        </is>
      </c>
      <c r="B303" t="inlineStr">
        <is>
          <t>TTCCGCTT</t>
        </is>
      </c>
      <c r="D303" t="inlineStr">
        <is>
          <t>AAGCGGAA</t>
        </is>
      </c>
      <c r="F303" t="inlineStr">
        <is>
          <t>D702</t>
        </is>
      </c>
      <c r="G303" t="inlineStr">
        <is>
          <t>TCCGGAGA</t>
        </is>
      </c>
      <c r="I303" s="11" t="n">
        <v>302</v>
      </c>
      <c r="J303">
        <f>A303&amp;"-"&amp;F303</f>
        <v/>
      </c>
      <c r="K303">
        <f>D303&amp;""&amp;G303</f>
        <v/>
      </c>
    </row>
    <row r="304">
      <c r="A304" t="inlineStr">
        <is>
          <t>D512</t>
        </is>
      </c>
      <c r="B304" t="inlineStr">
        <is>
          <t>TTCCGCTT</t>
        </is>
      </c>
      <c r="D304" t="inlineStr">
        <is>
          <t>AAGCGGAA</t>
        </is>
      </c>
      <c r="F304" t="inlineStr">
        <is>
          <t>D703</t>
        </is>
      </c>
      <c r="G304" t="inlineStr">
        <is>
          <t>CGCTCATT</t>
        </is>
      </c>
      <c r="I304" s="11" t="n">
        <v>303</v>
      </c>
      <c r="J304">
        <f>A304&amp;"-"&amp;F304</f>
        <v/>
      </c>
      <c r="K304">
        <f>D304&amp;""&amp;G304</f>
        <v/>
      </c>
    </row>
    <row r="305">
      <c r="A305" t="inlineStr">
        <is>
          <t>D512</t>
        </is>
      </c>
      <c r="B305" t="inlineStr">
        <is>
          <t>TTCCGCTT</t>
        </is>
      </c>
      <c r="D305" t="inlineStr">
        <is>
          <t>AAGCGGAA</t>
        </is>
      </c>
      <c r="F305" t="inlineStr">
        <is>
          <t>D704</t>
        </is>
      </c>
      <c r="G305" t="inlineStr">
        <is>
          <t>GAGATTCC</t>
        </is>
      </c>
      <c r="I305" s="11" t="n">
        <v>304</v>
      </c>
      <c r="J305">
        <f>A305&amp;"-"&amp;F305</f>
        <v/>
      </c>
      <c r="K305">
        <f>D305&amp;""&amp;G305</f>
        <v/>
      </c>
    </row>
    <row r="306">
      <c r="A306" t="inlineStr">
        <is>
          <t>D513</t>
        </is>
      </c>
      <c r="B306" t="inlineStr">
        <is>
          <t>TTGTTCCG</t>
        </is>
      </c>
      <c r="D306" t="inlineStr">
        <is>
          <t>CGGAACAA</t>
        </is>
      </c>
      <c r="F306" t="inlineStr">
        <is>
          <t>D701</t>
        </is>
      </c>
      <c r="G306" t="inlineStr">
        <is>
          <t>ATTACTCG</t>
        </is>
      </c>
      <c r="I306" s="11" t="n">
        <v>305</v>
      </c>
      <c r="J306">
        <f>A306&amp;"-"&amp;F306</f>
        <v/>
      </c>
      <c r="K306">
        <f>D306&amp;""&amp;G306</f>
        <v/>
      </c>
    </row>
    <row r="307">
      <c r="A307" t="inlineStr">
        <is>
          <t>D513</t>
        </is>
      </c>
      <c r="B307" t="inlineStr">
        <is>
          <t>TTGTTCCG</t>
        </is>
      </c>
      <c r="D307" t="inlineStr">
        <is>
          <t>CGGAACAA</t>
        </is>
      </c>
      <c r="F307" t="inlineStr">
        <is>
          <t>D702</t>
        </is>
      </c>
      <c r="G307" t="inlineStr">
        <is>
          <t>TCCGGAGA</t>
        </is>
      </c>
      <c r="I307" s="11" t="n">
        <v>306</v>
      </c>
      <c r="J307">
        <f>A307&amp;"-"&amp;F307</f>
        <v/>
      </c>
      <c r="K307">
        <f>D307&amp;""&amp;G307</f>
        <v/>
      </c>
    </row>
    <row r="308">
      <c r="A308" t="inlineStr">
        <is>
          <t>D513</t>
        </is>
      </c>
      <c r="B308" t="inlineStr">
        <is>
          <t>TTGTTCCG</t>
        </is>
      </c>
      <c r="D308" t="inlineStr">
        <is>
          <t>CGGAACAA</t>
        </is>
      </c>
      <c r="F308" t="inlineStr">
        <is>
          <t>D703</t>
        </is>
      </c>
      <c r="G308" t="inlineStr">
        <is>
          <t>CGCTCATT</t>
        </is>
      </c>
      <c r="I308" s="11" t="n">
        <v>307</v>
      </c>
      <c r="J308">
        <f>A308&amp;"-"&amp;F308</f>
        <v/>
      </c>
      <c r="K308">
        <f>D308&amp;""&amp;G308</f>
        <v/>
      </c>
    </row>
    <row r="309">
      <c r="A309" t="inlineStr">
        <is>
          <t>D513</t>
        </is>
      </c>
      <c r="B309" t="inlineStr">
        <is>
          <t>TTGTTCCG</t>
        </is>
      </c>
      <c r="D309" t="inlineStr">
        <is>
          <t>CGGAACAA</t>
        </is>
      </c>
      <c r="F309" t="inlineStr">
        <is>
          <t>D704</t>
        </is>
      </c>
      <c r="G309" t="inlineStr">
        <is>
          <t>GAGATTCC</t>
        </is>
      </c>
      <c r="I309" s="11" t="n">
        <v>308</v>
      </c>
      <c r="J309">
        <f>A309&amp;"-"&amp;F309</f>
        <v/>
      </c>
      <c r="K309">
        <f>D309&amp;""&amp;G309</f>
        <v/>
      </c>
    </row>
    <row r="310">
      <c r="A310" t="inlineStr">
        <is>
          <t>D514</t>
        </is>
      </c>
      <c r="B310" t="inlineStr">
        <is>
          <t>AGCTTACC</t>
        </is>
      </c>
      <c r="D310" t="inlineStr">
        <is>
          <t>GGTAAGCT</t>
        </is>
      </c>
      <c r="F310" t="inlineStr">
        <is>
          <t>D701</t>
        </is>
      </c>
      <c r="G310" t="inlineStr">
        <is>
          <t>ATTACTCG</t>
        </is>
      </c>
      <c r="I310" s="11" t="n">
        <v>309</v>
      </c>
      <c r="J310">
        <f>A310&amp;"-"&amp;F310</f>
        <v/>
      </c>
      <c r="K310">
        <f>D310&amp;""&amp;G310</f>
        <v/>
      </c>
    </row>
    <row r="311">
      <c r="A311" t="inlineStr">
        <is>
          <t>D514</t>
        </is>
      </c>
      <c r="B311" t="inlineStr">
        <is>
          <t>AGCTTACC</t>
        </is>
      </c>
      <c r="D311" t="inlineStr">
        <is>
          <t>GGTAAGCT</t>
        </is>
      </c>
      <c r="F311" t="inlineStr">
        <is>
          <t>D702</t>
        </is>
      </c>
      <c r="G311" t="inlineStr">
        <is>
          <t>TCCGGAGA</t>
        </is>
      </c>
      <c r="I311" s="11" t="n">
        <v>310</v>
      </c>
      <c r="J311">
        <f>A311&amp;"-"&amp;F311</f>
        <v/>
      </c>
      <c r="K311">
        <f>D311&amp;""&amp;G311</f>
        <v/>
      </c>
    </row>
    <row r="312">
      <c r="A312" t="inlineStr">
        <is>
          <t>D514</t>
        </is>
      </c>
      <c r="B312" t="inlineStr">
        <is>
          <t>AGCTTACC</t>
        </is>
      </c>
      <c r="D312" t="inlineStr">
        <is>
          <t>GGTAAGCT</t>
        </is>
      </c>
      <c r="F312" t="inlineStr">
        <is>
          <t>D703</t>
        </is>
      </c>
      <c r="G312" t="inlineStr">
        <is>
          <t>CGCTCATT</t>
        </is>
      </c>
      <c r="I312" s="11" t="n">
        <v>311</v>
      </c>
      <c r="J312">
        <f>A312&amp;"-"&amp;F312</f>
        <v/>
      </c>
      <c r="K312">
        <f>D312&amp;""&amp;G312</f>
        <v/>
      </c>
    </row>
    <row r="313">
      <c r="A313" t="inlineStr">
        <is>
          <t>D514</t>
        </is>
      </c>
      <c r="B313" t="inlineStr">
        <is>
          <t>AGCTTACC</t>
        </is>
      </c>
      <c r="D313" t="inlineStr">
        <is>
          <t>GGTAAGCT</t>
        </is>
      </c>
      <c r="F313" t="inlineStr">
        <is>
          <t>D704</t>
        </is>
      </c>
      <c r="G313" t="inlineStr">
        <is>
          <t>GAGATTCC</t>
        </is>
      </c>
      <c r="I313" s="11" t="n">
        <v>312</v>
      </c>
      <c r="J313">
        <f>A313&amp;"-"&amp;F313</f>
        <v/>
      </c>
      <c r="K313">
        <f>D313&amp;""&amp;G313</f>
        <v/>
      </c>
    </row>
    <row r="314">
      <c r="A314" t="inlineStr">
        <is>
          <t>D515</t>
        </is>
      </c>
      <c r="B314" t="inlineStr">
        <is>
          <t>ATGCCACA</t>
        </is>
      </c>
      <c r="D314" t="inlineStr">
        <is>
          <t>TGTGGCAT</t>
        </is>
      </c>
      <c r="F314" t="inlineStr">
        <is>
          <t>D701</t>
        </is>
      </c>
      <c r="G314" t="inlineStr">
        <is>
          <t>ATTACTCG</t>
        </is>
      </c>
      <c r="I314" s="11" t="n">
        <v>313</v>
      </c>
      <c r="J314">
        <f>A314&amp;"-"&amp;F314</f>
        <v/>
      </c>
      <c r="K314">
        <f>D314&amp;""&amp;G314</f>
        <v/>
      </c>
    </row>
    <row r="315">
      <c r="A315" t="inlineStr">
        <is>
          <t>D515</t>
        </is>
      </c>
      <c r="B315" t="inlineStr">
        <is>
          <t>ATGCCACA</t>
        </is>
      </c>
      <c r="D315" t="inlineStr">
        <is>
          <t>TGTGGCAT</t>
        </is>
      </c>
      <c r="F315" t="inlineStr">
        <is>
          <t>D702</t>
        </is>
      </c>
      <c r="G315" t="inlineStr">
        <is>
          <t>TCCGGAGA</t>
        </is>
      </c>
      <c r="I315" s="11" t="n">
        <v>314</v>
      </c>
      <c r="J315">
        <f>A315&amp;"-"&amp;F315</f>
        <v/>
      </c>
      <c r="K315">
        <f>D315&amp;""&amp;G315</f>
        <v/>
      </c>
    </row>
    <row r="316">
      <c r="A316" t="inlineStr">
        <is>
          <t>D515</t>
        </is>
      </c>
      <c r="B316" t="inlineStr">
        <is>
          <t>ATGCCACA</t>
        </is>
      </c>
      <c r="D316" t="inlineStr">
        <is>
          <t>TGTGGCAT</t>
        </is>
      </c>
      <c r="F316" t="inlineStr">
        <is>
          <t>D703</t>
        </is>
      </c>
      <c r="G316" t="inlineStr">
        <is>
          <t>CGCTCATT</t>
        </is>
      </c>
      <c r="I316" s="11" t="n">
        <v>315</v>
      </c>
      <c r="J316">
        <f>A316&amp;"-"&amp;F316</f>
        <v/>
      </c>
      <c r="K316">
        <f>D316&amp;""&amp;G316</f>
        <v/>
      </c>
    </row>
    <row r="317">
      <c r="A317" t="inlineStr">
        <is>
          <t>D515</t>
        </is>
      </c>
      <c r="B317" t="inlineStr">
        <is>
          <t>ATGCCACA</t>
        </is>
      </c>
      <c r="D317" t="inlineStr">
        <is>
          <t>TGTGGCAT</t>
        </is>
      </c>
      <c r="F317" t="inlineStr">
        <is>
          <t>D704</t>
        </is>
      </c>
      <c r="G317" t="inlineStr">
        <is>
          <t>GAGATTCC</t>
        </is>
      </c>
      <c r="I317" s="11" t="n">
        <v>316</v>
      </c>
      <c r="J317">
        <f>A317&amp;"-"&amp;F317</f>
        <v/>
      </c>
      <c r="K317">
        <f>D317&amp;""&amp;G317</f>
        <v/>
      </c>
    </row>
    <row r="318">
      <c r="A318" t="inlineStr">
        <is>
          <t>D516</t>
        </is>
      </c>
      <c r="B318" t="inlineStr">
        <is>
          <t>TCCGTAGT</t>
        </is>
      </c>
      <c r="D318" t="inlineStr">
        <is>
          <t>ACTACGGA</t>
        </is>
      </c>
      <c r="F318" t="inlineStr">
        <is>
          <t>D701</t>
        </is>
      </c>
      <c r="G318" t="inlineStr">
        <is>
          <t>ATTACTCG</t>
        </is>
      </c>
      <c r="I318" s="11" t="n">
        <v>317</v>
      </c>
      <c r="J318">
        <f>A318&amp;"-"&amp;F318</f>
        <v/>
      </c>
      <c r="K318">
        <f>D318&amp;""&amp;G318</f>
        <v/>
      </c>
    </row>
    <row r="319">
      <c r="A319" t="inlineStr">
        <is>
          <t>D516</t>
        </is>
      </c>
      <c r="B319" t="inlineStr">
        <is>
          <t>TCCGTAGT</t>
        </is>
      </c>
      <c r="D319" t="inlineStr">
        <is>
          <t>ACTACGGA</t>
        </is>
      </c>
      <c r="F319" t="inlineStr">
        <is>
          <t>D702</t>
        </is>
      </c>
      <c r="G319" t="inlineStr">
        <is>
          <t>TCCGGAGA</t>
        </is>
      </c>
      <c r="I319" s="11" t="n">
        <v>318</v>
      </c>
      <c r="J319">
        <f>A319&amp;"-"&amp;F319</f>
        <v/>
      </c>
      <c r="K319">
        <f>D319&amp;""&amp;G319</f>
        <v/>
      </c>
    </row>
    <row r="320">
      <c r="A320" t="inlineStr">
        <is>
          <t>D516</t>
        </is>
      </c>
      <c r="B320" t="inlineStr">
        <is>
          <t>TCCGTAGT</t>
        </is>
      </c>
      <c r="D320" t="inlineStr">
        <is>
          <t>ACTACGGA</t>
        </is>
      </c>
      <c r="F320" t="inlineStr">
        <is>
          <t>D703</t>
        </is>
      </c>
      <c r="G320" t="inlineStr">
        <is>
          <t>CGCTCATT</t>
        </is>
      </c>
      <c r="I320" s="11" t="n">
        <v>319</v>
      </c>
      <c r="J320">
        <f>A320&amp;"-"&amp;F320</f>
        <v/>
      </c>
      <c r="K320">
        <f>D320&amp;""&amp;G320</f>
        <v/>
      </c>
    </row>
    <row r="321">
      <c r="A321" t="inlineStr">
        <is>
          <t>D516</t>
        </is>
      </c>
      <c r="B321" t="inlineStr">
        <is>
          <t>TCCGTAGT</t>
        </is>
      </c>
      <c r="D321" t="inlineStr">
        <is>
          <t>ACTACGGA</t>
        </is>
      </c>
      <c r="F321" t="inlineStr">
        <is>
          <t>D704</t>
        </is>
      </c>
      <c r="G321" t="inlineStr">
        <is>
          <t>GAGATTCC</t>
        </is>
      </c>
      <c r="I321" s="11" t="n">
        <v>320</v>
      </c>
      <c r="J321">
        <f>A321&amp;"-"&amp;F321</f>
        <v/>
      </c>
      <c r="K321">
        <f>D321&amp;""&amp;G321</f>
        <v/>
      </c>
    </row>
    <row r="322">
      <c r="A322" t="inlineStr">
        <is>
          <t>D509</t>
        </is>
      </c>
      <c r="B322" t="inlineStr">
        <is>
          <t>GCAAGCAA</t>
        </is>
      </c>
      <c r="D322" t="inlineStr">
        <is>
          <t>TTGCTTGC</t>
        </is>
      </c>
      <c r="F322" t="inlineStr">
        <is>
          <t>D705</t>
        </is>
      </c>
      <c r="G322" t="inlineStr">
        <is>
          <t>ATTCAGAA</t>
        </is>
      </c>
      <c r="I322" s="11" t="n">
        <v>321</v>
      </c>
      <c r="J322">
        <f>A322&amp;"-"&amp;F322</f>
        <v/>
      </c>
      <c r="K322">
        <f>D322&amp;""&amp;G322</f>
        <v/>
      </c>
    </row>
    <row r="323">
      <c r="A323" t="inlineStr">
        <is>
          <t>D509</t>
        </is>
      </c>
      <c r="B323" t="inlineStr">
        <is>
          <t>GCAAGCAA</t>
        </is>
      </c>
      <c r="D323" t="inlineStr">
        <is>
          <t>TTGCTTGC</t>
        </is>
      </c>
      <c r="F323" t="inlineStr">
        <is>
          <t>D706</t>
        </is>
      </c>
      <c r="G323" t="inlineStr">
        <is>
          <t>GAATTCGT</t>
        </is>
      </c>
      <c r="I323" s="11" t="n">
        <v>322</v>
      </c>
      <c r="J323">
        <f>A323&amp;"-"&amp;F323</f>
        <v/>
      </c>
      <c r="K323">
        <f>D323&amp;""&amp;G323</f>
        <v/>
      </c>
    </row>
    <row r="324">
      <c r="A324" t="inlineStr">
        <is>
          <t>D509</t>
        </is>
      </c>
      <c r="B324" t="inlineStr">
        <is>
          <t>GCAAGCAA</t>
        </is>
      </c>
      <c r="D324" t="inlineStr">
        <is>
          <t>TTGCTTGC</t>
        </is>
      </c>
      <c r="F324" t="inlineStr">
        <is>
          <t>D707</t>
        </is>
      </c>
      <c r="G324" t="inlineStr">
        <is>
          <t>CTGAAGCT</t>
        </is>
      </c>
      <c r="I324" s="11" t="n">
        <v>323</v>
      </c>
      <c r="J324">
        <f>A324&amp;"-"&amp;F324</f>
        <v/>
      </c>
      <c r="K324">
        <f>D324&amp;""&amp;G324</f>
        <v/>
      </c>
    </row>
    <row r="325">
      <c r="A325" t="inlineStr">
        <is>
          <t>D509</t>
        </is>
      </c>
      <c r="B325" t="inlineStr">
        <is>
          <t>GCAAGCAA</t>
        </is>
      </c>
      <c r="D325" t="inlineStr">
        <is>
          <t>TTGCTTGC</t>
        </is>
      </c>
      <c r="F325" t="inlineStr">
        <is>
          <t>D708</t>
        </is>
      </c>
      <c r="G325" t="inlineStr">
        <is>
          <t>TAATGCGC</t>
        </is>
      </c>
      <c r="I325" s="11" t="n">
        <v>324</v>
      </c>
      <c r="J325">
        <f>A325&amp;"-"&amp;F325</f>
        <v/>
      </c>
      <c r="K325">
        <f>D325&amp;""&amp;G325</f>
        <v/>
      </c>
    </row>
    <row r="326">
      <c r="A326" t="inlineStr">
        <is>
          <t>D510</t>
        </is>
      </c>
      <c r="B326" t="inlineStr">
        <is>
          <t>AACCTCTC</t>
        </is>
      </c>
      <c r="D326" t="inlineStr">
        <is>
          <t>GAGAGGTT</t>
        </is>
      </c>
      <c r="F326" t="inlineStr">
        <is>
          <t>D705</t>
        </is>
      </c>
      <c r="G326" t="inlineStr">
        <is>
          <t>ATTCAGAA</t>
        </is>
      </c>
      <c r="I326" s="11" t="n">
        <v>325</v>
      </c>
      <c r="J326">
        <f>A326&amp;"-"&amp;F326</f>
        <v/>
      </c>
      <c r="K326">
        <f>D326&amp;""&amp;G326</f>
        <v/>
      </c>
    </row>
    <row r="327">
      <c r="A327" t="inlineStr">
        <is>
          <t>D510</t>
        </is>
      </c>
      <c r="B327" t="inlineStr">
        <is>
          <t>AACCTCTC</t>
        </is>
      </c>
      <c r="D327" t="inlineStr">
        <is>
          <t>GAGAGGTT</t>
        </is>
      </c>
      <c r="F327" t="inlineStr">
        <is>
          <t>D706</t>
        </is>
      </c>
      <c r="G327" t="inlineStr">
        <is>
          <t>GAATTCGT</t>
        </is>
      </c>
      <c r="I327" s="11" t="n">
        <v>326</v>
      </c>
      <c r="J327">
        <f>A327&amp;"-"&amp;F327</f>
        <v/>
      </c>
      <c r="K327">
        <f>D327&amp;""&amp;G327</f>
        <v/>
      </c>
    </row>
    <row r="328">
      <c r="A328" t="inlineStr">
        <is>
          <t>D510</t>
        </is>
      </c>
      <c r="B328" t="inlineStr">
        <is>
          <t>AACCTCTC</t>
        </is>
      </c>
      <c r="D328" t="inlineStr">
        <is>
          <t>GAGAGGTT</t>
        </is>
      </c>
      <c r="F328" t="inlineStr">
        <is>
          <t>D707</t>
        </is>
      </c>
      <c r="G328" t="inlineStr">
        <is>
          <t>CTGAAGCT</t>
        </is>
      </c>
      <c r="I328" s="11" t="n">
        <v>327</v>
      </c>
      <c r="J328">
        <f>A328&amp;"-"&amp;F328</f>
        <v/>
      </c>
      <c r="K328">
        <f>D328&amp;""&amp;G328</f>
        <v/>
      </c>
    </row>
    <row r="329">
      <c r="A329" t="inlineStr">
        <is>
          <t>D510</t>
        </is>
      </c>
      <c r="B329" t="inlineStr">
        <is>
          <t>AACCTCTC</t>
        </is>
      </c>
      <c r="D329" t="inlineStr">
        <is>
          <t>GAGAGGTT</t>
        </is>
      </c>
      <c r="F329" t="inlineStr">
        <is>
          <t>D708</t>
        </is>
      </c>
      <c r="G329" t="inlineStr">
        <is>
          <t>TAATGCGC</t>
        </is>
      </c>
      <c r="I329" s="11" t="n">
        <v>328</v>
      </c>
      <c r="J329">
        <f>A329&amp;"-"&amp;F329</f>
        <v/>
      </c>
      <c r="K329">
        <f>D329&amp;""&amp;G329</f>
        <v/>
      </c>
    </row>
    <row r="330">
      <c r="A330" t="inlineStr">
        <is>
          <t>D511</t>
        </is>
      </c>
      <c r="B330" t="inlineStr">
        <is>
          <t>AACCAGGT</t>
        </is>
      </c>
      <c r="D330" t="inlineStr">
        <is>
          <t>ACCTGGTT</t>
        </is>
      </c>
      <c r="F330" t="inlineStr">
        <is>
          <t>D705</t>
        </is>
      </c>
      <c r="G330" t="inlineStr">
        <is>
          <t>ATTCAGAA</t>
        </is>
      </c>
      <c r="I330" s="11" t="n">
        <v>329</v>
      </c>
      <c r="J330">
        <f>A330&amp;"-"&amp;F330</f>
        <v/>
      </c>
      <c r="K330">
        <f>D330&amp;""&amp;G330</f>
        <v/>
      </c>
    </row>
    <row r="331">
      <c r="A331" t="inlineStr">
        <is>
          <t>D511</t>
        </is>
      </c>
      <c r="B331" t="inlineStr">
        <is>
          <t>AACCAGGT</t>
        </is>
      </c>
      <c r="D331" t="inlineStr">
        <is>
          <t>ACCTGGTT</t>
        </is>
      </c>
      <c r="F331" t="inlineStr">
        <is>
          <t>D706</t>
        </is>
      </c>
      <c r="G331" t="inlineStr">
        <is>
          <t>GAATTCGT</t>
        </is>
      </c>
      <c r="I331" s="11" t="n">
        <v>330</v>
      </c>
      <c r="J331">
        <f>A331&amp;"-"&amp;F331</f>
        <v/>
      </c>
      <c r="K331">
        <f>D331&amp;""&amp;G331</f>
        <v/>
      </c>
    </row>
    <row r="332">
      <c r="A332" t="inlineStr">
        <is>
          <t>D511</t>
        </is>
      </c>
      <c r="B332" t="inlineStr">
        <is>
          <t>AACCAGGT</t>
        </is>
      </c>
      <c r="D332" t="inlineStr">
        <is>
          <t>ACCTGGTT</t>
        </is>
      </c>
      <c r="F332" t="inlineStr">
        <is>
          <t>D707</t>
        </is>
      </c>
      <c r="G332" t="inlineStr">
        <is>
          <t>CTGAAGCT</t>
        </is>
      </c>
      <c r="I332" s="11" t="n">
        <v>331</v>
      </c>
      <c r="J332">
        <f>A332&amp;"-"&amp;F332</f>
        <v/>
      </c>
      <c r="K332">
        <f>D332&amp;""&amp;G332</f>
        <v/>
      </c>
    </row>
    <row r="333">
      <c r="A333" t="inlineStr">
        <is>
          <t>D511</t>
        </is>
      </c>
      <c r="B333" t="inlineStr">
        <is>
          <t>AACCAGGT</t>
        </is>
      </c>
      <c r="D333" t="inlineStr">
        <is>
          <t>ACCTGGTT</t>
        </is>
      </c>
      <c r="F333" t="inlineStr">
        <is>
          <t>D708</t>
        </is>
      </c>
      <c r="G333" t="inlineStr">
        <is>
          <t>TAATGCGC</t>
        </is>
      </c>
      <c r="I333" s="11" t="n">
        <v>332</v>
      </c>
      <c r="J333">
        <f>A333&amp;"-"&amp;F333</f>
        <v/>
      </c>
      <c r="K333">
        <f>D333&amp;""&amp;G333</f>
        <v/>
      </c>
    </row>
    <row r="334">
      <c r="A334" t="inlineStr">
        <is>
          <t>D512</t>
        </is>
      </c>
      <c r="B334" t="inlineStr">
        <is>
          <t>TTCCGCTT</t>
        </is>
      </c>
      <c r="D334" t="inlineStr">
        <is>
          <t>AAGCGGAA</t>
        </is>
      </c>
      <c r="F334" t="inlineStr">
        <is>
          <t>D705</t>
        </is>
      </c>
      <c r="G334" t="inlineStr">
        <is>
          <t>ATTCAGAA</t>
        </is>
      </c>
      <c r="I334" s="11" t="n">
        <v>333</v>
      </c>
      <c r="J334">
        <f>A334&amp;"-"&amp;F334</f>
        <v/>
      </c>
      <c r="K334">
        <f>D334&amp;""&amp;G334</f>
        <v/>
      </c>
    </row>
    <row r="335">
      <c r="A335" t="inlineStr">
        <is>
          <t>D512</t>
        </is>
      </c>
      <c r="B335" t="inlineStr">
        <is>
          <t>TTCCGCTT</t>
        </is>
      </c>
      <c r="D335" t="inlineStr">
        <is>
          <t>AAGCGGAA</t>
        </is>
      </c>
      <c r="F335" t="inlineStr">
        <is>
          <t>D706</t>
        </is>
      </c>
      <c r="G335" t="inlineStr">
        <is>
          <t>GAATTCGT</t>
        </is>
      </c>
      <c r="I335" s="11" t="n">
        <v>334</v>
      </c>
      <c r="J335">
        <f>A335&amp;"-"&amp;F335</f>
        <v/>
      </c>
      <c r="K335">
        <f>D335&amp;""&amp;G335</f>
        <v/>
      </c>
    </row>
    <row r="336">
      <c r="A336" t="inlineStr">
        <is>
          <t>D512</t>
        </is>
      </c>
      <c r="B336" t="inlineStr">
        <is>
          <t>TTCCGCTT</t>
        </is>
      </c>
      <c r="D336" t="inlineStr">
        <is>
          <t>AAGCGGAA</t>
        </is>
      </c>
      <c r="F336" t="inlineStr">
        <is>
          <t>D707</t>
        </is>
      </c>
      <c r="G336" t="inlineStr">
        <is>
          <t>CTGAAGCT</t>
        </is>
      </c>
      <c r="I336" s="11" t="n">
        <v>335</v>
      </c>
      <c r="J336">
        <f>A336&amp;"-"&amp;F336</f>
        <v/>
      </c>
      <c r="K336">
        <f>D336&amp;""&amp;G336</f>
        <v/>
      </c>
    </row>
    <row r="337">
      <c r="A337" t="inlineStr">
        <is>
          <t>D512</t>
        </is>
      </c>
      <c r="B337" t="inlineStr">
        <is>
          <t>TTCCGCTT</t>
        </is>
      </c>
      <c r="D337" t="inlineStr">
        <is>
          <t>AAGCGGAA</t>
        </is>
      </c>
      <c r="F337" t="inlineStr">
        <is>
          <t>D708</t>
        </is>
      </c>
      <c r="G337" t="inlineStr">
        <is>
          <t>TAATGCGC</t>
        </is>
      </c>
      <c r="I337" s="11" t="n">
        <v>336</v>
      </c>
      <c r="J337">
        <f>A337&amp;"-"&amp;F337</f>
        <v/>
      </c>
      <c r="K337">
        <f>D337&amp;""&amp;G337</f>
        <v/>
      </c>
    </row>
    <row r="338">
      <c r="A338" t="inlineStr">
        <is>
          <t>D513</t>
        </is>
      </c>
      <c r="B338" t="inlineStr">
        <is>
          <t>TTGTTCCG</t>
        </is>
      </c>
      <c r="D338" t="inlineStr">
        <is>
          <t>CGGAACAA</t>
        </is>
      </c>
      <c r="F338" t="inlineStr">
        <is>
          <t>D705</t>
        </is>
      </c>
      <c r="G338" t="inlineStr">
        <is>
          <t>ATTCAGAA</t>
        </is>
      </c>
      <c r="I338" s="11" t="n">
        <v>337</v>
      </c>
      <c r="J338">
        <f>A338&amp;"-"&amp;F338</f>
        <v/>
      </c>
      <c r="K338">
        <f>D338&amp;""&amp;G338</f>
        <v/>
      </c>
    </row>
    <row r="339">
      <c r="A339" t="inlineStr">
        <is>
          <t>D513</t>
        </is>
      </c>
      <c r="B339" t="inlineStr">
        <is>
          <t>TTGTTCCG</t>
        </is>
      </c>
      <c r="D339" t="inlineStr">
        <is>
          <t>CGGAACAA</t>
        </is>
      </c>
      <c r="F339" t="inlineStr">
        <is>
          <t>D706</t>
        </is>
      </c>
      <c r="G339" t="inlineStr">
        <is>
          <t>GAATTCGT</t>
        </is>
      </c>
      <c r="I339" s="11" t="n">
        <v>338</v>
      </c>
      <c r="J339">
        <f>A339&amp;"-"&amp;F339</f>
        <v/>
      </c>
      <c r="K339">
        <f>D339&amp;""&amp;G339</f>
        <v/>
      </c>
    </row>
    <row r="340">
      <c r="A340" t="inlineStr">
        <is>
          <t>D513</t>
        </is>
      </c>
      <c r="B340" t="inlineStr">
        <is>
          <t>TTGTTCCG</t>
        </is>
      </c>
      <c r="D340" t="inlineStr">
        <is>
          <t>CGGAACAA</t>
        </is>
      </c>
      <c r="F340" t="inlineStr">
        <is>
          <t>D707</t>
        </is>
      </c>
      <c r="G340" t="inlineStr">
        <is>
          <t>CTGAAGCT</t>
        </is>
      </c>
      <c r="I340" s="11" t="n">
        <v>339</v>
      </c>
      <c r="J340">
        <f>A340&amp;"-"&amp;F340</f>
        <v/>
      </c>
      <c r="K340">
        <f>D340&amp;""&amp;G340</f>
        <v/>
      </c>
    </row>
    <row r="341">
      <c r="A341" t="inlineStr">
        <is>
          <t>D513</t>
        </is>
      </c>
      <c r="B341" t="inlineStr">
        <is>
          <t>TTGTTCCG</t>
        </is>
      </c>
      <c r="D341" t="inlineStr">
        <is>
          <t>CGGAACAA</t>
        </is>
      </c>
      <c r="F341" t="inlineStr">
        <is>
          <t>D708</t>
        </is>
      </c>
      <c r="G341" t="inlineStr">
        <is>
          <t>TAATGCGC</t>
        </is>
      </c>
      <c r="I341" s="11" t="n">
        <v>340</v>
      </c>
      <c r="J341">
        <f>A341&amp;"-"&amp;F341</f>
        <v/>
      </c>
      <c r="K341">
        <f>D341&amp;""&amp;G341</f>
        <v/>
      </c>
    </row>
    <row r="342">
      <c r="A342" t="inlineStr">
        <is>
          <t>D514</t>
        </is>
      </c>
      <c r="B342" t="inlineStr">
        <is>
          <t>AGCTTACC</t>
        </is>
      </c>
      <c r="D342" t="inlineStr">
        <is>
          <t>GGTAAGCT</t>
        </is>
      </c>
      <c r="F342" t="inlineStr">
        <is>
          <t>D705</t>
        </is>
      </c>
      <c r="G342" t="inlineStr">
        <is>
          <t>ATTCAGAA</t>
        </is>
      </c>
      <c r="I342" s="11" t="n">
        <v>341</v>
      </c>
      <c r="J342">
        <f>A342&amp;"-"&amp;F342</f>
        <v/>
      </c>
      <c r="K342">
        <f>D342&amp;""&amp;G342</f>
        <v/>
      </c>
    </row>
    <row r="343">
      <c r="A343" t="inlineStr">
        <is>
          <t>D514</t>
        </is>
      </c>
      <c r="B343" t="inlineStr">
        <is>
          <t>AGCTTACC</t>
        </is>
      </c>
      <c r="D343" t="inlineStr">
        <is>
          <t>GGTAAGCT</t>
        </is>
      </c>
      <c r="F343" t="inlineStr">
        <is>
          <t>D706</t>
        </is>
      </c>
      <c r="G343" t="inlineStr">
        <is>
          <t>GAATTCGT</t>
        </is>
      </c>
      <c r="I343" s="11" t="n">
        <v>342</v>
      </c>
      <c r="J343">
        <f>A343&amp;"-"&amp;F343</f>
        <v/>
      </c>
      <c r="K343">
        <f>D343&amp;""&amp;G343</f>
        <v/>
      </c>
    </row>
    <row r="344">
      <c r="A344" t="inlineStr">
        <is>
          <t>D514</t>
        </is>
      </c>
      <c r="B344" t="inlineStr">
        <is>
          <t>AGCTTACC</t>
        </is>
      </c>
      <c r="D344" t="inlineStr">
        <is>
          <t>GGTAAGCT</t>
        </is>
      </c>
      <c r="F344" t="inlineStr">
        <is>
          <t>D707</t>
        </is>
      </c>
      <c r="G344" t="inlineStr">
        <is>
          <t>CTGAAGCT</t>
        </is>
      </c>
      <c r="I344" s="11" t="n">
        <v>343</v>
      </c>
      <c r="J344">
        <f>A344&amp;"-"&amp;F344</f>
        <v/>
      </c>
      <c r="K344">
        <f>D344&amp;""&amp;G344</f>
        <v/>
      </c>
    </row>
    <row r="345">
      <c r="A345" t="inlineStr">
        <is>
          <t>D514</t>
        </is>
      </c>
      <c r="B345" t="inlineStr">
        <is>
          <t>AGCTTACC</t>
        </is>
      </c>
      <c r="D345" t="inlineStr">
        <is>
          <t>GGTAAGCT</t>
        </is>
      </c>
      <c r="F345" t="inlineStr">
        <is>
          <t>D708</t>
        </is>
      </c>
      <c r="G345" t="inlineStr">
        <is>
          <t>TAATGCGC</t>
        </is>
      </c>
      <c r="I345" s="11" t="n">
        <v>344</v>
      </c>
      <c r="J345">
        <f>A345&amp;"-"&amp;F345</f>
        <v/>
      </c>
      <c r="K345">
        <f>D345&amp;""&amp;G345</f>
        <v/>
      </c>
    </row>
    <row r="346">
      <c r="A346" t="inlineStr">
        <is>
          <t>D515</t>
        </is>
      </c>
      <c r="B346" t="inlineStr">
        <is>
          <t>ATGCCACA</t>
        </is>
      </c>
      <c r="D346" t="inlineStr">
        <is>
          <t>TGTGGCAT</t>
        </is>
      </c>
      <c r="F346" t="inlineStr">
        <is>
          <t>D705</t>
        </is>
      </c>
      <c r="G346" t="inlineStr">
        <is>
          <t>ATTCAGAA</t>
        </is>
      </c>
      <c r="I346" s="11" t="n">
        <v>345</v>
      </c>
      <c r="J346">
        <f>A346&amp;"-"&amp;F346</f>
        <v/>
      </c>
      <c r="K346">
        <f>D346&amp;""&amp;G346</f>
        <v/>
      </c>
    </row>
    <row r="347">
      <c r="A347" t="inlineStr">
        <is>
          <t>D515</t>
        </is>
      </c>
      <c r="B347" t="inlineStr">
        <is>
          <t>ATGCCACA</t>
        </is>
      </c>
      <c r="D347" t="inlineStr">
        <is>
          <t>TGTGGCAT</t>
        </is>
      </c>
      <c r="F347" t="inlineStr">
        <is>
          <t>D706</t>
        </is>
      </c>
      <c r="G347" t="inlineStr">
        <is>
          <t>GAATTCGT</t>
        </is>
      </c>
      <c r="I347" s="11" t="n">
        <v>346</v>
      </c>
      <c r="J347">
        <f>A347&amp;"-"&amp;F347</f>
        <v/>
      </c>
      <c r="K347">
        <f>D347&amp;""&amp;G347</f>
        <v/>
      </c>
    </row>
    <row r="348">
      <c r="A348" t="inlineStr">
        <is>
          <t>D515</t>
        </is>
      </c>
      <c r="B348" t="inlineStr">
        <is>
          <t>ATGCCACA</t>
        </is>
      </c>
      <c r="D348" t="inlineStr">
        <is>
          <t>TGTGGCAT</t>
        </is>
      </c>
      <c r="F348" t="inlineStr">
        <is>
          <t>D707</t>
        </is>
      </c>
      <c r="G348" t="inlineStr">
        <is>
          <t>CTGAAGCT</t>
        </is>
      </c>
      <c r="I348" s="11" t="n">
        <v>347</v>
      </c>
      <c r="J348">
        <f>A348&amp;"-"&amp;F348</f>
        <v/>
      </c>
      <c r="K348">
        <f>D348&amp;""&amp;G348</f>
        <v/>
      </c>
    </row>
    <row r="349">
      <c r="A349" t="inlineStr">
        <is>
          <t>D515</t>
        </is>
      </c>
      <c r="B349" t="inlineStr">
        <is>
          <t>ATGCCACA</t>
        </is>
      </c>
      <c r="D349" t="inlineStr">
        <is>
          <t>TGTGGCAT</t>
        </is>
      </c>
      <c r="F349" t="inlineStr">
        <is>
          <t>D708</t>
        </is>
      </c>
      <c r="G349" t="inlineStr">
        <is>
          <t>TAATGCGC</t>
        </is>
      </c>
      <c r="I349" s="11" t="n">
        <v>348</v>
      </c>
      <c r="J349">
        <f>A349&amp;"-"&amp;F349</f>
        <v/>
      </c>
      <c r="K349">
        <f>D349&amp;""&amp;G349</f>
        <v/>
      </c>
    </row>
    <row r="350">
      <c r="A350" t="inlineStr">
        <is>
          <t>D516</t>
        </is>
      </c>
      <c r="B350" t="inlineStr">
        <is>
          <t>TCCGTAGT</t>
        </is>
      </c>
      <c r="D350" t="inlineStr">
        <is>
          <t>ACTACGGA</t>
        </is>
      </c>
      <c r="F350" t="inlineStr">
        <is>
          <t>D705</t>
        </is>
      </c>
      <c r="G350" t="inlineStr">
        <is>
          <t>ATTCAGAA</t>
        </is>
      </c>
      <c r="I350" s="11" t="n">
        <v>349</v>
      </c>
      <c r="J350">
        <f>A350&amp;"-"&amp;F350</f>
        <v/>
      </c>
      <c r="K350">
        <f>D350&amp;""&amp;G350</f>
        <v/>
      </c>
    </row>
    <row r="351">
      <c r="A351" t="inlineStr">
        <is>
          <t>D516</t>
        </is>
      </c>
      <c r="B351" t="inlineStr">
        <is>
          <t>TCCGTAGT</t>
        </is>
      </c>
      <c r="D351" t="inlineStr">
        <is>
          <t>ACTACGGA</t>
        </is>
      </c>
      <c r="F351" t="inlineStr">
        <is>
          <t>D706</t>
        </is>
      </c>
      <c r="G351" t="inlineStr">
        <is>
          <t>GAATTCGT</t>
        </is>
      </c>
      <c r="I351" s="11" t="n">
        <v>350</v>
      </c>
      <c r="J351">
        <f>A351&amp;"-"&amp;F351</f>
        <v/>
      </c>
      <c r="K351">
        <f>D351&amp;""&amp;G351</f>
        <v/>
      </c>
    </row>
    <row r="352">
      <c r="A352" t="inlineStr">
        <is>
          <t>D516</t>
        </is>
      </c>
      <c r="B352" t="inlineStr">
        <is>
          <t>TCCGTAGT</t>
        </is>
      </c>
      <c r="D352" t="inlineStr">
        <is>
          <t>ACTACGGA</t>
        </is>
      </c>
      <c r="F352" t="inlineStr">
        <is>
          <t>D707</t>
        </is>
      </c>
      <c r="G352" t="inlineStr">
        <is>
          <t>CTGAAGCT</t>
        </is>
      </c>
      <c r="I352" s="11" t="n">
        <v>351</v>
      </c>
      <c r="J352">
        <f>A352&amp;"-"&amp;F352</f>
        <v/>
      </c>
      <c r="K352">
        <f>D352&amp;""&amp;G352</f>
        <v/>
      </c>
    </row>
    <row r="353">
      <c r="A353" t="inlineStr">
        <is>
          <t>D516</t>
        </is>
      </c>
      <c r="B353" t="inlineStr">
        <is>
          <t>TCCGTAGT</t>
        </is>
      </c>
      <c r="D353" t="inlineStr">
        <is>
          <t>ACTACGGA</t>
        </is>
      </c>
      <c r="F353" t="inlineStr">
        <is>
          <t>D708</t>
        </is>
      </c>
      <c r="G353" t="inlineStr">
        <is>
          <t>TAATGCGC</t>
        </is>
      </c>
      <c r="I353" s="11" t="n">
        <v>352</v>
      </c>
      <c r="J353">
        <f>A353&amp;"-"&amp;F353</f>
        <v/>
      </c>
      <c r="K353">
        <f>D353&amp;""&amp;G353</f>
        <v/>
      </c>
    </row>
    <row r="354">
      <c r="A354" t="inlineStr">
        <is>
          <t>D509</t>
        </is>
      </c>
      <c r="B354" t="inlineStr">
        <is>
          <t>GCAAGCAA</t>
        </is>
      </c>
      <c r="D354" t="inlineStr">
        <is>
          <t>TTGCTTGC</t>
        </is>
      </c>
      <c r="F354" t="inlineStr">
        <is>
          <t>D709</t>
        </is>
      </c>
      <c r="G354" t="inlineStr">
        <is>
          <t>CGGCTATG</t>
        </is>
      </c>
      <c r="I354" s="11" t="n">
        <v>353</v>
      </c>
      <c r="J354">
        <f>A354&amp;"-"&amp;F354</f>
        <v/>
      </c>
      <c r="K354">
        <f>D354&amp;""&amp;G354</f>
        <v/>
      </c>
    </row>
    <row r="355">
      <c r="A355" t="inlineStr">
        <is>
          <t>D509</t>
        </is>
      </c>
      <c r="B355" t="inlineStr">
        <is>
          <t>GCAAGCAA</t>
        </is>
      </c>
      <c r="D355" t="inlineStr">
        <is>
          <t>TTGCTTGC</t>
        </is>
      </c>
      <c r="F355" t="inlineStr">
        <is>
          <t>D710</t>
        </is>
      </c>
      <c r="G355" t="inlineStr">
        <is>
          <t>TCCGCGAA</t>
        </is>
      </c>
      <c r="I355" s="11" t="n">
        <v>354</v>
      </c>
      <c r="J355">
        <f>A355&amp;"-"&amp;F355</f>
        <v/>
      </c>
      <c r="K355">
        <f>D355&amp;""&amp;G355</f>
        <v/>
      </c>
    </row>
    <row r="356">
      <c r="A356" t="inlineStr">
        <is>
          <t>D509</t>
        </is>
      </c>
      <c r="B356" t="inlineStr">
        <is>
          <t>GCAAGCAA</t>
        </is>
      </c>
      <c r="D356" t="inlineStr">
        <is>
          <t>TTGCTTGC</t>
        </is>
      </c>
      <c r="F356" t="inlineStr">
        <is>
          <t>D711</t>
        </is>
      </c>
      <c r="G356" t="inlineStr">
        <is>
          <t>TCTCGCGC</t>
        </is>
      </c>
      <c r="I356" s="11" t="n">
        <v>355</v>
      </c>
      <c r="J356">
        <f>A356&amp;"-"&amp;F356</f>
        <v/>
      </c>
      <c r="K356">
        <f>D356&amp;""&amp;G356</f>
        <v/>
      </c>
    </row>
    <row r="357">
      <c r="A357" t="inlineStr">
        <is>
          <t>D509</t>
        </is>
      </c>
      <c r="B357" t="inlineStr">
        <is>
          <t>GCAAGCAA</t>
        </is>
      </c>
      <c r="D357" t="inlineStr">
        <is>
          <t>TTGCTTGC</t>
        </is>
      </c>
      <c r="F357" t="inlineStr">
        <is>
          <t>D712</t>
        </is>
      </c>
      <c r="G357" t="inlineStr">
        <is>
          <t>AGCGATAG</t>
        </is>
      </c>
      <c r="I357" s="11" t="n">
        <v>356</v>
      </c>
      <c r="J357">
        <f>A357&amp;"-"&amp;F357</f>
        <v/>
      </c>
      <c r="K357">
        <f>D357&amp;""&amp;G357</f>
        <v/>
      </c>
    </row>
    <row r="358">
      <c r="A358" t="inlineStr">
        <is>
          <t>D510</t>
        </is>
      </c>
      <c r="B358" t="inlineStr">
        <is>
          <t>AACCTCTC</t>
        </is>
      </c>
      <c r="D358" t="inlineStr">
        <is>
          <t>GAGAGGTT</t>
        </is>
      </c>
      <c r="F358" t="inlineStr">
        <is>
          <t>D709</t>
        </is>
      </c>
      <c r="G358" t="inlineStr">
        <is>
          <t>CGGCTATG</t>
        </is>
      </c>
      <c r="I358" s="11" t="n">
        <v>357</v>
      </c>
      <c r="J358">
        <f>A358&amp;"-"&amp;F358</f>
        <v/>
      </c>
      <c r="K358">
        <f>D358&amp;""&amp;G358</f>
        <v/>
      </c>
    </row>
    <row r="359">
      <c r="A359" t="inlineStr">
        <is>
          <t>D510</t>
        </is>
      </c>
      <c r="B359" t="inlineStr">
        <is>
          <t>AACCTCTC</t>
        </is>
      </c>
      <c r="D359" t="inlineStr">
        <is>
          <t>GAGAGGTT</t>
        </is>
      </c>
      <c r="F359" t="inlineStr">
        <is>
          <t>D710</t>
        </is>
      </c>
      <c r="G359" t="inlineStr">
        <is>
          <t>TCCGCGAA</t>
        </is>
      </c>
      <c r="I359" s="11" t="n">
        <v>358</v>
      </c>
      <c r="J359">
        <f>A359&amp;"-"&amp;F359</f>
        <v/>
      </c>
      <c r="K359">
        <f>D359&amp;""&amp;G359</f>
        <v/>
      </c>
    </row>
    <row r="360">
      <c r="A360" t="inlineStr">
        <is>
          <t>D510</t>
        </is>
      </c>
      <c r="B360" t="inlineStr">
        <is>
          <t>AACCTCTC</t>
        </is>
      </c>
      <c r="D360" t="inlineStr">
        <is>
          <t>GAGAGGTT</t>
        </is>
      </c>
      <c r="F360" t="inlineStr">
        <is>
          <t>D711</t>
        </is>
      </c>
      <c r="G360" t="inlineStr">
        <is>
          <t>TCTCGCGC</t>
        </is>
      </c>
      <c r="I360" s="11" t="n">
        <v>359</v>
      </c>
      <c r="J360">
        <f>A360&amp;"-"&amp;F360</f>
        <v/>
      </c>
      <c r="K360">
        <f>D360&amp;""&amp;G360</f>
        <v/>
      </c>
    </row>
    <row r="361">
      <c r="A361" t="inlineStr">
        <is>
          <t>D510</t>
        </is>
      </c>
      <c r="B361" t="inlineStr">
        <is>
          <t>AACCTCTC</t>
        </is>
      </c>
      <c r="D361" t="inlineStr">
        <is>
          <t>GAGAGGTT</t>
        </is>
      </c>
      <c r="F361" t="inlineStr">
        <is>
          <t>D712</t>
        </is>
      </c>
      <c r="G361" t="inlineStr">
        <is>
          <t>AGCGATAG</t>
        </is>
      </c>
      <c r="I361" s="11" t="n">
        <v>360</v>
      </c>
      <c r="J361">
        <f>A361&amp;"-"&amp;F361</f>
        <v/>
      </c>
      <c r="K361">
        <f>D361&amp;""&amp;G361</f>
        <v/>
      </c>
    </row>
    <row r="362">
      <c r="A362" t="inlineStr">
        <is>
          <t>D511</t>
        </is>
      </c>
      <c r="B362" t="inlineStr">
        <is>
          <t>AACCAGGT</t>
        </is>
      </c>
      <c r="D362" t="inlineStr">
        <is>
          <t>ACCTGGTT</t>
        </is>
      </c>
      <c r="F362" t="inlineStr">
        <is>
          <t>D709</t>
        </is>
      </c>
      <c r="G362" t="inlineStr">
        <is>
          <t>CGGCTATG</t>
        </is>
      </c>
      <c r="I362" s="11" t="n">
        <v>361</v>
      </c>
      <c r="J362">
        <f>A362&amp;"-"&amp;F362</f>
        <v/>
      </c>
      <c r="K362">
        <f>D362&amp;""&amp;G362</f>
        <v/>
      </c>
    </row>
    <row r="363">
      <c r="A363" t="inlineStr">
        <is>
          <t>D511</t>
        </is>
      </c>
      <c r="B363" t="inlineStr">
        <is>
          <t>AACCAGGT</t>
        </is>
      </c>
      <c r="D363" t="inlineStr">
        <is>
          <t>ACCTGGTT</t>
        </is>
      </c>
      <c r="F363" t="inlineStr">
        <is>
          <t>D710</t>
        </is>
      </c>
      <c r="G363" t="inlineStr">
        <is>
          <t>TCCGCGAA</t>
        </is>
      </c>
      <c r="I363" s="11" t="n">
        <v>362</v>
      </c>
      <c r="J363">
        <f>A363&amp;"-"&amp;F363</f>
        <v/>
      </c>
      <c r="K363">
        <f>D363&amp;""&amp;G363</f>
        <v/>
      </c>
    </row>
    <row r="364">
      <c r="A364" t="inlineStr">
        <is>
          <t>D511</t>
        </is>
      </c>
      <c r="B364" t="inlineStr">
        <is>
          <t>AACCAGGT</t>
        </is>
      </c>
      <c r="D364" t="inlineStr">
        <is>
          <t>ACCTGGTT</t>
        </is>
      </c>
      <c r="F364" t="inlineStr">
        <is>
          <t>D711</t>
        </is>
      </c>
      <c r="G364" t="inlineStr">
        <is>
          <t>TCTCGCGC</t>
        </is>
      </c>
      <c r="I364" s="11" t="n">
        <v>363</v>
      </c>
      <c r="J364">
        <f>A364&amp;"-"&amp;F364</f>
        <v/>
      </c>
      <c r="K364">
        <f>D364&amp;""&amp;G364</f>
        <v/>
      </c>
    </row>
    <row r="365">
      <c r="A365" t="inlineStr">
        <is>
          <t>D511</t>
        </is>
      </c>
      <c r="B365" t="inlineStr">
        <is>
          <t>AACCAGGT</t>
        </is>
      </c>
      <c r="D365" t="inlineStr">
        <is>
          <t>ACCTGGTT</t>
        </is>
      </c>
      <c r="F365" t="inlineStr">
        <is>
          <t>D712</t>
        </is>
      </c>
      <c r="G365" t="inlineStr">
        <is>
          <t>AGCGATAG</t>
        </is>
      </c>
      <c r="I365" s="11" t="n">
        <v>364</v>
      </c>
      <c r="J365">
        <f>A365&amp;"-"&amp;F365</f>
        <v/>
      </c>
      <c r="K365">
        <f>D365&amp;""&amp;G365</f>
        <v/>
      </c>
    </row>
    <row r="366">
      <c r="A366" t="inlineStr">
        <is>
          <t>D512</t>
        </is>
      </c>
      <c r="B366" t="inlineStr">
        <is>
          <t>TTCCGCTT</t>
        </is>
      </c>
      <c r="D366" t="inlineStr">
        <is>
          <t>AAGCGGAA</t>
        </is>
      </c>
      <c r="F366" t="inlineStr">
        <is>
          <t>D709</t>
        </is>
      </c>
      <c r="G366" t="inlineStr">
        <is>
          <t>CGGCTATG</t>
        </is>
      </c>
      <c r="I366" s="11" t="n">
        <v>365</v>
      </c>
      <c r="J366">
        <f>A366&amp;"-"&amp;F366</f>
        <v/>
      </c>
      <c r="K366">
        <f>D366&amp;""&amp;G366</f>
        <v/>
      </c>
    </row>
    <row r="367">
      <c r="A367" t="inlineStr">
        <is>
          <t>D512</t>
        </is>
      </c>
      <c r="B367" t="inlineStr">
        <is>
          <t>TTCCGCTT</t>
        </is>
      </c>
      <c r="D367" t="inlineStr">
        <is>
          <t>AAGCGGAA</t>
        </is>
      </c>
      <c r="F367" t="inlineStr">
        <is>
          <t>D710</t>
        </is>
      </c>
      <c r="G367" t="inlineStr">
        <is>
          <t>TCCGCGAA</t>
        </is>
      </c>
      <c r="I367" s="11" t="n">
        <v>366</v>
      </c>
      <c r="J367">
        <f>A367&amp;"-"&amp;F367</f>
        <v/>
      </c>
      <c r="K367">
        <f>D367&amp;""&amp;G367</f>
        <v/>
      </c>
    </row>
    <row r="368">
      <c r="A368" t="inlineStr">
        <is>
          <t>D512</t>
        </is>
      </c>
      <c r="B368" t="inlineStr">
        <is>
          <t>TTCCGCTT</t>
        </is>
      </c>
      <c r="D368" t="inlineStr">
        <is>
          <t>AAGCGGAA</t>
        </is>
      </c>
      <c r="F368" t="inlineStr">
        <is>
          <t>D711</t>
        </is>
      </c>
      <c r="G368" t="inlineStr">
        <is>
          <t>TCTCGCGC</t>
        </is>
      </c>
      <c r="I368" s="11" t="n">
        <v>367</v>
      </c>
      <c r="J368">
        <f>A368&amp;"-"&amp;F368</f>
        <v/>
      </c>
      <c r="K368">
        <f>D368&amp;""&amp;G368</f>
        <v/>
      </c>
    </row>
    <row r="369">
      <c r="A369" t="inlineStr">
        <is>
          <t>D512</t>
        </is>
      </c>
      <c r="B369" t="inlineStr">
        <is>
          <t>TTCCGCTT</t>
        </is>
      </c>
      <c r="D369" t="inlineStr">
        <is>
          <t>AAGCGGAA</t>
        </is>
      </c>
      <c r="F369" t="inlineStr">
        <is>
          <t>D712</t>
        </is>
      </c>
      <c r="G369" t="inlineStr">
        <is>
          <t>AGCGATAG</t>
        </is>
      </c>
      <c r="I369" s="11" t="n">
        <v>368</v>
      </c>
      <c r="J369">
        <f>A369&amp;"-"&amp;F369</f>
        <v/>
      </c>
      <c r="K369">
        <f>D369&amp;""&amp;G369</f>
        <v/>
      </c>
    </row>
    <row r="370">
      <c r="A370" t="inlineStr">
        <is>
          <t>D513</t>
        </is>
      </c>
      <c r="B370" t="inlineStr">
        <is>
          <t>TTGTTCCG</t>
        </is>
      </c>
      <c r="D370" t="inlineStr">
        <is>
          <t>CGGAACAA</t>
        </is>
      </c>
      <c r="F370" t="inlineStr">
        <is>
          <t>D709</t>
        </is>
      </c>
      <c r="G370" t="inlineStr">
        <is>
          <t>CGGCTATG</t>
        </is>
      </c>
      <c r="I370" s="11" t="n">
        <v>369</v>
      </c>
      <c r="J370">
        <f>A370&amp;"-"&amp;F370</f>
        <v/>
      </c>
      <c r="K370">
        <f>D370&amp;""&amp;G370</f>
        <v/>
      </c>
    </row>
    <row r="371">
      <c r="A371" t="inlineStr">
        <is>
          <t>D513</t>
        </is>
      </c>
      <c r="B371" t="inlineStr">
        <is>
          <t>TTGTTCCG</t>
        </is>
      </c>
      <c r="D371" t="inlineStr">
        <is>
          <t>CGGAACAA</t>
        </is>
      </c>
      <c r="F371" t="inlineStr">
        <is>
          <t>D710</t>
        </is>
      </c>
      <c r="G371" t="inlineStr">
        <is>
          <t>TCCGCGAA</t>
        </is>
      </c>
      <c r="I371" s="11" t="n">
        <v>370</v>
      </c>
      <c r="J371">
        <f>A371&amp;"-"&amp;F371</f>
        <v/>
      </c>
      <c r="K371">
        <f>D371&amp;""&amp;G371</f>
        <v/>
      </c>
    </row>
    <row r="372">
      <c r="A372" t="inlineStr">
        <is>
          <t>D513</t>
        </is>
      </c>
      <c r="B372" t="inlineStr">
        <is>
          <t>TTGTTCCG</t>
        </is>
      </c>
      <c r="D372" t="inlineStr">
        <is>
          <t>CGGAACAA</t>
        </is>
      </c>
      <c r="F372" t="inlineStr">
        <is>
          <t>D711</t>
        </is>
      </c>
      <c r="G372" t="inlineStr">
        <is>
          <t>TCTCGCGC</t>
        </is>
      </c>
      <c r="I372" s="11" t="n">
        <v>371</v>
      </c>
      <c r="J372">
        <f>A372&amp;"-"&amp;F372</f>
        <v/>
      </c>
      <c r="K372">
        <f>D372&amp;""&amp;G372</f>
        <v/>
      </c>
    </row>
    <row r="373">
      <c r="A373" t="inlineStr">
        <is>
          <t>D513</t>
        </is>
      </c>
      <c r="B373" t="inlineStr">
        <is>
          <t>TTGTTCCG</t>
        </is>
      </c>
      <c r="D373" t="inlineStr">
        <is>
          <t>CGGAACAA</t>
        </is>
      </c>
      <c r="F373" t="inlineStr">
        <is>
          <t>D712</t>
        </is>
      </c>
      <c r="G373" t="inlineStr">
        <is>
          <t>AGCGATAG</t>
        </is>
      </c>
      <c r="I373" s="11" t="n">
        <v>372</v>
      </c>
      <c r="J373">
        <f>A373&amp;"-"&amp;F373</f>
        <v/>
      </c>
      <c r="K373">
        <f>D373&amp;""&amp;G373</f>
        <v/>
      </c>
    </row>
    <row r="374">
      <c r="A374" t="inlineStr">
        <is>
          <t>D514</t>
        </is>
      </c>
      <c r="B374" t="inlineStr">
        <is>
          <t>AGCTTACC</t>
        </is>
      </c>
      <c r="D374" t="inlineStr">
        <is>
          <t>GGTAAGCT</t>
        </is>
      </c>
      <c r="F374" t="inlineStr">
        <is>
          <t>D709</t>
        </is>
      </c>
      <c r="G374" t="inlineStr">
        <is>
          <t>CGGCTATG</t>
        </is>
      </c>
      <c r="I374" s="11" t="n">
        <v>373</v>
      </c>
      <c r="J374">
        <f>A374&amp;"-"&amp;F374</f>
        <v/>
      </c>
      <c r="K374">
        <f>D374&amp;""&amp;G374</f>
        <v/>
      </c>
    </row>
    <row r="375">
      <c r="A375" t="inlineStr">
        <is>
          <t>D514</t>
        </is>
      </c>
      <c r="B375" t="inlineStr">
        <is>
          <t>AGCTTACC</t>
        </is>
      </c>
      <c r="D375" t="inlineStr">
        <is>
          <t>GGTAAGCT</t>
        </is>
      </c>
      <c r="F375" t="inlineStr">
        <is>
          <t>D710</t>
        </is>
      </c>
      <c r="G375" t="inlineStr">
        <is>
          <t>TCCGCGAA</t>
        </is>
      </c>
      <c r="I375" s="11" t="n">
        <v>374</v>
      </c>
      <c r="J375">
        <f>A375&amp;"-"&amp;F375</f>
        <v/>
      </c>
      <c r="K375">
        <f>D375&amp;""&amp;G375</f>
        <v/>
      </c>
    </row>
    <row r="376">
      <c r="A376" t="inlineStr">
        <is>
          <t>D514</t>
        </is>
      </c>
      <c r="B376" t="inlineStr">
        <is>
          <t>AGCTTACC</t>
        </is>
      </c>
      <c r="D376" t="inlineStr">
        <is>
          <t>GGTAAGCT</t>
        </is>
      </c>
      <c r="F376" t="inlineStr">
        <is>
          <t>D711</t>
        </is>
      </c>
      <c r="G376" t="inlineStr">
        <is>
          <t>TCTCGCGC</t>
        </is>
      </c>
      <c r="I376" s="11" t="n">
        <v>375</v>
      </c>
      <c r="J376">
        <f>A376&amp;"-"&amp;F376</f>
        <v/>
      </c>
      <c r="K376">
        <f>D376&amp;""&amp;G376</f>
        <v/>
      </c>
    </row>
    <row r="377">
      <c r="A377" t="inlineStr">
        <is>
          <t>D514</t>
        </is>
      </c>
      <c r="B377" t="inlineStr">
        <is>
          <t>AGCTTACC</t>
        </is>
      </c>
      <c r="D377" t="inlineStr">
        <is>
          <t>GGTAAGCT</t>
        </is>
      </c>
      <c r="F377" t="inlineStr">
        <is>
          <t>D712</t>
        </is>
      </c>
      <c r="G377" t="inlineStr">
        <is>
          <t>AGCGATAG</t>
        </is>
      </c>
      <c r="I377" s="11" t="n">
        <v>376</v>
      </c>
      <c r="J377">
        <f>A377&amp;"-"&amp;F377</f>
        <v/>
      </c>
      <c r="K377">
        <f>D377&amp;""&amp;G377</f>
        <v/>
      </c>
    </row>
    <row r="378">
      <c r="A378" t="inlineStr">
        <is>
          <t>D515</t>
        </is>
      </c>
      <c r="B378" t="inlineStr">
        <is>
          <t>ATGCCACA</t>
        </is>
      </c>
      <c r="D378" t="inlineStr">
        <is>
          <t>TGTGGCAT</t>
        </is>
      </c>
      <c r="F378" t="inlineStr">
        <is>
          <t>D709</t>
        </is>
      </c>
      <c r="G378" t="inlineStr">
        <is>
          <t>CGGCTATG</t>
        </is>
      </c>
      <c r="I378" s="11" t="n">
        <v>377</v>
      </c>
      <c r="J378">
        <f>A378&amp;"-"&amp;F378</f>
        <v/>
      </c>
      <c r="K378">
        <f>D378&amp;""&amp;G378</f>
        <v/>
      </c>
    </row>
    <row r="379">
      <c r="A379" t="inlineStr">
        <is>
          <t>D515</t>
        </is>
      </c>
      <c r="B379" t="inlineStr">
        <is>
          <t>ATGCCACA</t>
        </is>
      </c>
      <c r="D379" t="inlineStr">
        <is>
          <t>TGTGGCAT</t>
        </is>
      </c>
      <c r="F379" t="inlineStr">
        <is>
          <t>D710</t>
        </is>
      </c>
      <c r="G379" t="inlineStr">
        <is>
          <t>TCCGCGAA</t>
        </is>
      </c>
      <c r="I379" s="11" t="n">
        <v>378</v>
      </c>
      <c r="J379">
        <f>A379&amp;"-"&amp;F379</f>
        <v/>
      </c>
      <c r="K379">
        <f>D379&amp;""&amp;G379</f>
        <v/>
      </c>
    </row>
    <row r="380">
      <c r="A380" t="inlineStr">
        <is>
          <t>D515</t>
        </is>
      </c>
      <c r="B380" t="inlineStr">
        <is>
          <t>ATGCCACA</t>
        </is>
      </c>
      <c r="D380" t="inlineStr">
        <is>
          <t>TGTGGCAT</t>
        </is>
      </c>
      <c r="F380" t="inlineStr">
        <is>
          <t>D711</t>
        </is>
      </c>
      <c r="G380" t="inlineStr">
        <is>
          <t>TCTCGCGC</t>
        </is>
      </c>
      <c r="I380" s="11" t="n">
        <v>379</v>
      </c>
      <c r="J380">
        <f>A380&amp;"-"&amp;F380</f>
        <v/>
      </c>
      <c r="K380">
        <f>D380&amp;""&amp;G380</f>
        <v/>
      </c>
    </row>
    <row r="381">
      <c r="A381" t="inlineStr">
        <is>
          <t>D515</t>
        </is>
      </c>
      <c r="B381" t="inlineStr">
        <is>
          <t>ATGCCACA</t>
        </is>
      </c>
      <c r="D381" t="inlineStr">
        <is>
          <t>TGTGGCAT</t>
        </is>
      </c>
      <c r="F381" t="inlineStr">
        <is>
          <t>D712</t>
        </is>
      </c>
      <c r="G381" t="inlineStr">
        <is>
          <t>AGCGATAG</t>
        </is>
      </c>
      <c r="I381" s="11" t="n">
        <v>380</v>
      </c>
      <c r="J381">
        <f>A381&amp;"-"&amp;F381</f>
        <v/>
      </c>
      <c r="K381">
        <f>D381&amp;""&amp;G381</f>
        <v/>
      </c>
    </row>
    <row r="382">
      <c r="A382" t="inlineStr">
        <is>
          <t>D516</t>
        </is>
      </c>
      <c r="B382" t="inlineStr">
        <is>
          <t>TCCGTAGT</t>
        </is>
      </c>
      <c r="D382" t="inlineStr">
        <is>
          <t>ACTACGGA</t>
        </is>
      </c>
      <c r="F382" t="inlineStr">
        <is>
          <t>D709</t>
        </is>
      </c>
      <c r="G382" t="inlineStr">
        <is>
          <t>CGGCTATG</t>
        </is>
      </c>
      <c r="I382" s="11" t="n">
        <v>381</v>
      </c>
      <c r="J382">
        <f>A382&amp;"-"&amp;F382</f>
        <v/>
      </c>
      <c r="K382">
        <f>D382&amp;""&amp;G382</f>
        <v/>
      </c>
    </row>
    <row r="383">
      <c r="A383" t="inlineStr">
        <is>
          <t>D516</t>
        </is>
      </c>
      <c r="B383" t="inlineStr">
        <is>
          <t>TCCGTAGT</t>
        </is>
      </c>
      <c r="D383" t="inlineStr">
        <is>
          <t>ACTACGGA</t>
        </is>
      </c>
      <c r="F383" t="inlineStr">
        <is>
          <t>D710</t>
        </is>
      </c>
      <c r="G383" t="inlineStr">
        <is>
          <t>TCCGCGAA</t>
        </is>
      </c>
      <c r="I383" s="11" t="n">
        <v>382</v>
      </c>
      <c r="J383">
        <f>A383&amp;"-"&amp;F383</f>
        <v/>
      </c>
      <c r="K383">
        <f>D383&amp;""&amp;G383</f>
        <v/>
      </c>
    </row>
    <row r="384">
      <c r="A384" t="inlineStr">
        <is>
          <t>D516</t>
        </is>
      </c>
      <c r="B384" t="inlineStr">
        <is>
          <t>TCCGTAGT</t>
        </is>
      </c>
      <c r="D384" t="inlineStr">
        <is>
          <t>ACTACGGA</t>
        </is>
      </c>
      <c r="F384" t="inlineStr">
        <is>
          <t>D711</t>
        </is>
      </c>
      <c r="G384" t="inlineStr">
        <is>
          <t>TCTCGCGC</t>
        </is>
      </c>
      <c r="I384" s="11" t="n">
        <v>383</v>
      </c>
      <c r="J384">
        <f>A384&amp;"-"&amp;F384</f>
        <v/>
      </c>
      <c r="K384">
        <f>D384&amp;""&amp;G384</f>
        <v/>
      </c>
    </row>
    <row r="385">
      <c r="A385" t="inlineStr">
        <is>
          <t>D516</t>
        </is>
      </c>
      <c r="B385" t="inlineStr">
        <is>
          <t>TCCGTAGT</t>
        </is>
      </c>
      <c r="D385" t="inlineStr">
        <is>
          <t>ACTACGGA</t>
        </is>
      </c>
      <c r="F385" t="inlineStr">
        <is>
          <t>D712</t>
        </is>
      </c>
      <c r="G385" t="inlineStr">
        <is>
          <t>AGCGATAG</t>
        </is>
      </c>
      <c r="I385" s="11" t="n">
        <v>384</v>
      </c>
      <c r="J385">
        <f>A385&amp;"-"&amp;F385</f>
        <v/>
      </c>
      <c r="K385">
        <f>D385&amp;""&amp;G385</f>
        <v/>
      </c>
    </row>
  </sheetData>
  <autoFilter ref="I2:K385"/>
  <conditionalFormatting sqref="I1:I1048576 Q1:Q1048576">
    <cfRule type="duplicateValues" priority="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N776"/>
  <sheetViews>
    <sheetView topLeftCell="A381" zoomScale="80" zoomScaleNormal="80" workbookViewId="0">
      <selection activeCell="K196" sqref="K196:L388"/>
    </sheetView>
  </sheetViews>
  <sheetFormatPr baseColWidth="8" defaultColWidth="10.81640625" defaultRowHeight="14.5"/>
  <cols>
    <col width="10.81640625" customWidth="1" style="3" min="1" max="6"/>
    <col width="18.54296875" customWidth="1" style="3" min="7" max="7"/>
    <col width="10.81640625" customWidth="1" style="3" min="8" max="10"/>
    <col width="16.7265625" customWidth="1" style="3" min="11" max="11"/>
    <col width="26.54296875" customWidth="1" style="3" min="12" max="12"/>
    <col width="10.81640625" customWidth="1" style="3" min="13" max="17"/>
    <col width="10.81640625" customWidth="1" style="3" min="18" max="16384"/>
  </cols>
  <sheetData>
    <row r="1">
      <c r="B1" s="3" t="inlineStr">
        <is>
          <t>i5</t>
        </is>
      </c>
      <c r="D1" s="3" t="inlineStr">
        <is>
          <t>i5RC</t>
        </is>
      </c>
      <c r="G1" s="3" t="inlineStr">
        <is>
          <t>i7</t>
        </is>
      </c>
      <c r="J1" s="12" t="inlineStr">
        <is>
          <t>Primer</t>
        </is>
      </c>
      <c r="K1" s="12" t="inlineStr">
        <is>
          <t>ID</t>
        </is>
      </c>
      <c r="L1" s="12" t="inlineStr">
        <is>
          <t>Sequence</t>
        </is>
      </c>
    </row>
    <row r="2">
      <c r="A2" s="12" t="inlineStr">
        <is>
          <t>S5501</t>
        </is>
      </c>
      <c r="B2" s="12" t="inlineStr">
        <is>
          <t>CGTATTCG</t>
        </is>
      </c>
      <c r="C2" s="12" t="n"/>
      <c r="D2" s="12" t="inlineStr">
        <is>
          <t>CGAATACG</t>
        </is>
      </c>
      <c r="E2" s="12" t="n"/>
      <c r="F2" s="12" t="inlineStr">
        <is>
          <t>S5701</t>
        </is>
      </c>
      <c r="G2" s="12" t="inlineStr">
        <is>
          <t>TTACCGAC</t>
        </is>
      </c>
      <c r="H2" s="12" t="n"/>
      <c r="I2" s="12" t="n"/>
      <c r="J2" s="12" t="n">
        <v>385</v>
      </c>
      <c r="K2" s="12">
        <f>A2&amp;"-"&amp;F2</f>
        <v/>
      </c>
      <c r="L2" s="12">
        <f>D2&amp;""&amp;G2</f>
        <v/>
      </c>
      <c r="M2" s="12" t="n"/>
    </row>
    <row r="3">
      <c r="A3" s="12" t="inlineStr">
        <is>
          <t>S5502</t>
        </is>
      </c>
      <c r="B3" s="12" t="inlineStr">
        <is>
          <t>TCAAGGAC</t>
        </is>
      </c>
      <c r="C3" s="12" t="n"/>
      <c r="D3" s="12" t="inlineStr">
        <is>
          <t>GTCCTTGA</t>
        </is>
      </c>
      <c r="E3" s="12" t="n"/>
      <c r="F3" s="12" t="inlineStr">
        <is>
          <t>S5702</t>
        </is>
      </c>
      <c r="G3" s="12" t="inlineStr">
        <is>
          <t>TCGTCTGA</t>
        </is>
      </c>
      <c r="H3" s="12" t="n"/>
      <c r="I3" s="12" t="n"/>
      <c r="J3" s="12" t="n">
        <v>386</v>
      </c>
      <c r="K3" s="12">
        <f>A3&amp;"-"&amp;F3</f>
        <v/>
      </c>
      <c r="L3" s="12">
        <f>D3&amp;""&amp;G3</f>
        <v/>
      </c>
      <c r="M3" s="12" t="n"/>
    </row>
    <row r="4">
      <c r="A4" s="12" t="inlineStr">
        <is>
          <t>S5503</t>
        </is>
      </c>
      <c r="B4" s="12" t="inlineStr">
        <is>
          <t>AAGCACTG</t>
        </is>
      </c>
      <c r="C4" s="12" t="n"/>
      <c r="D4" s="12" t="inlineStr">
        <is>
          <t>CAGTGCTT</t>
        </is>
      </c>
      <c r="E4" s="12" t="n"/>
      <c r="F4" s="12" t="inlineStr">
        <is>
          <t>S5703</t>
        </is>
      </c>
      <c r="G4" s="12" t="inlineStr">
        <is>
          <t>TTCCAGGT</t>
        </is>
      </c>
      <c r="H4" s="12" t="n"/>
      <c r="I4" s="12" t="n"/>
      <c r="J4" s="12" t="n">
        <v>387</v>
      </c>
      <c r="K4" s="12">
        <f>A4&amp;"-"&amp;F4</f>
        <v/>
      </c>
      <c r="L4" s="12">
        <f>D4&amp;""&amp;G4</f>
        <v/>
      </c>
      <c r="M4" s="12" t="n"/>
    </row>
    <row r="5">
      <c r="A5" s="12" t="inlineStr">
        <is>
          <t>S5504</t>
        </is>
      </c>
      <c r="B5" s="12" t="inlineStr">
        <is>
          <t>GCAATGGA</t>
        </is>
      </c>
      <c r="C5" s="12" t="n"/>
      <c r="D5" s="12" t="inlineStr">
        <is>
          <t>TCCATTGC</t>
        </is>
      </c>
      <c r="E5" s="12" t="n"/>
      <c r="F5" s="12" t="inlineStr">
        <is>
          <t>S5704</t>
        </is>
      </c>
      <c r="G5" s="12" t="inlineStr">
        <is>
          <t>TACGGTCT</t>
        </is>
      </c>
      <c r="H5" s="12" t="n"/>
      <c r="I5" s="12" t="n"/>
      <c r="J5" s="12" t="n">
        <v>388</v>
      </c>
      <c r="K5" s="12">
        <f>A5&amp;"-"&amp;F5</f>
        <v/>
      </c>
      <c r="L5" s="12">
        <f>D5&amp;""&amp;G5</f>
        <v/>
      </c>
      <c r="M5" s="12" t="n"/>
    </row>
    <row r="6">
      <c r="A6" s="12" t="inlineStr">
        <is>
          <t>S5505</t>
        </is>
      </c>
      <c r="B6" s="12" t="inlineStr">
        <is>
          <t>CAATCGAC</t>
        </is>
      </c>
      <c r="C6" s="12" t="n"/>
      <c r="D6" s="12" t="inlineStr">
        <is>
          <t>GTCGATTG</t>
        </is>
      </c>
      <c r="E6" s="12" t="n"/>
      <c r="F6" s="12" t="inlineStr">
        <is>
          <t>S5705</t>
        </is>
      </c>
      <c r="G6" s="12" t="inlineStr">
        <is>
          <t>AAGACCGT</t>
        </is>
      </c>
      <c r="H6" s="12" t="n"/>
      <c r="I6" s="12" t="n"/>
      <c r="J6" s="12" t="n">
        <v>389</v>
      </c>
      <c r="K6" s="12">
        <f>A6&amp;"-"&amp;F6</f>
        <v/>
      </c>
      <c r="L6" s="12">
        <f>D6&amp;""&amp;G6</f>
        <v/>
      </c>
      <c r="M6" s="12" t="n"/>
    </row>
    <row r="7">
      <c r="A7" s="12" t="inlineStr">
        <is>
          <t>S5506</t>
        </is>
      </c>
      <c r="B7" s="12" t="inlineStr">
        <is>
          <t>GGCGTTAT</t>
        </is>
      </c>
      <c r="C7" s="12" t="n"/>
      <c r="D7" s="12" t="inlineStr">
        <is>
          <t>ATAACGCC</t>
        </is>
      </c>
      <c r="E7" s="12" t="n"/>
      <c r="F7" s="12" t="inlineStr">
        <is>
          <t>S5706</t>
        </is>
      </c>
      <c r="G7" s="12" t="inlineStr">
        <is>
          <t>CAGGTTCA</t>
        </is>
      </c>
      <c r="H7" s="12" t="n"/>
      <c r="I7" s="12" t="n"/>
      <c r="J7" s="12" t="n">
        <v>390</v>
      </c>
      <c r="K7" s="12">
        <f>A7&amp;"-"&amp;F7</f>
        <v/>
      </c>
      <c r="L7" s="12">
        <f>D7&amp;""&amp;G7</f>
        <v/>
      </c>
      <c r="M7" s="12" t="n"/>
    </row>
    <row r="8">
      <c r="A8" s="12" t="inlineStr">
        <is>
          <t>S5507</t>
        </is>
      </c>
      <c r="B8" s="12" t="inlineStr">
        <is>
          <t>GTTAAGGC</t>
        </is>
      </c>
      <c r="C8" s="12" t="n"/>
      <c r="D8" s="12" t="inlineStr">
        <is>
          <t>GCCTTAAC</t>
        </is>
      </c>
      <c r="E8" s="12" t="n"/>
      <c r="F8" s="12" t="inlineStr">
        <is>
          <t>S5707</t>
        </is>
      </c>
      <c r="G8" s="12" t="inlineStr">
        <is>
          <t>TAGGAGCT</t>
        </is>
      </c>
      <c r="H8" s="12" t="n"/>
      <c r="I8" s="12" t="n"/>
      <c r="J8" s="12" t="n">
        <v>391</v>
      </c>
      <c r="K8" s="12">
        <f>A8&amp;"-"&amp;F8</f>
        <v/>
      </c>
      <c r="L8" s="12">
        <f>D8&amp;""&amp;G8</f>
        <v/>
      </c>
      <c r="M8" s="12" t="n"/>
    </row>
    <row r="9">
      <c r="A9" s="12" t="inlineStr">
        <is>
          <t>S5508</t>
        </is>
      </c>
      <c r="B9" s="12" t="inlineStr">
        <is>
          <t>CCTATACC</t>
        </is>
      </c>
      <c r="C9" s="12" t="n"/>
      <c r="D9" s="12" t="inlineStr">
        <is>
          <t>GGTATAGG</t>
        </is>
      </c>
      <c r="E9" s="12" t="n"/>
      <c r="F9" s="12" t="inlineStr">
        <is>
          <t>S5708</t>
        </is>
      </c>
      <c r="G9" s="12" t="inlineStr">
        <is>
          <t>TACTCCAG</t>
        </is>
      </c>
      <c r="H9" s="12" t="n"/>
      <c r="I9" s="12" t="n"/>
      <c r="J9" s="12" t="n">
        <v>392</v>
      </c>
      <c r="K9" s="12">
        <f>A9&amp;"-"&amp;F9</f>
        <v/>
      </c>
      <c r="L9" s="12">
        <f>D9&amp;""&amp;G9</f>
        <v/>
      </c>
      <c r="M9" s="12" t="n"/>
    </row>
    <row r="10">
      <c r="A10" s="12" t="inlineStr">
        <is>
          <t>S5509</t>
        </is>
      </c>
      <c r="B10" s="12" t="inlineStr">
        <is>
          <t>CTCCTAGA</t>
        </is>
      </c>
      <c r="C10" s="12" t="n"/>
      <c r="D10" s="12" t="inlineStr">
        <is>
          <t>TCTAGGAG</t>
        </is>
      </c>
      <c r="E10" s="12" t="n"/>
      <c r="F10" s="12" t="inlineStr">
        <is>
          <t>S5709</t>
        </is>
      </c>
      <c r="G10" s="12" t="inlineStr">
        <is>
          <t>AGTGACCT</t>
        </is>
      </c>
      <c r="H10" s="12" t="n"/>
      <c r="I10" s="12" t="n"/>
      <c r="J10" s="12" t="n">
        <v>393</v>
      </c>
      <c r="K10" s="12">
        <f>A10&amp;"-"&amp;F10</f>
        <v/>
      </c>
      <c r="L10" s="12">
        <f>D10&amp;""&amp;G10</f>
        <v/>
      </c>
      <c r="M10" s="12" t="n"/>
    </row>
    <row r="11">
      <c r="A11" s="12" t="inlineStr">
        <is>
          <t>S5510</t>
        </is>
      </c>
      <c r="B11" s="12" t="inlineStr">
        <is>
          <t>GTTACGCA</t>
        </is>
      </c>
      <c r="C11" s="12" t="n"/>
      <c r="D11" s="12" t="inlineStr">
        <is>
          <t>TGCGTAAC</t>
        </is>
      </c>
      <c r="E11" s="12" t="n"/>
      <c r="F11" s="12" t="inlineStr">
        <is>
          <t>S5710</t>
        </is>
      </c>
      <c r="G11" s="12" t="inlineStr">
        <is>
          <t>AGCCTATC</t>
        </is>
      </c>
      <c r="H11" s="12" t="n"/>
      <c r="I11" s="12" t="n"/>
      <c r="J11" s="12" t="n">
        <v>394</v>
      </c>
      <c r="K11" s="12">
        <f>A11&amp;"-"&amp;F11</f>
        <v/>
      </c>
      <c r="L11" s="12">
        <f>D11&amp;""&amp;G11</f>
        <v/>
      </c>
      <c r="M11" s="12" t="n"/>
    </row>
    <row r="12">
      <c r="A12" s="12" t="inlineStr">
        <is>
          <t>S5511</t>
        </is>
      </c>
      <c r="B12" s="12" t="inlineStr">
        <is>
          <t>CTAGCAAG</t>
        </is>
      </c>
      <c r="C12" s="12" t="n"/>
      <c r="D12" s="12" t="inlineStr">
        <is>
          <t>CTTGCTAG</t>
        </is>
      </c>
      <c r="E12" s="12" t="n"/>
      <c r="F12" s="12" t="inlineStr">
        <is>
          <t>S5711</t>
        </is>
      </c>
      <c r="G12" s="12" t="inlineStr">
        <is>
          <t>TCATCTCC</t>
        </is>
      </c>
      <c r="H12" s="12" t="n"/>
      <c r="I12" s="12" t="n"/>
      <c r="J12" s="12" t="n">
        <v>395</v>
      </c>
      <c r="K12" s="12">
        <f>A12&amp;"-"&amp;F12</f>
        <v/>
      </c>
      <c r="L12" s="12">
        <f>D12&amp;""&amp;G12</f>
        <v/>
      </c>
      <c r="M12" s="12" t="n"/>
    </row>
    <row r="13">
      <c r="A13" s="12" t="inlineStr">
        <is>
          <t>S5512</t>
        </is>
      </c>
      <c r="B13" s="12" t="inlineStr">
        <is>
          <t>ATCTCGCT</t>
        </is>
      </c>
      <c r="C13" s="12" t="n"/>
      <c r="D13" s="12" t="inlineStr">
        <is>
          <t>AGCGAGAT</t>
        </is>
      </c>
      <c r="E13" s="12" t="n"/>
      <c r="F13" s="12" t="inlineStr">
        <is>
          <t>S5712</t>
        </is>
      </c>
      <c r="G13" s="12" t="inlineStr">
        <is>
          <t>CCAGTATC</t>
        </is>
      </c>
      <c r="H13" s="12" t="n"/>
      <c r="I13" s="12" t="n"/>
      <c r="J13" s="12" t="n">
        <v>396</v>
      </c>
      <c r="K13" s="12">
        <f>A13&amp;"-"&amp;F13</f>
        <v/>
      </c>
      <c r="L13" s="12">
        <f>D13&amp;""&amp;G13</f>
        <v/>
      </c>
      <c r="M13" s="12" t="n"/>
    </row>
    <row r="14">
      <c r="A14" s="12" t="inlineStr">
        <is>
          <t>S5513</t>
        </is>
      </c>
      <c r="B14" s="12" t="inlineStr">
        <is>
          <t>GTGCCATA</t>
        </is>
      </c>
      <c r="C14" s="12" t="n"/>
      <c r="D14" s="12" t="inlineStr">
        <is>
          <t>TATGGCAC</t>
        </is>
      </c>
      <c r="E14" s="12" t="n"/>
      <c r="F14" s="12" t="inlineStr">
        <is>
          <t>S5713</t>
        </is>
      </c>
      <c r="G14" s="12" t="inlineStr">
        <is>
          <t>TTGCGAGA</t>
        </is>
      </c>
      <c r="H14" s="12" t="n"/>
      <c r="I14" s="12" t="n"/>
      <c r="J14" s="12" t="n">
        <v>397</v>
      </c>
      <c r="K14" s="12">
        <f>A14&amp;"-"&amp;F14</f>
        <v/>
      </c>
      <c r="L14" s="12">
        <f>D14&amp;""&amp;G14</f>
        <v/>
      </c>
      <c r="M14" s="12" t="n"/>
    </row>
    <row r="15">
      <c r="A15" s="12" t="inlineStr">
        <is>
          <t>S5514</t>
        </is>
      </c>
      <c r="B15" s="12" t="inlineStr">
        <is>
          <t>GGTGATTC</t>
        </is>
      </c>
      <c r="C15" s="12" t="n"/>
      <c r="D15" s="12" t="inlineStr">
        <is>
          <t>GAATCACC</t>
        </is>
      </c>
      <c r="E15" s="12" t="n"/>
      <c r="F15" s="12" t="inlineStr">
        <is>
          <t>S5714</t>
        </is>
      </c>
      <c r="G15" s="12" t="inlineStr">
        <is>
          <t>GAACGAAG</t>
        </is>
      </c>
      <c r="H15" s="12" t="n"/>
      <c r="I15" s="12" t="n"/>
      <c r="J15" s="12" t="n">
        <v>398</v>
      </c>
      <c r="K15" s="12">
        <f>A15&amp;"-"&amp;F15</f>
        <v/>
      </c>
      <c r="L15" s="12">
        <f>D15&amp;""&amp;G15</f>
        <v/>
      </c>
      <c r="M15" s="12" t="n"/>
    </row>
    <row r="16">
      <c r="A16" s="12" t="inlineStr">
        <is>
          <t>S5515</t>
        </is>
      </c>
      <c r="B16" s="12" t="inlineStr">
        <is>
          <t>CACCTTAC</t>
        </is>
      </c>
      <c r="C16" s="12" t="n"/>
      <c r="D16" s="12" t="inlineStr">
        <is>
          <t>GTAAGGTG</t>
        </is>
      </c>
      <c r="E16" s="12" t="n"/>
      <c r="F16" s="12" t="inlineStr">
        <is>
          <t>S5715</t>
        </is>
      </c>
      <c r="G16" s="12" t="inlineStr">
        <is>
          <t>CGAATTGC</t>
        </is>
      </c>
      <c r="H16" s="12" t="n"/>
      <c r="I16" s="12" t="n"/>
      <c r="J16" s="12" t="n">
        <v>399</v>
      </c>
      <c r="K16" s="12">
        <f>A16&amp;"-"&amp;F16</f>
        <v/>
      </c>
      <c r="L16" s="12">
        <f>D16&amp;""&amp;G16</f>
        <v/>
      </c>
      <c r="M16" s="12" t="n"/>
    </row>
    <row r="17">
      <c r="A17" s="12" t="inlineStr">
        <is>
          <t>S5516</t>
        </is>
      </c>
      <c r="B17" s="12" t="inlineStr">
        <is>
          <t>TTCTCTCG</t>
        </is>
      </c>
      <c r="C17" s="12" t="n"/>
      <c r="D17" s="12" t="inlineStr">
        <is>
          <t>CGAGAGAA</t>
        </is>
      </c>
      <c r="E17" s="12" t="n"/>
      <c r="F17" s="12" t="inlineStr">
        <is>
          <t>S5716</t>
        </is>
      </c>
      <c r="G17" s="12" t="inlineStr">
        <is>
          <t>GGAAGAGA</t>
        </is>
      </c>
      <c r="H17" s="12" t="n"/>
      <c r="I17" s="12" t="n"/>
      <c r="J17" s="12" t="n">
        <v>400</v>
      </c>
      <c r="K17" s="12">
        <f>A17&amp;"-"&amp;F17</f>
        <v/>
      </c>
      <c r="L17" s="12">
        <f>D17&amp;""&amp;G17</f>
        <v/>
      </c>
      <c r="M17" s="12" t="n"/>
    </row>
    <row r="18">
      <c r="A18" s="12" t="inlineStr">
        <is>
          <t>S5517</t>
        </is>
      </c>
      <c r="B18" s="12" t="inlineStr">
        <is>
          <t>TAGTTGCG</t>
        </is>
      </c>
      <c r="C18" s="12" t="n"/>
      <c r="D18" s="12" t="inlineStr">
        <is>
          <t>CGCAACTA</t>
        </is>
      </c>
      <c r="E18" s="12" t="n"/>
      <c r="F18" s="12" t="inlineStr">
        <is>
          <t>S5717</t>
        </is>
      </c>
      <c r="G18" s="12" t="inlineStr">
        <is>
          <t>TCGGATTC</t>
        </is>
      </c>
      <c r="H18" s="12" t="n"/>
      <c r="I18" s="12" t="n"/>
      <c r="J18" s="12" t="n">
        <v>401</v>
      </c>
      <c r="K18" s="12">
        <f>A18&amp;"-"&amp;F18</f>
        <v/>
      </c>
      <c r="L18" s="12">
        <f>D18&amp;""&amp;G18</f>
        <v/>
      </c>
      <c r="M18" s="12" t="n"/>
    </row>
    <row r="19">
      <c r="A19" s="12" t="inlineStr">
        <is>
          <t>S5518</t>
        </is>
      </c>
      <c r="B19" s="12" t="inlineStr">
        <is>
          <t>AGTCTGTG</t>
        </is>
      </c>
      <c r="C19" s="12" t="n"/>
      <c r="D19" s="12" t="inlineStr">
        <is>
          <t>CACAGACT</t>
        </is>
      </c>
      <c r="E19" s="12" t="n"/>
      <c r="F19" s="12" t="inlineStr">
        <is>
          <t>S5718</t>
        </is>
      </c>
      <c r="G19" s="12" t="inlineStr">
        <is>
          <t>CTGTACCA</t>
        </is>
      </c>
      <c r="H19" s="12" t="n"/>
      <c r="I19" s="12" t="n"/>
      <c r="J19" s="12" t="n">
        <v>402</v>
      </c>
      <c r="K19" s="12">
        <f>A19&amp;"-"&amp;F19</f>
        <v/>
      </c>
      <c r="L19" s="12">
        <f>D19&amp;""&amp;G19</f>
        <v/>
      </c>
      <c r="M19" s="12" t="n"/>
    </row>
    <row r="20">
      <c r="A20" s="12" t="inlineStr">
        <is>
          <t>S5519</t>
        </is>
      </c>
      <c r="B20" s="12" t="inlineStr">
        <is>
          <t>TGCTTCCA</t>
        </is>
      </c>
      <c r="C20" s="12" t="n"/>
      <c r="D20" s="12" t="inlineStr">
        <is>
          <t>TGGAAGCA</t>
        </is>
      </c>
      <c r="E20" s="12" t="n"/>
      <c r="F20" s="12" t="inlineStr">
        <is>
          <t>S5719</t>
        </is>
      </c>
      <c r="G20" s="12" t="inlineStr">
        <is>
          <t>GAGAGTAC</t>
        </is>
      </c>
      <c r="H20" s="12" t="n"/>
      <c r="I20" s="12" t="n"/>
      <c r="J20" s="12" t="n">
        <v>403</v>
      </c>
      <c r="K20" s="12">
        <f>A20&amp;"-"&amp;F20</f>
        <v/>
      </c>
      <c r="L20" s="12">
        <f>D20&amp;""&amp;G20</f>
        <v/>
      </c>
      <c r="M20" s="12" t="n"/>
    </row>
    <row r="21">
      <c r="A21" s="12" t="inlineStr">
        <is>
          <t>S5520</t>
        </is>
      </c>
      <c r="B21" s="12" t="inlineStr">
        <is>
          <t>GGCTATTG</t>
        </is>
      </c>
      <c r="C21" s="12" t="n"/>
      <c r="D21" s="12" t="inlineStr">
        <is>
          <t>CAATAGCC</t>
        </is>
      </c>
      <c r="E21" s="12" t="n"/>
      <c r="F21" s="12" t="inlineStr">
        <is>
          <t>S5720</t>
        </is>
      </c>
      <c r="G21" s="12" t="inlineStr">
        <is>
          <t>TCTACGCA</t>
        </is>
      </c>
      <c r="H21" s="12" t="n"/>
      <c r="I21" s="12" t="n"/>
      <c r="J21" s="12" t="n">
        <v>404</v>
      </c>
      <c r="K21" s="12">
        <f>A21&amp;"-"&amp;F21</f>
        <v/>
      </c>
      <c r="L21" s="12">
        <f>D21&amp;""&amp;G21</f>
        <v/>
      </c>
      <c r="M21" s="12" t="n"/>
    </row>
    <row r="22">
      <c r="A22" s="12" t="inlineStr">
        <is>
          <t>S5521</t>
        </is>
      </c>
      <c r="B22" s="12" t="inlineStr">
        <is>
          <t>TGTTCGAG</t>
        </is>
      </c>
      <c r="C22" s="12" t="n"/>
      <c r="D22" s="12" t="inlineStr">
        <is>
          <t>CTCGAACA</t>
        </is>
      </c>
      <c r="E22" s="12" t="n"/>
      <c r="F22" s="12" t="inlineStr">
        <is>
          <t>S5721</t>
        </is>
      </c>
      <c r="G22" s="12" t="inlineStr">
        <is>
          <t>GCAATTCC</t>
        </is>
      </c>
      <c r="H22" s="12" t="n"/>
      <c r="I22" s="12" t="n"/>
      <c r="J22" s="12" t="n">
        <v>405</v>
      </c>
      <c r="K22" s="12">
        <f>A22&amp;"-"&amp;F22</f>
        <v/>
      </c>
      <c r="L22" s="12">
        <f>D22&amp;""&amp;G22</f>
        <v/>
      </c>
      <c r="M22" s="12" t="n"/>
    </row>
    <row r="23">
      <c r="A23" s="12" t="inlineStr">
        <is>
          <t>S5522</t>
        </is>
      </c>
      <c r="B23" s="12" t="inlineStr">
        <is>
          <t>AACTTGCC</t>
        </is>
      </c>
      <c r="C23" s="12" t="n"/>
      <c r="D23" s="12" t="inlineStr">
        <is>
          <t>GGCAAGTT</t>
        </is>
      </c>
      <c r="E23" s="12" t="n"/>
      <c r="F23" s="12" t="inlineStr">
        <is>
          <t>S5722</t>
        </is>
      </c>
      <c r="G23" s="12" t="inlineStr">
        <is>
          <t>CTCAGAAG</t>
        </is>
      </c>
      <c r="H23" s="12" t="n"/>
      <c r="I23" s="12" t="n"/>
      <c r="J23" s="12" t="n">
        <v>406</v>
      </c>
      <c r="K23" s="12">
        <f>A23&amp;"-"&amp;F23</f>
        <v/>
      </c>
      <c r="L23" s="12">
        <f>D23&amp;""&amp;G23</f>
        <v/>
      </c>
      <c r="M23" s="12" t="n"/>
    </row>
    <row r="24">
      <c r="A24" s="12" t="inlineStr">
        <is>
          <t>S5523</t>
        </is>
      </c>
      <c r="B24" s="12" t="inlineStr">
        <is>
          <t>TGGTAGCT</t>
        </is>
      </c>
      <c r="C24" s="12" t="n"/>
      <c r="D24" s="12" t="inlineStr">
        <is>
          <t>AGCTACCA</t>
        </is>
      </c>
      <c r="E24" s="12" t="n"/>
      <c r="F24" s="12" t="inlineStr">
        <is>
          <t>S5723</t>
        </is>
      </c>
      <c r="G24" s="12" t="inlineStr">
        <is>
          <t>GTCCTAAG</t>
        </is>
      </c>
      <c r="H24" s="12" t="n"/>
      <c r="I24" s="12" t="n"/>
      <c r="J24" s="12" t="n">
        <v>407</v>
      </c>
      <c r="K24" s="12">
        <f>A24&amp;"-"&amp;F24</f>
        <v/>
      </c>
      <c r="L24" s="12">
        <f>D24&amp;""&amp;G24</f>
        <v/>
      </c>
      <c r="M24" s="12" t="n"/>
    </row>
    <row r="25">
      <c r="A25" s="12" t="inlineStr">
        <is>
          <t>S5524</t>
        </is>
      </c>
      <c r="B25" s="12" t="inlineStr">
        <is>
          <t>GTATGCTG</t>
        </is>
      </c>
      <c r="C25" s="12" t="n"/>
      <c r="D25" s="12" t="inlineStr">
        <is>
          <t>CAGCATAC</t>
        </is>
      </c>
      <c r="E25" s="12" t="n"/>
      <c r="F25" s="12" t="inlineStr">
        <is>
          <t>S5724</t>
        </is>
      </c>
      <c r="G25" s="12" t="inlineStr">
        <is>
          <t>GCGTTAGA</t>
        </is>
      </c>
      <c r="H25" s="12" t="n"/>
      <c r="I25" s="12" t="n"/>
      <c r="J25" s="12" t="n">
        <v>408</v>
      </c>
      <c r="K25" s="12">
        <f>A25&amp;"-"&amp;F25</f>
        <v/>
      </c>
      <c r="L25" s="12">
        <f>D25&amp;""&amp;G25</f>
        <v/>
      </c>
      <c r="M25" s="12" t="n"/>
    </row>
    <row r="26">
      <c r="A26" s="12" t="inlineStr">
        <is>
          <t>S5525</t>
        </is>
      </c>
      <c r="B26" s="12" t="inlineStr">
        <is>
          <t>GAGATACG</t>
        </is>
      </c>
      <c r="C26" s="12" t="n"/>
      <c r="D26" s="12" t="inlineStr">
        <is>
          <t>CGTATCTC</t>
        </is>
      </c>
      <c r="E26" s="12" t="n"/>
      <c r="F26" s="12" t="inlineStr">
        <is>
          <t>S5725</t>
        </is>
      </c>
      <c r="G26" s="12" t="inlineStr">
        <is>
          <t>CAAGGTAC</t>
        </is>
      </c>
      <c r="H26" s="12" t="n"/>
      <c r="I26" s="12" t="n"/>
      <c r="J26" s="12" t="n">
        <v>409</v>
      </c>
      <c r="K26" s="12">
        <f>A26&amp;"-"&amp;F26</f>
        <v/>
      </c>
      <c r="L26" s="12">
        <f>D26&amp;""&amp;G26</f>
        <v/>
      </c>
      <c r="M26" s="12" t="n"/>
    </row>
    <row r="27">
      <c r="A27" s="12" t="inlineStr">
        <is>
          <t>S5526</t>
        </is>
      </c>
      <c r="B27" s="12" t="inlineStr">
        <is>
          <t>GCACGTAA</t>
        </is>
      </c>
      <c r="C27" s="12" t="n"/>
      <c r="D27" s="12" t="inlineStr">
        <is>
          <t>TTACGTGC</t>
        </is>
      </c>
      <c r="E27" s="12" t="n"/>
      <c r="F27" s="12" t="inlineStr">
        <is>
          <t>S5726</t>
        </is>
      </c>
      <c r="G27" s="12" t="inlineStr">
        <is>
          <t>AGACCTTG</t>
        </is>
      </c>
      <c r="H27" s="12" t="n"/>
      <c r="I27" s="12" t="n"/>
      <c r="J27" s="12" t="n">
        <v>410</v>
      </c>
      <c r="K27" s="12">
        <f>A27&amp;"-"&amp;F27</f>
        <v/>
      </c>
      <c r="L27" s="12">
        <f>D27&amp;""&amp;G27</f>
        <v/>
      </c>
      <c r="M27" s="12" t="n"/>
    </row>
    <row r="28">
      <c r="A28" s="12" t="inlineStr">
        <is>
          <t>S5527</t>
        </is>
      </c>
      <c r="B28" s="12" t="inlineStr">
        <is>
          <t>GCTTAGCT</t>
        </is>
      </c>
      <c r="C28" s="12" t="n"/>
      <c r="D28" s="12" t="inlineStr">
        <is>
          <t>AGCTAAGC</t>
        </is>
      </c>
      <c r="E28" s="12" t="n"/>
      <c r="F28" s="12" t="inlineStr">
        <is>
          <t>S5727</t>
        </is>
      </c>
      <c r="G28" s="12" t="inlineStr">
        <is>
          <t>GTCGTTAC</t>
        </is>
      </c>
      <c r="H28" s="12" t="n"/>
      <c r="I28" s="12" t="n"/>
      <c r="J28" s="12" t="n">
        <v>411</v>
      </c>
      <c r="K28" s="12">
        <f>A28&amp;"-"&amp;F28</f>
        <v/>
      </c>
      <c r="L28" s="12">
        <f>D28&amp;""&amp;G28</f>
        <v/>
      </c>
      <c r="M28" s="12" t="n"/>
    </row>
    <row r="29">
      <c r="A29" s="12" t="inlineStr">
        <is>
          <t>S5528</t>
        </is>
      </c>
      <c r="B29" s="12" t="inlineStr">
        <is>
          <t>GGTGTCTT</t>
        </is>
      </c>
      <c r="C29" s="12" t="n"/>
      <c r="D29" s="12" t="inlineStr">
        <is>
          <t>AAGACACC</t>
        </is>
      </c>
      <c r="E29" s="12" t="n"/>
      <c r="F29" s="12" t="inlineStr">
        <is>
          <t>S5728</t>
        </is>
      </c>
      <c r="G29" s="12" t="inlineStr">
        <is>
          <t>GTAACCGA</t>
        </is>
      </c>
      <c r="H29" s="12" t="n"/>
      <c r="I29" s="12" t="n"/>
      <c r="J29" s="12" t="n">
        <v>412</v>
      </c>
      <c r="K29" s="12">
        <f>A29&amp;"-"&amp;F29</f>
        <v/>
      </c>
      <c r="L29" s="12">
        <f>D29&amp;""&amp;G29</f>
        <v/>
      </c>
      <c r="M29" s="12" t="n"/>
    </row>
    <row r="30">
      <c r="A30" s="12" t="inlineStr">
        <is>
          <t>S5529</t>
        </is>
      </c>
      <c r="B30" s="12" t="inlineStr">
        <is>
          <t>TGGAGTTG</t>
        </is>
      </c>
      <c r="C30" s="12" t="n"/>
      <c r="D30" s="12" t="inlineStr">
        <is>
          <t>CAACTCCA</t>
        </is>
      </c>
      <c r="E30" s="12" t="n"/>
      <c r="F30" s="12" t="inlineStr">
        <is>
          <t>S5729</t>
        </is>
      </c>
      <c r="G30" s="12" t="inlineStr">
        <is>
          <t>GAATCCGT</t>
        </is>
      </c>
      <c r="H30" s="12" t="n"/>
      <c r="I30" s="12" t="n"/>
      <c r="J30" s="12" t="n">
        <v>413</v>
      </c>
      <c r="K30" s="12">
        <f>A30&amp;"-"&amp;F30</f>
        <v/>
      </c>
      <c r="L30" s="12">
        <f>D30&amp;""&amp;G30</f>
        <v/>
      </c>
      <c r="M30" s="12" t="n"/>
    </row>
    <row r="31">
      <c r="A31" s="12" t="inlineStr">
        <is>
          <t>S5530</t>
        </is>
      </c>
      <c r="B31" s="12" t="inlineStr">
        <is>
          <t>GCAAGATC</t>
        </is>
      </c>
      <c r="C31" s="12" t="n"/>
      <c r="D31" s="12" t="inlineStr">
        <is>
          <t>GATCTTGC</t>
        </is>
      </c>
      <c r="E31" s="12" t="n"/>
      <c r="F31" s="12" t="inlineStr">
        <is>
          <t>S5730</t>
        </is>
      </c>
      <c r="G31" s="12" t="inlineStr">
        <is>
          <t>CATGAGCA</t>
        </is>
      </c>
      <c r="H31" s="12" t="n"/>
      <c r="I31" s="12" t="n"/>
      <c r="J31" s="12" t="n">
        <v>414</v>
      </c>
      <c r="K31" s="12">
        <f>A31&amp;"-"&amp;F31</f>
        <v/>
      </c>
      <c r="L31" s="12">
        <f>D31&amp;""&amp;G31</f>
        <v/>
      </c>
      <c r="M31" s="12" t="n"/>
    </row>
    <row r="32">
      <c r="A32" s="12" t="inlineStr">
        <is>
          <t>S5531</t>
        </is>
      </c>
      <c r="B32" s="12" t="inlineStr">
        <is>
          <t>CAGTGAAG</t>
        </is>
      </c>
      <c r="C32" s="12" t="n"/>
      <c r="D32" s="12" t="inlineStr">
        <is>
          <t>CTTCACTG</t>
        </is>
      </c>
      <c r="E32" s="12" t="n"/>
      <c r="F32" s="12" t="inlineStr">
        <is>
          <t>S5731</t>
        </is>
      </c>
      <c r="G32" s="12" t="inlineStr">
        <is>
          <t>CTTAGGAC</t>
        </is>
      </c>
      <c r="H32" s="12" t="n"/>
      <c r="I32" s="12" t="n"/>
      <c r="J32" s="12" t="n">
        <v>415</v>
      </c>
      <c r="K32" s="12">
        <f>A32&amp;"-"&amp;F32</f>
        <v/>
      </c>
      <c r="L32" s="12">
        <f>D32&amp;""&amp;G32</f>
        <v/>
      </c>
      <c r="M32" s="12" t="n"/>
    </row>
    <row r="33">
      <c r="A33" s="12" t="inlineStr">
        <is>
          <t>S5532</t>
        </is>
      </c>
      <c r="B33" s="12" t="inlineStr">
        <is>
          <t>AAGTCGAG</t>
        </is>
      </c>
      <c r="C33" s="12" t="n"/>
      <c r="D33" s="12" t="inlineStr">
        <is>
          <t>CTCGACTT</t>
        </is>
      </c>
      <c r="E33" s="12" t="n"/>
      <c r="F33" s="12" t="inlineStr">
        <is>
          <t>S5732</t>
        </is>
      </c>
      <c r="G33" s="12" t="inlineStr">
        <is>
          <t>ATCTGACC</t>
        </is>
      </c>
      <c r="H33" s="12" t="n"/>
      <c r="I33" s="12" t="n"/>
      <c r="J33" s="12" t="n">
        <v>416</v>
      </c>
      <c r="K33" s="12">
        <f>A33&amp;"-"&amp;F33</f>
        <v/>
      </c>
      <c r="L33" s="12">
        <f>D33&amp;""&amp;G33</f>
        <v/>
      </c>
      <c r="M33" s="12" t="n"/>
    </row>
    <row r="34">
      <c r="A34" s="12" t="inlineStr">
        <is>
          <t>S5533</t>
        </is>
      </c>
      <c r="B34" s="12" t="inlineStr">
        <is>
          <t>AGGTGTAC</t>
        </is>
      </c>
      <c r="C34" s="12" t="n"/>
      <c r="D34" s="12" t="inlineStr">
        <is>
          <t>GTACACCT</t>
        </is>
      </c>
      <c r="E34" s="12" t="n"/>
      <c r="F34" s="12" t="inlineStr">
        <is>
          <t>S5733</t>
        </is>
      </c>
      <c r="G34" s="12" t="inlineStr">
        <is>
          <t>TCCTCATG</t>
        </is>
      </c>
      <c r="H34" s="12" t="n"/>
      <c r="I34" s="12" t="n"/>
      <c r="J34" s="12" t="n">
        <v>417</v>
      </c>
      <c r="K34" s="12">
        <f>A34&amp;"-"&amp;F34</f>
        <v/>
      </c>
      <c r="L34" s="12">
        <f>D34&amp;""&amp;G34</f>
        <v/>
      </c>
      <c r="M34" s="12" t="n"/>
    </row>
    <row r="35">
      <c r="A35" s="12" t="inlineStr">
        <is>
          <t>S5534</t>
        </is>
      </c>
      <c r="B35" s="12" t="inlineStr">
        <is>
          <t>AACCTTGG</t>
        </is>
      </c>
      <c r="C35" s="12" t="n"/>
      <c r="D35" s="12" t="inlineStr">
        <is>
          <t>CCAAGGTT</t>
        </is>
      </c>
      <c r="E35" s="12" t="n"/>
      <c r="F35" s="12" t="inlineStr">
        <is>
          <t>S5734</t>
        </is>
      </c>
      <c r="G35" s="12" t="inlineStr">
        <is>
          <t>AGGATAGC</t>
        </is>
      </c>
      <c r="H35" s="12" t="n"/>
      <c r="I35" s="12" t="n"/>
      <c r="J35" s="12" t="n">
        <v>418</v>
      </c>
      <c r="K35" s="12">
        <f>A35&amp;"-"&amp;F35</f>
        <v/>
      </c>
      <c r="L35" s="12">
        <f>D35&amp;""&amp;G35</f>
        <v/>
      </c>
      <c r="M35" s="12" t="n"/>
    </row>
    <row r="36">
      <c r="A36" s="12" t="inlineStr">
        <is>
          <t>S5535</t>
        </is>
      </c>
      <c r="B36" s="12" t="inlineStr">
        <is>
          <t>AACCGTTC</t>
        </is>
      </c>
      <c r="C36" s="12" t="n"/>
      <c r="D36" s="12" t="inlineStr">
        <is>
          <t>GAACGGTT</t>
        </is>
      </c>
      <c r="E36" s="12" t="n"/>
      <c r="F36" s="12" t="inlineStr">
        <is>
          <t>S5735</t>
        </is>
      </c>
      <c r="G36" s="12" t="inlineStr">
        <is>
          <t>GGAGGAAT</t>
        </is>
      </c>
      <c r="H36" s="12" t="n"/>
      <c r="I36" s="12" t="n"/>
      <c r="J36" s="12" t="n">
        <v>419</v>
      </c>
      <c r="K36" s="12">
        <f>A36&amp;"-"&amp;F36</f>
        <v/>
      </c>
      <c r="L36" s="12">
        <f>D36&amp;""&amp;G36</f>
        <v/>
      </c>
      <c r="M36" s="12" t="n"/>
    </row>
    <row r="37">
      <c r="A37" s="12" t="inlineStr">
        <is>
          <t>S5536</t>
        </is>
      </c>
      <c r="B37" s="12" t="inlineStr">
        <is>
          <t>TCAACTGG</t>
        </is>
      </c>
      <c r="C37" s="12" t="n"/>
      <c r="D37" s="12" t="inlineStr">
        <is>
          <t>CCAGTTGA</t>
        </is>
      </c>
      <c r="E37" s="12" t="n"/>
      <c r="F37" s="12" t="inlineStr">
        <is>
          <t>S5736</t>
        </is>
      </c>
      <c r="G37" s="12" t="inlineStr">
        <is>
          <t>GACGTCAT</t>
        </is>
      </c>
      <c r="H37" s="12" t="n"/>
      <c r="I37" s="12" t="n"/>
      <c r="J37" s="12" t="n">
        <v>420</v>
      </c>
      <c r="K37" s="12">
        <f>A37&amp;"-"&amp;F37</f>
        <v/>
      </c>
      <c r="L37" s="12">
        <f>D37&amp;""&amp;G37</f>
        <v/>
      </c>
      <c r="M37" s="12" t="n"/>
    </row>
    <row r="38">
      <c r="A38" s="12" t="inlineStr">
        <is>
          <t>S5537</t>
        </is>
      </c>
      <c r="B38" s="12" t="inlineStr">
        <is>
          <t>ACGATGAC</t>
        </is>
      </c>
      <c r="C38" s="12" t="n"/>
      <c r="D38" s="12" t="inlineStr">
        <is>
          <t>GTCATCGT</t>
        </is>
      </c>
      <c r="E38" s="12" t="n"/>
      <c r="F38" s="12" t="inlineStr">
        <is>
          <t>S5737</t>
        </is>
      </c>
      <c r="G38" s="12" t="inlineStr">
        <is>
          <t>CCGCTTAA</t>
        </is>
      </c>
      <c r="H38" s="12" t="n"/>
      <c r="I38" s="12" t="n"/>
      <c r="J38" s="12" t="n">
        <v>421</v>
      </c>
      <c r="K38" s="12">
        <f>A38&amp;"-"&amp;F38</f>
        <v/>
      </c>
      <c r="L38" s="12">
        <f>D38&amp;""&amp;G38</f>
        <v/>
      </c>
      <c r="M38" s="12" t="n"/>
    </row>
    <row r="39">
      <c r="A39" s="12" t="inlineStr">
        <is>
          <t>S5538</t>
        </is>
      </c>
      <c r="B39" s="12" t="inlineStr">
        <is>
          <t>TCGCATTG</t>
        </is>
      </c>
      <c r="C39" s="12" t="n"/>
      <c r="D39" s="12" t="inlineStr">
        <is>
          <t>CAATGCGA</t>
        </is>
      </c>
      <c r="E39" s="12" t="n"/>
      <c r="F39" s="12" t="inlineStr">
        <is>
          <t>S5738</t>
        </is>
      </c>
      <c r="G39" s="12" t="inlineStr">
        <is>
          <t>GACGAACT</t>
        </is>
      </c>
      <c r="H39" s="12" t="n"/>
      <c r="I39" s="12" t="n"/>
      <c r="J39" s="12" t="n">
        <v>422</v>
      </c>
      <c r="K39" s="12">
        <f>A39&amp;"-"&amp;F39</f>
        <v/>
      </c>
      <c r="L39" s="12">
        <f>D39&amp;""&amp;G39</f>
        <v/>
      </c>
      <c r="M39" s="12" t="n"/>
    </row>
    <row r="40">
      <c r="A40" s="12" t="inlineStr">
        <is>
          <t>S5539</t>
        </is>
      </c>
      <c r="B40" s="12" t="inlineStr">
        <is>
          <t>GTTCAACC</t>
        </is>
      </c>
      <c r="C40" s="12" t="n"/>
      <c r="D40" s="12" t="inlineStr">
        <is>
          <t>GGTTGAAC</t>
        </is>
      </c>
      <c r="E40" s="12" t="n"/>
      <c r="F40" s="12" t="inlineStr">
        <is>
          <t>S5739</t>
        </is>
      </c>
      <c r="G40" s="12" t="inlineStr">
        <is>
          <t>TCCACGTT</t>
        </is>
      </c>
      <c r="H40" s="12" t="n"/>
      <c r="I40" s="12" t="n"/>
      <c r="J40" s="12" t="n">
        <v>423</v>
      </c>
      <c r="K40" s="12">
        <f>A40&amp;"-"&amp;F40</f>
        <v/>
      </c>
      <c r="L40" s="12">
        <f>D40&amp;""&amp;G40</f>
        <v/>
      </c>
      <c r="M40" s="12" t="n"/>
    </row>
    <row r="41">
      <c r="A41" s="12" t="inlineStr">
        <is>
          <t>S5540</t>
        </is>
      </c>
      <c r="B41" s="12" t="inlineStr">
        <is>
          <t>AACCGAAG</t>
        </is>
      </c>
      <c r="C41" s="12" t="n"/>
      <c r="D41" s="12" t="inlineStr">
        <is>
          <t>CTTCGGTT</t>
        </is>
      </c>
      <c r="E41" s="12" t="n"/>
      <c r="F41" s="12" t="inlineStr">
        <is>
          <t>S5740</t>
        </is>
      </c>
      <c r="G41" s="12" t="inlineStr">
        <is>
          <t>AACCAGAG</t>
        </is>
      </c>
      <c r="H41" s="12" t="n"/>
      <c r="I41" s="12" t="n"/>
      <c r="J41" s="12" t="n">
        <v>424</v>
      </c>
      <c r="K41" s="12">
        <f>A41&amp;"-"&amp;F41</f>
        <v/>
      </c>
      <c r="L41" s="12">
        <f>D41&amp;""&amp;G41</f>
        <v/>
      </c>
      <c r="M41" s="12" t="n"/>
    </row>
    <row r="42">
      <c r="A42" s="12" t="inlineStr">
        <is>
          <t>S5541</t>
        </is>
      </c>
      <c r="B42" s="12" t="inlineStr">
        <is>
          <t>TAATGCCG</t>
        </is>
      </c>
      <c r="C42" s="12" t="n"/>
      <c r="D42" s="12" t="inlineStr">
        <is>
          <t>CGGCATTA</t>
        </is>
      </c>
      <c r="E42" s="12" t="n"/>
      <c r="F42" s="12" t="inlineStr">
        <is>
          <t>S5741</t>
        </is>
      </c>
      <c r="G42" s="12" t="inlineStr">
        <is>
          <t>GTCAGTCA</t>
        </is>
      </c>
      <c r="H42" s="12" t="n"/>
      <c r="I42" s="12" t="n"/>
      <c r="J42" s="12" t="n">
        <v>425</v>
      </c>
      <c r="K42" s="12">
        <f>A42&amp;"-"&amp;F42</f>
        <v/>
      </c>
      <c r="L42" s="12">
        <f>D42&amp;""&amp;G42</f>
        <v/>
      </c>
      <c r="M42" s="12" t="n"/>
    </row>
    <row r="43">
      <c r="A43" s="12" t="inlineStr">
        <is>
          <t>S5542</t>
        </is>
      </c>
      <c r="B43" s="12" t="inlineStr">
        <is>
          <t>ATTGCGTG</t>
        </is>
      </c>
      <c r="C43" s="12" t="n"/>
      <c r="D43" s="12" t="inlineStr">
        <is>
          <t>CACGCAAT</t>
        </is>
      </c>
      <c r="E43" s="12" t="n"/>
      <c r="F43" s="12" t="inlineStr">
        <is>
          <t>S5742</t>
        </is>
      </c>
      <c r="G43" s="12" t="inlineStr">
        <is>
          <t>CCTTCCAT</t>
        </is>
      </c>
      <c r="H43" s="12" t="n"/>
      <c r="I43" s="12" t="n"/>
      <c r="J43" s="12" t="n">
        <v>426</v>
      </c>
      <c r="K43" s="12">
        <f>A43&amp;"-"&amp;F43</f>
        <v/>
      </c>
      <c r="L43" s="12">
        <f>D43&amp;""&amp;G43</f>
        <v/>
      </c>
      <c r="M43" s="12" t="n"/>
    </row>
    <row r="44">
      <c r="A44" s="12" t="inlineStr">
        <is>
          <t>S5543</t>
        </is>
      </c>
      <c r="B44" s="12" t="inlineStr">
        <is>
          <t>GACATTCC</t>
        </is>
      </c>
      <c r="C44" s="12" t="n"/>
      <c r="D44" s="12" t="inlineStr">
        <is>
          <t>GGAATGTC</t>
        </is>
      </c>
      <c r="E44" s="12" t="n"/>
      <c r="F44" s="12" t="inlineStr">
        <is>
          <t>S5743</t>
        </is>
      </c>
      <c r="G44" s="12" t="inlineStr">
        <is>
          <t>AGGAACAC</t>
        </is>
      </c>
      <c r="H44" s="12" t="n"/>
      <c r="I44" s="12" t="n"/>
      <c r="J44" s="12" t="n">
        <v>427</v>
      </c>
      <c r="K44" s="12">
        <f>A44&amp;"-"&amp;F44</f>
        <v/>
      </c>
      <c r="L44" s="12">
        <f>D44&amp;""&amp;G44</f>
        <v/>
      </c>
      <c r="M44" s="12" t="n"/>
    </row>
    <row r="45">
      <c r="A45" s="12" t="inlineStr">
        <is>
          <t>S5544</t>
        </is>
      </c>
      <c r="B45" s="12" t="inlineStr">
        <is>
          <t>CTTCACCA</t>
        </is>
      </c>
      <c r="C45" s="12" t="n"/>
      <c r="D45" s="12" t="inlineStr">
        <is>
          <t>TGGTGAAG</t>
        </is>
      </c>
      <c r="E45" s="12" t="n"/>
      <c r="F45" s="12" t="inlineStr">
        <is>
          <t>S5744</t>
        </is>
      </c>
      <c r="G45" s="12" t="inlineStr">
        <is>
          <t>CTTACAGC</t>
        </is>
      </c>
      <c r="H45" s="12" t="n"/>
      <c r="I45" s="12" t="n"/>
      <c r="J45" s="12" t="n">
        <v>428</v>
      </c>
      <c r="K45" s="12">
        <f>A45&amp;"-"&amp;F45</f>
        <v/>
      </c>
      <c r="L45" s="12">
        <f>D45&amp;""&amp;G45</f>
        <v/>
      </c>
      <c r="M45" s="12" t="n"/>
    </row>
    <row r="46">
      <c r="A46" s="12" t="inlineStr">
        <is>
          <t>S5545</t>
        </is>
      </c>
      <c r="B46" s="12" t="inlineStr">
        <is>
          <t>TGATGTCC</t>
        </is>
      </c>
      <c r="C46" s="12" t="n"/>
      <c r="D46" s="12" t="inlineStr">
        <is>
          <t>GGACATCA</t>
        </is>
      </c>
      <c r="E46" s="12" t="n"/>
      <c r="F46" s="12" t="inlineStr">
        <is>
          <t>S5745</t>
        </is>
      </c>
      <c r="G46" s="12" t="inlineStr">
        <is>
          <t>TACCTGCA</t>
        </is>
      </c>
      <c r="H46" s="12" t="n"/>
      <c r="I46" s="12" t="n"/>
      <c r="J46" s="12" t="n">
        <v>429</v>
      </c>
      <c r="K46" s="12">
        <f>A46&amp;"-"&amp;F46</f>
        <v/>
      </c>
      <c r="L46" s="12">
        <f>D46&amp;""&amp;G46</f>
        <v/>
      </c>
      <c r="M46" s="12" t="n"/>
    </row>
    <row r="47">
      <c r="A47" s="12" t="inlineStr">
        <is>
          <t>S5546</t>
        </is>
      </c>
      <c r="B47" s="12" t="inlineStr">
        <is>
          <t>TGTACACC</t>
        </is>
      </c>
      <c r="C47" s="12" t="n"/>
      <c r="D47" s="12" t="inlineStr">
        <is>
          <t>GGTGTACA</t>
        </is>
      </c>
      <c r="E47" s="12" t="n"/>
      <c r="F47" s="12" t="inlineStr">
        <is>
          <t>S5746</t>
        </is>
      </c>
      <c r="G47" s="12" t="inlineStr">
        <is>
          <t>AGACGCTA</t>
        </is>
      </c>
      <c r="H47" s="12" t="n"/>
      <c r="I47" s="12" t="n"/>
      <c r="J47" s="12" t="n">
        <v>430</v>
      </c>
      <c r="K47" s="12">
        <f>A47&amp;"-"&amp;F47</f>
        <v/>
      </c>
      <c r="L47" s="12">
        <f>D47&amp;""&amp;G47</f>
        <v/>
      </c>
      <c r="M47" s="12" t="n"/>
    </row>
    <row r="48">
      <c r="A48" s="12" t="inlineStr">
        <is>
          <t>S5547</t>
        </is>
      </c>
      <c r="B48" s="12" t="inlineStr">
        <is>
          <t>TGGCTATC</t>
        </is>
      </c>
      <c r="C48" s="12" t="n"/>
      <c r="D48" s="12" t="inlineStr">
        <is>
          <t>GATAGCCA</t>
        </is>
      </c>
      <c r="E48" s="12" t="n"/>
      <c r="F48" s="12" t="inlineStr">
        <is>
          <t>S5747</t>
        </is>
      </c>
      <c r="G48" s="12" t="inlineStr">
        <is>
          <t>CAACACAG</t>
        </is>
      </c>
      <c r="H48" s="12" t="n"/>
      <c r="I48" s="12" t="n"/>
      <c r="J48" s="12" t="n">
        <v>431</v>
      </c>
      <c r="K48" s="12">
        <f>A48&amp;"-"&amp;F48</f>
        <v/>
      </c>
      <c r="L48" s="12">
        <f>D48&amp;""&amp;G48</f>
        <v/>
      </c>
      <c r="M48" s="12" t="n"/>
    </row>
    <row r="49">
      <c r="A49" s="12" t="inlineStr">
        <is>
          <t>S5548</t>
        </is>
      </c>
      <c r="B49" s="12" t="inlineStr">
        <is>
          <t>TGTTGTGG</t>
        </is>
      </c>
      <c r="C49" s="12" t="n"/>
      <c r="D49" s="12" t="inlineStr">
        <is>
          <t>CCACAACA</t>
        </is>
      </c>
      <c r="E49" s="12" t="n"/>
      <c r="F49" s="12" t="inlineStr">
        <is>
          <t>S5748</t>
        </is>
      </c>
      <c r="G49" s="12" t="inlineStr">
        <is>
          <t>GTACCACA</t>
        </is>
      </c>
      <c r="H49" s="12" t="n"/>
      <c r="I49" s="12" t="n"/>
      <c r="J49" s="12" t="n">
        <v>432</v>
      </c>
      <c r="K49" s="12">
        <f>A49&amp;"-"&amp;F49</f>
        <v/>
      </c>
      <c r="L49" s="12">
        <f>D49&amp;""&amp;G49</f>
        <v/>
      </c>
      <c r="M49" s="12" t="n"/>
    </row>
    <row r="50">
      <c r="A50" s="12" t="inlineStr">
        <is>
          <t>S5549</t>
        </is>
      </c>
      <c r="B50" s="12" t="inlineStr">
        <is>
          <t>GTCGGTAA</t>
        </is>
      </c>
      <c r="C50" s="12" t="n"/>
      <c r="D50" s="12" t="inlineStr">
        <is>
          <t>TTACCGAC</t>
        </is>
      </c>
      <c r="E50" s="12" t="n"/>
      <c r="F50" s="12" t="inlineStr">
        <is>
          <t>S5749</t>
        </is>
      </c>
      <c r="G50" s="12" t="inlineStr">
        <is>
          <t>CGAATACG</t>
        </is>
      </c>
      <c r="H50" s="12" t="n"/>
      <c r="I50" s="12" t="n"/>
      <c r="J50" s="12" t="n">
        <v>433</v>
      </c>
      <c r="K50" s="12">
        <f>A50&amp;"-"&amp;F50</f>
        <v/>
      </c>
      <c r="L50" s="12">
        <f>D50&amp;""&amp;G50</f>
        <v/>
      </c>
      <c r="M50" s="12" t="n"/>
    </row>
    <row r="51">
      <c r="A51" s="12" t="inlineStr">
        <is>
          <t>S5550</t>
        </is>
      </c>
      <c r="B51" s="12" t="inlineStr">
        <is>
          <t>TCAGACGA</t>
        </is>
      </c>
      <c r="C51" s="12" t="n"/>
      <c r="D51" s="12" t="inlineStr">
        <is>
          <t>TCGTCTGA</t>
        </is>
      </c>
      <c r="E51" s="12" t="n"/>
      <c r="F51" s="12" t="inlineStr">
        <is>
          <t>S5750</t>
        </is>
      </c>
      <c r="G51" s="12" t="inlineStr">
        <is>
          <t>GTCCTTGA</t>
        </is>
      </c>
      <c r="H51" s="12" t="n"/>
      <c r="I51" s="12" t="n"/>
      <c r="J51" s="12" t="n">
        <v>434</v>
      </c>
      <c r="K51" s="12">
        <f>A51&amp;"-"&amp;F51</f>
        <v/>
      </c>
      <c r="L51" s="12">
        <f>D51&amp;""&amp;G51</f>
        <v/>
      </c>
      <c r="M51" s="12" t="n"/>
    </row>
    <row r="52">
      <c r="A52" s="12" t="inlineStr">
        <is>
          <t>S5551</t>
        </is>
      </c>
      <c r="B52" s="12" t="inlineStr">
        <is>
          <t>ACCTGGAA</t>
        </is>
      </c>
      <c r="C52" s="12" t="n"/>
      <c r="D52" s="12" t="inlineStr">
        <is>
          <t>TTCCAGGT</t>
        </is>
      </c>
      <c r="E52" s="12" t="n"/>
      <c r="F52" s="12" t="inlineStr">
        <is>
          <t>S5751</t>
        </is>
      </c>
      <c r="G52" s="12" t="inlineStr">
        <is>
          <t>CAGTGCTT</t>
        </is>
      </c>
      <c r="H52" s="12" t="n"/>
      <c r="I52" s="12" t="n"/>
      <c r="J52" s="12" t="n">
        <v>435</v>
      </c>
      <c r="K52" s="12">
        <f>A52&amp;"-"&amp;F52</f>
        <v/>
      </c>
      <c r="L52" s="12">
        <f>D52&amp;""&amp;G52</f>
        <v/>
      </c>
      <c r="M52" s="12" t="n"/>
    </row>
    <row r="53">
      <c r="A53" s="12" t="inlineStr">
        <is>
          <t>S5552</t>
        </is>
      </c>
      <c r="B53" s="12" t="inlineStr">
        <is>
          <t>AGACCGTA</t>
        </is>
      </c>
      <c r="C53" s="12" t="n"/>
      <c r="D53" s="12" t="inlineStr">
        <is>
          <t>TACGGTCT</t>
        </is>
      </c>
      <c r="E53" s="12" t="n"/>
      <c r="F53" s="12" t="inlineStr">
        <is>
          <t>S5752</t>
        </is>
      </c>
      <c r="G53" s="12" t="inlineStr">
        <is>
          <t>TCCATTGC</t>
        </is>
      </c>
      <c r="H53" s="12" t="n"/>
      <c r="I53" s="12" t="n"/>
      <c r="J53" s="12" t="n">
        <v>436</v>
      </c>
      <c r="K53" s="12">
        <f>A53&amp;"-"&amp;F53</f>
        <v/>
      </c>
      <c r="L53" s="12">
        <f>D53&amp;""&amp;G53</f>
        <v/>
      </c>
      <c r="M53" s="12" t="n"/>
    </row>
    <row r="54">
      <c r="A54" s="12" t="inlineStr">
        <is>
          <t>S5553</t>
        </is>
      </c>
      <c r="B54" s="12" t="inlineStr">
        <is>
          <t>ACGGTCTT</t>
        </is>
      </c>
      <c r="C54" s="12" t="n"/>
      <c r="D54" s="12" t="inlineStr">
        <is>
          <t>AAGACCGT</t>
        </is>
      </c>
      <c r="E54" s="12" t="n"/>
      <c r="F54" s="12" t="inlineStr">
        <is>
          <t>S5753</t>
        </is>
      </c>
      <c r="G54" s="12" t="inlineStr">
        <is>
          <t>GTCGATTG</t>
        </is>
      </c>
      <c r="H54" s="12" t="n"/>
      <c r="I54" s="12" t="n"/>
      <c r="J54" s="12" t="n">
        <v>437</v>
      </c>
      <c r="K54" s="12">
        <f>A54&amp;"-"&amp;F54</f>
        <v/>
      </c>
      <c r="L54" s="12">
        <f>D54&amp;""&amp;G54</f>
        <v/>
      </c>
      <c r="M54" s="12" t="n"/>
    </row>
    <row r="55">
      <c r="A55" s="12" t="inlineStr">
        <is>
          <t>S5554</t>
        </is>
      </c>
      <c r="B55" s="12" t="inlineStr">
        <is>
          <t>TGAACCTG</t>
        </is>
      </c>
      <c r="C55" s="12" t="n"/>
      <c r="D55" s="12" t="inlineStr">
        <is>
          <t>CAGGTTCA</t>
        </is>
      </c>
      <c r="E55" s="12" t="n"/>
      <c r="F55" s="12" t="inlineStr">
        <is>
          <t>S5754</t>
        </is>
      </c>
      <c r="G55" s="12" t="inlineStr">
        <is>
          <t>ATAACGCC</t>
        </is>
      </c>
      <c r="H55" s="12" t="n"/>
      <c r="I55" s="12" t="n"/>
      <c r="J55" s="12" t="n">
        <v>438</v>
      </c>
      <c r="K55" s="12">
        <f>A55&amp;"-"&amp;F55</f>
        <v/>
      </c>
      <c r="L55" s="12">
        <f>D55&amp;""&amp;G55</f>
        <v/>
      </c>
      <c r="M55" s="12" t="n"/>
    </row>
    <row r="56">
      <c r="A56" s="12" t="inlineStr">
        <is>
          <t>S5555</t>
        </is>
      </c>
      <c r="B56" s="12" t="inlineStr">
        <is>
          <t>AGCTCCTA</t>
        </is>
      </c>
      <c r="C56" s="12" t="n"/>
      <c r="D56" s="12" t="inlineStr">
        <is>
          <t>TAGGAGCT</t>
        </is>
      </c>
      <c r="E56" s="12" t="n"/>
      <c r="F56" s="12" t="inlineStr">
        <is>
          <t>S5755</t>
        </is>
      </c>
      <c r="G56" s="12" t="inlineStr">
        <is>
          <t>GCCTTAAC</t>
        </is>
      </c>
      <c r="H56" s="12" t="n"/>
      <c r="I56" s="12" t="n"/>
      <c r="J56" s="12" t="n">
        <v>439</v>
      </c>
      <c r="K56" s="12">
        <f>A56&amp;"-"&amp;F56</f>
        <v/>
      </c>
      <c r="L56" s="12">
        <f>D56&amp;""&amp;G56</f>
        <v/>
      </c>
      <c r="M56" s="12" t="n"/>
    </row>
    <row r="57">
      <c r="A57" s="12" t="inlineStr">
        <is>
          <t>S5556</t>
        </is>
      </c>
      <c r="B57" s="12" t="inlineStr">
        <is>
          <t>CTGGAGTA</t>
        </is>
      </c>
      <c r="C57" s="12" t="n"/>
      <c r="D57" s="12" t="inlineStr">
        <is>
          <t>TACTCCAG</t>
        </is>
      </c>
      <c r="E57" s="12" t="n"/>
      <c r="F57" s="12" t="inlineStr">
        <is>
          <t>S5756</t>
        </is>
      </c>
      <c r="G57" s="12" t="inlineStr">
        <is>
          <t>GGTATAGG</t>
        </is>
      </c>
      <c r="H57" s="12" t="n"/>
      <c r="I57" s="12" t="n"/>
      <c r="J57" s="12" t="n">
        <v>440</v>
      </c>
      <c r="K57" s="12">
        <f>A57&amp;"-"&amp;F57</f>
        <v/>
      </c>
      <c r="L57" s="12">
        <f>D57&amp;""&amp;G57</f>
        <v/>
      </c>
      <c r="M57" s="12" t="n"/>
    </row>
    <row r="58">
      <c r="A58" s="12" t="inlineStr">
        <is>
          <t>S5557</t>
        </is>
      </c>
      <c r="B58" s="12" t="inlineStr">
        <is>
          <t>AGGTCACT</t>
        </is>
      </c>
      <c r="C58" s="12" t="n"/>
      <c r="D58" s="12" t="inlineStr">
        <is>
          <t>AGTGACCT</t>
        </is>
      </c>
      <c r="E58" s="12" t="n"/>
      <c r="F58" s="12" t="inlineStr">
        <is>
          <t>S5757</t>
        </is>
      </c>
      <c r="G58" s="12" t="inlineStr">
        <is>
          <t>TCTAGGAG</t>
        </is>
      </c>
      <c r="H58" s="12" t="n"/>
      <c r="I58" s="12" t="n"/>
      <c r="J58" s="12" t="n">
        <v>441</v>
      </c>
      <c r="K58" s="12">
        <f>A58&amp;"-"&amp;F58</f>
        <v/>
      </c>
      <c r="L58" s="12">
        <f>D58&amp;""&amp;G58</f>
        <v/>
      </c>
      <c r="M58" s="12" t="n"/>
    </row>
    <row r="59">
      <c r="A59" s="12" t="inlineStr">
        <is>
          <t>S5558</t>
        </is>
      </c>
      <c r="B59" s="12" t="inlineStr">
        <is>
          <t>GATAGGCT</t>
        </is>
      </c>
      <c r="C59" s="12" t="n"/>
      <c r="D59" s="12" t="inlineStr">
        <is>
          <t>AGCCTATC</t>
        </is>
      </c>
      <c r="E59" s="12" t="n"/>
      <c r="F59" s="12" t="inlineStr">
        <is>
          <t>S5758</t>
        </is>
      </c>
      <c r="G59" s="12" t="inlineStr">
        <is>
          <t>TGCGTAAC</t>
        </is>
      </c>
      <c r="H59" s="12" t="n"/>
      <c r="I59" s="12" t="n"/>
      <c r="J59" s="12" t="n">
        <v>442</v>
      </c>
      <c r="K59" s="12">
        <f>A59&amp;"-"&amp;F59</f>
        <v/>
      </c>
      <c r="L59" s="12">
        <f>D59&amp;""&amp;G59</f>
        <v/>
      </c>
      <c r="M59" s="12" t="n"/>
    </row>
    <row r="60">
      <c r="A60" s="12" t="inlineStr">
        <is>
          <t>S5559</t>
        </is>
      </c>
      <c r="B60" s="12" t="inlineStr">
        <is>
          <t>GGAGATGA</t>
        </is>
      </c>
      <c r="C60" s="12" t="n"/>
      <c r="D60" s="12" t="inlineStr">
        <is>
          <t>TCATCTCC</t>
        </is>
      </c>
      <c r="E60" s="12" t="n"/>
      <c r="F60" s="12" t="inlineStr">
        <is>
          <t>S5759</t>
        </is>
      </c>
      <c r="G60" s="12" t="inlineStr">
        <is>
          <t>CTTGCTAG</t>
        </is>
      </c>
      <c r="H60" s="12" t="n"/>
      <c r="I60" s="12" t="n"/>
      <c r="J60" s="12" t="n">
        <v>443</v>
      </c>
      <c r="K60" s="12">
        <f>A60&amp;"-"&amp;F60</f>
        <v/>
      </c>
      <c r="L60" s="12">
        <f>D60&amp;""&amp;G60</f>
        <v/>
      </c>
      <c r="M60" s="12" t="n"/>
    </row>
    <row r="61">
      <c r="A61" s="12" t="inlineStr">
        <is>
          <t>S5560</t>
        </is>
      </c>
      <c r="B61" s="12" t="inlineStr">
        <is>
          <t>GATACTGG</t>
        </is>
      </c>
      <c r="C61" s="12" t="n"/>
      <c r="D61" s="12" t="inlineStr">
        <is>
          <t>CCAGTATC</t>
        </is>
      </c>
      <c r="E61" s="12" t="n"/>
      <c r="F61" s="12" t="inlineStr">
        <is>
          <t>S5760</t>
        </is>
      </c>
      <c r="G61" s="12" t="inlineStr">
        <is>
          <t>AGCGAGAT</t>
        </is>
      </c>
      <c r="H61" s="12" t="n"/>
      <c r="I61" s="12" t="n"/>
      <c r="J61" s="12" t="n">
        <v>444</v>
      </c>
      <c r="K61" s="12">
        <f>A61&amp;"-"&amp;F61</f>
        <v/>
      </c>
      <c r="L61" s="12">
        <f>D61&amp;""&amp;G61</f>
        <v/>
      </c>
      <c r="M61" s="12" t="n"/>
    </row>
    <row r="62">
      <c r="A62" s="12" t="inlineStr">
        <is>
          <t>S5561</t>
        </is>
      </c>
      <c r="B62" s="12" t="inlineStr">
        <is>
          <t>TCTCGCAA</t>
        </is>
      </c>
      <c r="C62" s="12" t="n"/>
      <c r="D62" s="12" t="inlineStr">
        <is>
          <t>TTGCGAGA</t>
        </is>
      </c>
      <c r="E62" s="12" t="n"/>
      <c r="F62" s="12" t="inlineStr">
        <is>
          <t>S5761</t>
        </is>
      </c>
      <c r="G62" s="12" t="inlineStr">
        <is>
          <t>TATGGCAC</t>
        </is>
      </c>
      <c r="H62" s="12" t="n"/>
      <c r="I62" s="12" t="n"/>
      <c r="J62" s="12" t="n">
        <v>445</v>
      </c>
      <c r="K62" s="12">
        <f>A62&amp;"-"&amp;F62</f>
        <v/>
      </c>
      <c r="L62" s="12">
        <f>D62&amp;""&amp;G62</f>
        <v/>
      </c>
      <c r="M62" s="12" t="n"/>
    </row>
    <row r="63">
      <c r="A63" s="12" t="inlineStr">
        <is>
          <t>S5562</t>
        </is>
      </c>
      <c r="B63" s="12" t="inlineStr">
        <is>
          <t>CTTCGTTC</t>
        </is>
      </c>
      <c r="C63" s="12" t="n"/>
      <c r="D63" s="12" t="inlineStr">
        <is>
          <t>GAACGAAG</t>
        </is>
      </c>
      <c r="E63" s="12" t="n"/>
      <c r="F63" s="12" t="inlineStr">
        <is>
          <t>S5762</t>
        </is>
      </c>
      <c r="G63" s="12" t="inlineStr">
        <is>
          <t>GAATCACC</t>
        </is>
      </c>
      <c r="H63" s="12" t="n"/>
      <c r="I63" s="12" t="n"/>
      <c r="J63" s="12" t="n">
        <v>446</v>
      </c>
      <c r="K63" s="12">
        <f>A63&amp;"-"&amp;F63</f>
        <v/>
      </c>
      <c r="L63" s="12">
        <f>D63&amp;""&amp;G63</f>
        <v/>
      </c>
      <c r="M63" s="12" t="n"/>
    </row>
    <row r="64">
      <c r="A64" s="12" t="inlineStr">
        <is>
          <t>S5563</t>
        </is>
      </c>
      <c r="B64" s="12" t="inlineStr">
        <is>
          <t>GCAATTCG</t>
        </is>
      </c>
      <c r="C64" s="12" t="n"/>
      <c r="D64" s="12" t="inlineStr">
        <is>
          <t>CGAATTGC</t>
        </is>
      </c>
      <c r="E64" s="12" t="n"/>
      <c r="F64" s="12" t="inlineStr">
        <is>
          <t>S5763</t>
        </is>
      </c>
      <c r="G64" s="12" t="inlineStr">
        <is>
          <t>GTAAGGTG</t>
        </is>
      </c>
      <c r="H64" s="12" t="n"/>
      <c r="I64" s="12" t="n"/>
      <c r="J64" s="12" t="n">
        <v>447</v>
      </c>
      <c r="K64" s="12">
        <f>A64&amp;"-"&amp;F64</f>
        <v/>
      </c>
      <c r="L64" s="12">
        <f>D64&amp;""&amp;G64</f>
        <v/>
      </c>
      <c r="M64" s="12" t="n"/>
    </row>
    <row r="65">
      <c r="A65" s="12" t="inlineStr">
        <is>
          <t>S5564</t>
        </is>
      </c>
      <c r="B65" s="12" t="inlineStr">
        <is>
          <t>TCTCTTCC</t>
        </is>
      </c>
      <c r="C65" s="12" t="n"/>
      <c r="D65" s="12" t="inlineStr">
        <is>
          <t>GGAAGAGA</t>
        </is>
      </c>
      <c r="E65" s="12" t="n"/>
      <c r="F65" s="12" t="inlineStr">
        <is>
          <t>S5764</t>
        </is>
      </c>
      <c r="G65" s="12" t="inlineStr">
        <is>
          <t>CGAGAGAA</t>
        </is>
      </c>
      <c r="H65" s="12" t="n"/>
      <c r="I65" s="12" t="n"/>
      <c r="J65" s="12" t="n">
        <v>448</v>
      </c>
      <c r="K65" s="12">
        <f>A65&amp;"-"&amp;F65</f>
        <v/>
      </c>
      <c r="L65" s="12">
        <f>D65&amp;""&amp;G65</f>
        <v/>
      </c>
      <c r="M65" s="12" t="n"/>
    </row>
    <row r="66">
      <c r="A66" s="12" t="inlineStr">
        <is>
          <t>S5565</t>
        </is>
      </c>
      <c r="B66" s="12" t="inlineStr">
        <is>
          <t>GAATCCGA</t>
        </is>
      </c>
      <c r="C66" s="12" t="n"/>
      <c r="D66" s="12" t="inlineStr">
        <is>
          <t>TCGGATTC</t>
        </is>
      </c>
      <c r="E66" s="12" t="n"/>
      <c r="F66" s="12" t="inlineStr">
        <is>
          <t>S5765</t>
        </is>
      </c>
      <c r="G66" s="12" t="inlineStr">
        <is>
          <t>CGCAACTA</t>
        </is>
      </c>
      <c r="H66" s="12" t="n"/>
      <c r="I66" s="12" t="n"/>
      <c r="J66" s="12" t="n">
        <v>449</v>
      </c>
      <c r="K66" s="12">
        <f>A66&amp;"-"&amp;F66</f>
        <v/>
      </c>
      <c r="L66" s="12">
        <f>D66&amp;""&amp;G66</f>
        <v/>
      </c>
      <c r="M66" s="12" t="n"/>
    </row>
    <row r="67">
      <c r="A67" s="12" t="inlineStr">
        <is>
          <t>S5566</t>
        </is>
      </c>
      <c r="B67" s="12" t="inlineStr">
        <is>
          <t>TGGTACAG</t>
        </is>
      </c>
      <c r="C67" s="12" t="n"/>
      <c r="D67" s="12" t="inlineStr">
        <is>
          <t>CTGTACCA</t>
        </is>
      </c>
      <c r="E67" s="12" t="n"/>
      <c r="F67" s="12" t="inlineStr">
        <is>
          <t>S5766</t>
        </is>
      </c>
      <c r="G67" s="12" t="inlineStr">
        <is>
          <t>CACAGACT</t>
        </is>
      </c>
      <c r="H67" s="12" t="n"/>
      <c r="I67" s="12" t="n"/>
      <c r="J67" s="12" t="n">
        <v>450</v>
      </c>
      <c r="K67" s="12">
        <f>A67&amp;"-"&amp;F67</f>
        <v/>
      </c>
      <c r="L67" s="12">
        <f>D67&amp;""&amp;G67</f>
        <v/>
      </c>
      <c r="M67" s="12" t="n"/>
    </row>
    <row r="68">
      <c r="A68" s="12" t="inlineStr">
        <is>
          <t>S5567</t>
        </is>
      </c>
      <c r="B68" s="12" t="inlineStr">
        <is>
          <t>GTACTCTC</t>
        </is>
      </c>
      <c r="C68" s="12" t="n"/>
      <c r="D68" s="12" t="inlineStr">
        <is>
          <t>GAGAGTAC</t>
        </is>
      </c>
      <c r="E68" s="12" t="n"/>
      <c r="F68" s="12" t="inlineStr">
        <is>
          <t>S5767</t>
        </is>
      </c>
      <c r="G68" s="12" t="inlineStr">
        <is>
          <t>TGGAAGCA</t>
        </is>
      </c>
      <c r="H68" s="12" t="n"/>
      <c r="I68" s="12" t="n"/>
      <c r="J68" s="12" t="n">
        <v>451</v>
      </c>
      <c r="K68" s="12">
        <f>A68&amp;"-"&amp;F68</f>
        <v/>
      </c>
      <c r="L68" s="12">
        <f>D68&amp;""&amp;G68</f>
        <v/>
      </c>
      <c r="M68" s="12" t="n"/>
    </row>
    <row r="69">
      <c r="A69" s="12" t="inlineStr">
        <is>
          <t>S5568</t>
        </is>
      </c>
      <c r="B69" s="12" t="inlineStr">
        <is>
          <t>TGCGTAGA</t>
        </is>
      </c>
      <c r="C69" s="12" t="n"/>
      <c r="D69" s="12" t="inlineStr">
        <is>
          <t>TCTACGCA</t>
        </is>
      </c>
      <c r="E69" s="12" t="n"/>
      <c r="F69" s="12" t="inlineStr">
        <is>
          <t>S5768</t>
        </is>
      </c>
      <c r="G69" s="12" t="inlineStr">
        <is>
          <t>CAATAGCC</t>
        </is>
      </c>
      <c r="H69" s="12" t="n"/>
      <c r="I69" s="12" t="n"/>
      <c r="J69" s="12" t="n">
        <v>452</v>
      </c>
      <c r="K69" s="12">
        <f>A69&amp;"-"&amp;F69</f>
        <v/>
      </c>
      <c r="L69" s="12">
        <f>D69&amp;""&amp;G69</f>
        <v/>
      </c>
      <c r="M69" s="12" t="n"/>
    </row>
    <row r="70">
      <c r="A70" s="12" t="inlineStr">
        <is>
          <t>S5569</t>
        </is>
      </c>
      <c r="B70" s="12" t="inlineStr">
        <is>
          <t>GGAATTGC</t>
        </is>
      </c>
      <c r="C70" s="12" t="n"/>
      <c r="D70" s="12" t="inlineStr">
        <is>
          <t>GCAATTCC</t>
        </is>
      </c>
      <c r="E70" s="12" t="n"/>
      <c r="F70" s="12" t="inlineStr">
        <is>
          <t>S5769</t>
        </is>
      </c>
      <c r="G70" s="12" t="inlineStr">
        <is>
          <t>CTCGAACA</t>
        </is>
      </c>
      <c r="H70" s="12" t="n"/>
      <c r="I70" s="12" t="n"/>
      <c r="J70" s="12" t="n">
        <v>453</v>
      </c>
      <c r="K70" s="12">
        <f>A70&amp;"-"&amp;F70</f>
        <v/>
      </c>
      <c r="L70" s="12">
        <f>D70&amp;""&amp;G70</f>
        <v/>
      </c>
      <c r="M70" s="12" t="n"/>
    </row>
    <row r="71">
      <c r="A71" s="12" t="inlineStr">
        <is>
          <t>S5570</t>
        </is>
      </c>
      <c r="B71" s="12" t="inlineStr">
        <is>
          <t>CTTCTGAG</t>
        </is>
      </c>
      <c r="C71" s="12" t="n"/>
      <c r="D71" s="12" t="inlineStr">
        <is>
          <t>CTCAGAAG</t>
        </is>
      </c>
      <c r="E71" s="12" t="n"/>
      <c r="F71" s="12" t="inlineStr">
        <is>
          <t>S5770</t>
        </is>
      </c>
      <c r="G71" s="12" t="inlineStr">
        <is>
          <t>GGCAAGTT</t>
        </is>
      </c>
      <c r="H71" s="12" t="n"/>
      <c r="I71" s="12" t="n"/>
      <c r="J71" s="12" t="n">
        <v>454</v>
      </c>
      <c r="K71" s="12">
        <f>A71&amp;"-"&amp;F71</f>
        <v/>
      </c>
      <c r="L71" s="12">
        <f>D71&amp;""&amp;G71</f>
        <v/>
      </c>
      <c r="M71" s="12" t="n"/>
    </row>
    <row r="72">
      <c r="A72" s="12" t="inlineStr">
        <is>
          <t>S5571</t>
        </is>
      </c>
      <c r="B72" s="12" t="inlineStr">
        <is>
          <t>CTTAGGAC</t>
        </is>
      </c>
      <c r="C72" s="12" t="n"/>
      <c r="D72" s="12" t="inlineStr">
        <is>
          <t>GTCCTAAG</t>
        </is>
      </c>
      <c r="E72" s="12" t="n"/>
      <c r="F72" s="12" t="inlineStr">
        <is>
          <t>S5771</t>
        </is>
      </c>
      <c r="G72" s="12" t="inlineStr">
        <is>
          <t>AGCTACCA</t>
        </is>
      </c>
      <c r="H72" s="12" t="n"/>
      <c r="I72" s="12" t="n"/>
      <c r="J72" s="12" t="n">
        <v>455</v>
      </c>
      <c r="K72" s="12">
        <f>A72&amp;"-"&amp;F72</f>
        <v/>
      </c>
      <c r="L72" s="12">
        <f>D72&amp;""&amp;G72</f>
        <v/>
      </c>
      <c r="M72" s="12" t="n"/>
    </row>
    <row r="73">
      <c r="A73" s="12" t="inlineStr">
        <is>
          <t>S5572</t>
        </is>
      </c>
      <c r="B73" s="12" t="inlineStr">
        <is>
          <t>TCTAACGC</t>
        </is>
      </c>
      <c r="C73" s="12" t="n"/>
      <c r="D73" s="12" t="inlineStr">
        <is>
          <t>GCGTTAGA</t>
        </is>
      </c>
      <c r="E73" s="12" t="n"/>
      <c r="F73" s="12" t="inlineStr">
        <is>
          <t>S5772</t>
        </is>
      </c>
      <c r="G73" s="12" t="inlineStr">
        <is>
          <t>CAGCATAC</t>
        </is>
      </c>
      <c r="H73" s="12" t="n"/>
      <c r="I73" s="12" t="n"/>
      <c r="J73" s="12" t="n">
        <v>456</v>
      </c>
      <c r="K73" s="12">
        <f>A73&amp;"-"&amp;F73</f>
        <v/>
      </c>
      <c r="L73" s="12">
        <f>D73&amp;""&amp;G73</f>
        <v/>
      </c>
      <c r="M73" s="12" t="n"/>
    </row>
    <row r="74">
      <c r="A74" s="12" t="inlineStr">
        <is>
          <t>S5573</t>
        </is>
      </c>
      <c r="B74" s="12" t="inlineStr">
        <is>
          <t>GTACCTTG</t>
        </is>
      </c>
      <c r="C74" s="12" t="n"/>
      <c r="D74" s="12" t="inlineStr">
        <is>
          <t>CAAGGTAC</t>
        </is>
      </c>
      <c r="E74" s="12" t="n"/>
      <c r="F74" s="12" t="inlineStr">
        <is>
          <t>S5773</t>
        </is>
      </c>
      <c r="G74" s="12" t="inlineStr">
        <is>
          <t>CGTATCTC</t>
        </is>
      </c>
      <c r="H74" s="12" t="n"/>
      <c r="I74" s="12" t="n"/>
      <c r="J74" s="12" t="n">
        <v>457</v>
      </c>
      <c r="K74" s="12">
        <f>A74&amp;"-"&amp;F74</f>
        <v/>
      </c>
      <c r="L74" s="12">
        <f>D74&amp;""&amp;G74</f>
        <v/>
      </c>
      <c r="M74" s="12" t="n"/>
    </row>
    <row r="75">
      <c r="A75" s="12" t="inlineStr">
        <is>
          <t>S5574</t>
        </is>
      </c>
      <c r="B75" s="12" t="inlineStr">
        <is>
          <t>CAAGGTCT</t>
        </is>
      </c>
      <c r="C75" s="12" t="n"/>
      <c r="D75" s="12" t="inlineStr">
        <is>
          <t>AGACCTTG</t>
        </is>
      </c>
      <c r="E75" s="12" t="n"/>
      <c r="F75" s="12" t="inlineStr">
        <is>
          <t>S5774</t>
        </is>
      </c>
      <c r="G75" s="12" t="inlineStr">
        <is>
          <t>TTACGTGC</t>
        </is>
      </c>
      <c r="H75" s="12" t="n"/>
      <c r="I75" s="12" t="n"/>
      <c r="J75" s="12" t="n">
        <v>458</v>
      </c>
      <c r="K75" s="12">
        <f>A75&amp;"-"&amp;F75</f>
        <v/>
      </c>
      <c r="L75" s="12">
        <f>D75&amp;""&amp;G75</f>
        <v/>
      </c>
      <c r="M75" s="12" t="n"/>
    </row>
    <row r="76">
      <c r="A76" s="12" t="inlineStr">
        <is>
          <t>S5575</t>
        </is>
      </c>
      <c r="B76" s="12" t="inlineStr">
        <is>
          <t>GTAACGAC</t>
        </is>
      </c>
      <c r="C76" s="12" t="n"/>
      <c r="D76" s="12" t="inlineStr">
        <is>
          <t>GTCGTTAC</t>
        </is>
      </c>
      <c r="E76" s="12" t="n"/>
      <c r="F76" s="12" t="inlineStr">
        <is>
          <t>S5775</t>
        </is>
      </c>
      <c r="G76" s="12" t="inlineStr">
        <is>
          <t>AGCTAAGC</t>
        </is>
      </c>
      <c r="H76" s="12" t="n"/>
      <c r="I76" s="12" t="n"/>
      <c r="J76" s="12" t="n">
        <v>459</v>
      </c>
      <c r="K76" s="12">
        <f>A76&amp;"-"&amp;F76</f>
        <v/>
      </c>
      <c r="L76" s="12">
        <f>D76&amp;""&amp;G76</f>
        <v/>
      </c>
      <c r="M76" s="12" t="n"/>
    </row>
    <row r="77">
      <c r="A77" s="12" t="inlineStr">
        <is>
          <t>S5576</t>
        </is>
      </c>
      <c r="B77" s="12" t="inlineStr">
        <is>
          <t>TCGGTTAC</t>
        </is>
      </c>
      <c r="C77" s="12" t="n"/>
      <c r="D77" s="12" t="inlineStr">
        <is>
          <t>GTAACCGA</t>
        </is>
      </c>
      <c r="E77" s="12" t="n"/>
      <c r="F77" s="12" t="inlineStr">
        <is>
          <t>S5776</t>
        </is>
      </c>
      <c r="G77" s="12" t="inlineStr">
        <is>
          <t>AAGACACC</t>
        </is>
      </c>
      <c r="H77" s="12" t="n"/>
      <c r="I77" s="12" t="n"/>
      <c r="J77" s="12" t="n">
        <v>460</v>
      </c>
      <c r="K77" s="12">
        <f>A77&amp;"-"&amp;F77</f>
        <v/>
      </c>
      <c r="L77" s="12">
        <f>D77&amp;""&amp;G77</f>
        <v/>
      </c>
      <c r="M77" s="12" t="n"/>
    </row>
    <row r="78">
      <c r="A78" s="12" t="inlineStr">
        <is>
          <t>S5577</t>
        </is>
      </c>
      <c r="B78" s="12" t="inlineStr">
        <is>
          <t>ACGGATTC</t>
        </is>
      </c>
      <c r="C78" s="12" t="n"/>
      <c r="D78" s="12" t="inlineStr">
        <is>
          <t>GAATCCGT</t>
        </is>
      </c>
      <c r="E78" s="12" t="n"/>
      <c r="F78" s="12" t="inlineStr">
        <is>
          <t>S5777</t>
        </is>
      </c>
      <c r="G78" s="12" t="inlineStr">
        <is>
          <t>CAACTCCA</t>
        </is>
      </c>
      <c r="H78" s="12" t="n"/>
      <c r="I78" s="12" t="n"/>
      <c r="J78" s="12" t="n">
        <v>461</v>
      </c>
      <c r="K78" s="12">
        <f>A78&amp;"-"&amp;F78</f>
        <v/>
      </c>
      <c r="L78" s="12">
        <f>D78&amp;""&amp;G78</f>
        <v/>
      </c>
      <c r="M78" s="12" t="n"/>
    </row>
    <row r="79">
      <c r="A79" s="12" t="inlineStr">
        <is>
          <t>S5578</t>
        </is>
      </c>
      <c r="B79" s="12" t="inlineStr">
        <is>
          <t>TGCTCATG</t>
        </is>
      </c>
      <c r="C79" s="12" t="n"/>
      <c r="D79" s="12" t="inlineStr">
        <is>
          <t>CATGAGCA</t>
        </is>
      </c>
      <c r="E79" s="12" t="n"/>
      <c r="F79" s="12" t="inlineStr">
        <is>
          <t>S5778</t>
        </is>
      </c>
      <c r="G79" s="12" t="inlineStr">
        <is>
          <t>GATCTTGC</t>
        </is>
      </c>
      <c r="H79" s="12" t="n"/>
      <c r="I79" s="12" t="n"/>
      <c r="J79" s="12" t="n">
        <v>462</v>
      </c>
      <c r="K79" s="12">
        <f>A79&amp;"-"&amp;F79</f>
        <v/>
      </c>
      <c r="L79" s="12">
        <f>D79&amp;""&amp;G79</f>
        <v/>
      </c>
      <c r="M79" s="12" t="n"/>
    </row>
    <row r="80">
      <c r="A80" s="12" t="inlineStr">
        <is>
          <t>S5579</t>
        </is>
      </c>
      <c r="B80" s="12" t="inlineStr">
        <is>
          <t>GTCCTAAG</t>
        </is>
      </c>
      <c r="C80" s="12" t="n"/>
      <c r="D80" s="12" t="inlineStr">
        <is>
          <t>CTTAGGAC</t>
        </is>
      </c>
      <c r="E80" s="12" t="n"/>
      <c r="F80" s="12" t="inlineStr">
        <is>
          <t>S5779</t>
        </is>
      </c>
      <c r="G80" s="12" t="inlineStr">
        <is>
          <t>CTTCACTG</t>
        </is>
      </c>
      <c r="H80" s="12" t="n"/>
      <c r="I80" s="12" t="n"/>
      <c r="J80" s="12" t="n">
        <v>463</v>
      </c>
      <c r="K80" s="12">
        <f>A80&amp;"-"&amp;F80</f>
        <v/>
      </c>
      <c r="L80" s="12">
        <f>D80&amp;""&amp;G80</f>
        <v/>
      </c>
      <c r="M80" s="12" t="n"/>
    </row>
    <row r="81">
      <c r="A81" s="12" t="inlineStr">
        <is>
          <t>S5580</t>
        </is>
      </c>
      <c r="B81" s="12" t="inlineStr">
        <is>
          <t>GGTCAGAT</t>
        </is>
      </c>
      <c r="C81" s="12" t="n"/>
      <c r="D81" s="12" t="inlineStr">
        <is>
          <t>ATCTGACC</t>
        </is>
      </c>
      <c r="E81" s="12" t="n"/>
      <c r="F81" s="12" t="inlineStr">
        <is>
          <t>S5780</t>
        </is>
      </c>
      <c r="G81" s="12" t="inlineStr">
        <is>
          <t>CTCGACTT</t>
        </is>
      </c>
      <c r="H81" s="12" t="n"/>
      <c r="I81" s="12" t="n"/>
      <c r="J81" s="12" t="n">
        <v>464</v>
      </c>
      <c r="K81" s="12">
        <f>A81&amp;"-"&amp;F81</f>
        <v/>
      </c>
      <c r="L81" s="12">
        <f>D81&amp;""&amp;G81</f>
        <v/>
      </c>
      <c r="M81" s="12" t="n"/>
    </row>
    <row r="82">
      <c r="A82" s="12" t="inlineStr">
        <is>
          <t>S5581</t>
        </is>
      </c>
      <c r="B82" s="12" t="inlineStr">
        <is>
          <t>CATGAGGA</t>
        </is>
      </c>
      <c r="C82" s="12" t="n"/>
      <c r="D82" s="12" t="inlineStr">
        <is>
          <t>TCCTCATG</t>
        </is>
      </c>
      <c r="E82" s="12" t="n"/>
      <c r="F82" s="12" t="inlineStr">
        <is>
          <t>S5781</t>
        </is>
      </c>
      <c r="G82" s="12" t="inlineStr">
        <is>
          <t>GTACACCT</t>
        </is>
      </c>
      <c r="H82" s="12" t="n"/>
      <c r="I82" s="12" t="n"/>
      <c r="J82" s="12" t="n">
        <v>465</v>
      </c>
      <c r="K82" s="12">
        <f>A82&amp;"-"&amp;F82</f>
        <v/>
      </c>
      <c r="L82" s="12">
        <f>D82&amp;""&amp;G82</f>
        <v/>
      </c>
      <c r="M82" s="12" t="n"/>
    </row>
    <row r="83">
      <c r="A83" s="12" t="inlineStr">
        <is>
          <t>S5582</t>
        </is>
      </c>
      <c r="B83" s="12" t="inlineStr">
        <is>
          <t>GCTATCCT</t>
        </is>
      </c>
      <c r="C83" s="12" t="n"/>
      <c r="D83" s="12" t="inlineStr">
        <is>
          <t>AGGATAGC</t>
        </is>
      </c>
      <c r="E83" s="12" t="n"/>
      <c r="F83" s="12" t="inlineStr">
        <is>
          <t>S5782</t>
        </is>
      </c>
      <c r="G83" s="12" t="inlineStr">
        <is>
          <t>CCAAGGTT</t>
        </is>
      </c>
      <c r="H83" s="12" t="n"/>
      <c r="I83" s="12" t="n"/>
      <c r="J83" s="12" t="n">
        <v>466</v>
      </c>
      <c r="K83" s="12">
        <f>A83&amp;"-"&amp;F83</f>
        <v/>
      </c>
      <c r="L83" s="12">
        <f>D83&amp;""&amp;G83</f>
        <v/>
      </c>
      <c r="M83" s="12" t="n"/>
    </row>
    <row r="84">
      <c r="A84" s="12" t="inlineStr">
        <is>
          <t>S5583</t>
        </is>
      </c>
      <c r="B84" s="12" t="inlineStr">
        <is>
          <t>ATTCCTCC</t>
        </is>
      </c>
      <c r="C84" s="12" t="n"/>
      <c r="D84" s="12" t="inlineStr">
        <is>
          <t>GGAGGAAT</t>
        </is>
      </c>
      <c r="E84" s="12" t="n"/>
      <c r="F84" s="12" t="inlineStr">
        <is>
          <t>S5783</t>
        </is>
      </c>
      <c r="G84" s="12" t="inlineStr">
        <is>
          <t>GAACGGTT</t>
        </is>
      </c>
      <c r="H84" s="12" t="n"/>
      <c r="I84" s="12" t="n"/>
      <c r="J84" s="12" t="n">
        <v>467</v>
      </c>
      <c r="K84" s="12">
        <f>A84&amp;"-"&amp;F84</f>
        <v/>
      </c>
      <c r="L84" s="12">
        <f>D84&amp;""&amp;G84</f>
        <v/>
      </c>
      <c r="M84" s="12" t="n"/>
    </row>
    <row r="85">
      <c r="A85" s="12" t="inlineStr">
        <is>
          <t>S5584</t>
        </is>
      </c>
      <c r="B85" s="12" t="inlineStr">
        <is>
          <t>ATGACGTC</t>
        </is>
      </c>
      <c r="C85" s="12" t="n"/>
      <c r="D85" s="12" t="inlineStr">
        <is>
          <t>GACGTCAT</t>
        </is>
      </c>
      <c r="E85" s="12" t="n"/>
      <c r="F85" s="12" t="inlineStr">
        <is>
          <t>S5784</t>
        </is>
      </c>
      <c r="G85" s="12" t="inlineStr">
        <is>
          <t>CCAGTTGA</t>
        </is>
      </c>
      <c r="H85" s="12" t="n"/>
      <c r="I85" s="12" t="n"/>
      <c r="J85" s="12" t="n">
        <v>468</v>
      </c>
      <c r="K85" s="12">
        <f>A85&amp;"-"&amp;F85</f>
        <v/>
      </c>
      <c r="L85" s="12">
        <f>D85&amp;""&amp;G85</f>
        <v/>
      </c>
      <c r="M85" s="12" t="n"/>
    </row>
    <row r="86">
      <c r="A86" s="12" t="inlineStr">
        <is>
          <t>S5585</t>
        </is>
      </c>
      <c r="B86" s="12" t="inlineStr">
        <is>
          <t>TTAAGCGG</t>
        </is>
      </c>
      <c r="C86" s="12" t="n"/>
      <c r="D86" s="12" t="inlineStr">
        <is>
          <t>CCGCTTAA</t>
        </is>
      </c>
      <c r="E86" s="12" t="n"/>
      <c r="F86" s="12" t="inlineStr">
        <is>
          <t>S5785</t>
        </is>
      </c>
      <c r="G86" s="12" t="inlineStr">
        <is>
          <t>GTCATCGT</t>
        </is>
      </c>
      <c r="H86" s="12" t="n"/>
      <c r="I86" s="12" t="n"/>
      <c r="J86" s="12" t="n">
        <v>469</v>
      </c>
      <c r="K86" s="12">
        <f>A86&amp;"-"&amp;F86</f>
        <v/>
      </c>
      <c r="L86" s="12">
        <f>D86&amp;""&amp;G86</f>
        <v/>
      </c>
      <c r="M86" s="12" t="n"/>
    </row>
    <row r="87">
      <c r="A87" s="12" t="inlineStr">
        <is>
          <t>S5586</t>
        </is>
      </c>
      <c r="B87" s="12" t="inlineStr">
        <is>
          <t>AGTTCGTC</t>
        </is>
      </c>
      <c r="C87" s="12" t="n"/>
      <c r="D87" s="12" t="inlineStr">
        <is>
          <t>GACGAACT</t>
        </is>
      </c>
      <c r="E87" s="12" t="n"/>
      <c r="F87" s="12" t="inlineStr">
        <is>
          <t>S5786</t>
        </is>
      </c>
      <c r="G87" s="12" t="inlineStr">
        <is>
          <t>CAATGCGA</t>
        </is>
      </c>
      <c r="H87" s="12" t="n"/>
      <c r="I87" s="12" t="n"/>
      <c r="J87" s="12" t="n">
        <v>470</v>
      </c>
      <c r="K87" s="12">
        <f>A87&amp;"-"&amp;F87</f>
        <v/>
      </c>
      <c r="L87" s="12">
        <f>D87&amp;""&amp;G87</f>
        <v/>
      </c>
      <c r="M87" s="12" t="n"/>
    </row>
    <row r="88">
      <c r="A88" s="12" t="inlineStr">
        <is>
          <t>S5587</t>
        </is>
      </c>
      <c r="B88" s="12" t="inlineStr">
        <is>
          <t>AACGTGGA</t>
        </is>
      </c>
      <c r="C88" s="12" t="n"/>
      <c r="D88" s="12" t="inlineStr">
        <is>
          <t>TCCACGTT</t>
        </is>
      </c>
      <c r="E88" s="12" t="n"/>
      <c r="F88" s="12" t="inlineStr">
        <is>
          <t>S5787</t>
        </is>
      </c>
      <c r="G88" s="12" t="inlineStr">
        <is>
          <t>GGTTGAAC</t>
        </is>
      </c>
      <c r="H88" s="12" t="n"/>
      <c r="I88" s="12" t="n"/>
      <c r="J88" s="12" t="n">
        <v>471</v>
      </c>
      <c r="K88" s="12">
        <f>A88&amp;"-"&amp;F88</f>
        <v/>
      </c>
      <c r="L88" s="12">
        <f>D88&amp;""&amp;G88</f>
        <v/>
      </c>
      <c r="M88" s="12" t="n"/>
    </row>
    <row r="89">
      <c r="A89" s="12" t="inlineStr">
        <is>
          <t>S5588</t>
        </is>
      </c>
      <c r="B89" s="12" t="inlineStr">
        <is>
          <t>CTCTGGTT</t>
        </is>
      </c>
      <c r="C89" s="12" t="n"/>
      <c r="D89" s="12" t="inlineStr">
        <is>
          <t>AACCAGAG</t>
        </is>
      </c>
      <c r="E89" s="12" t="n"/>
      <c r="F89" s="12" t="inlineStr">
        <is>
          <t>S5788</t>
        </is>
      </c>
      <c r="G89" s="12" t="inlineStr">
        <is>
          <t>CTTCGGTT</t>
        </is>
      </c>
      <c r="H89" s="12" t="n"/>
      <c r="I89" s="12" t="n"/>
      <c r="J89" s="12" t="n">
        <v>472</v>
      </c>
      <c r="K89" s="12">
        <f>A89&amp;"-"&amp;F89</f>
        <v/>
      </c>
      <c r="L89" s="12">
        <f>D89&amp;""&amp;G89</f>
        <v/>
      </c>
      <c r="M89" s="12" t="n"/>
    </row>
    <row r="90">
      <c r="A90" s="12" t="inlineStr">
        <is>
          <t>S5589</t>
        </is>
      </c>
      <c r="B90" s="12" t="inlineStr">
        <is>
          <t>TGACTGAC</t>
        </is>
      </c>
      <c r="C90" s="12" t="n"/>
      <c r="D90" s="12" t="inlineStr">
        <is>
          <t>GTCAGTCA</t>
        </is>
      </c>
      <c r="E90" s="12" t="n"/>
      <c r="F90" s="12" t="inlineStr">
        <is>
          <t>S5789</t>
        </is>
      </c>
      <c r="G90" s="12" t="inlineStr">
        <is>
          <t>CGGCATTA</t>
        </is>
      </c>
      <c r="H90" s="12" t="n"/>
      <c r="I90" s="12" t="n"/>
      <c r="J90" s="12" t="n">
        <v>473</v>
      </c>
      <c r="K90" s="12">
        <f>A90&amp;"-"&amp;F90</f>
        <v/>
      </c>
      <c r="L90" s="12">
        <f>D90&amp;""&amp;G90</f>
        <v/>
      </c>
      <c r="M90" s="12" t="n"/>
    </row>
    <row r="91">
      <c r="A91" s="12" t="inlineStr">
        <is>
          <t>S5590</t>
        </is>
      </c>
      <c r="B91" s="12" t="inlineStr">
        <is>
          <t>ATGGAAGG</t>
        </is>
      </c>
      <c r="C91" s="12" t="n"/>
      <c r="D91" s="12" t="inlineStr">
        <is>
          <t>CCTTCCAT</t>
        </is>
      </c>
      <c r="E91" s="12" t="n"/>
      <c r="F91" s="12" t="inlineStr">
        <is>
          <t>S5790</t>
        </is>
      </c>
      <c r="G91" s="12" t="inlineStr">
        <is>
          <t>CACGCAAT</t>
        </is>
      </c>
      <c r="H91" s="12" t="n"/>
      <c r="I91" s="12" t="n"/>
      <c r="J91" s="12" t="n">
        <v>474</v>
      </c>
      <c r="K91" s="12">
        <f>A91&amp;"-"&amp;F91</f>
        <v/>
      </c>
      <c r="L91" s="12">
        <f>D91&amp;""&amp;G91</f>
        <v/>
      </c>
      <c r="M91" s="12" t="n"/>
    </row>
    <row r="92">
      <c r="A92" s="12" t="inlineStr">
        <is>
          <t>S5591</t>
        </is>
      </c>
      <c r="B92" s="12" t="inlineStr">
        <is>
          <t>GTGTTCCT</t>
        </is>
      </c>
      <c r="C92" s="12" t="n"/>
      <c r="D92" s="12" t="inlineStr">
        <is>
          <t>AGGAACAC</t>
        </is>
      </c>
      <c r="E92" s="12" t="n"/>
      <c r="F92" s="12" t="inlineStr">
        <is>
          <t>S5791</t>
        </is>
      </c>
      <c r="G92" s="12" t="inlineStr">
        <is>
          <t>GGAATGTC</t>
        </is>
      </c>
      <c r="H92" s="12" t="n"/>
      <c r="I92" s="12" t="n"/>
      <c r="J92" s="12" t="n">
        <v>475</v>
      </c>
      <c r="K92" s="12">
        <f>A92&amp;"-"&amp;F92</f>
        <v/>
      </c>
      <c r="L92" s="12">
        <f>D92&amp;""&amp;G92</f>
        <v/>
      </c>
      <c r="M92" s="12" t="n"/>
    </row>
    <row r="93">
      <c r="A93" s="12" t="inlineStr">
        <is>
          <t>S5592</t>
        </is>
      </c>
      <c r="B93" s="12" t="inlineStr">
        <is>
          <t>GCTGTAAG</t>
        </is>
      </c>
      <c r="C93" s="12" t="n"/>
      <c r="D93" s="12" t="inlineStr">
        <is>
          <t>CTTACAGC</t>
        </is>
      </c>
      <c r="E93" s="12" t="n"/>
      <c r="F93" s="12" t="inlineStr">
        <is>
          <t>S5792</t>
        </is>
      </c>
      <c r="G93" s="12" t="inlineStr">
        <is>
          <t>TGGTGAAG</t>
        </is>
      </c>
      <c r="H93" s="12" t="n"/>
      <c r="I93" s="12" t="n"/>
      <c r="J93" s="12" t="n">
        <v>476</v>
      </c>
      <c r="K93" s="12">
        <f>A93&amp;"-"&amp;F93</f>
        <v/>
      </c>
      <c r="L93" s="12">
        <f>D93&amp;""&amp;G93</f>
        <v/>
      </c>
      <c r="M93" s="12" t="n"/>
    </row>
    <row r="94">
      <c r="A94" s="12" t="inlineStr">
        <is>
          <t>S5593</t>
        </is>
      </c>
      <c r="B94" s="12" t="inlineStr">
        <is>
          <t>TGCAGGTA</t>
        </is>
      </c>
      <c r="C94" s="12" t="n"/>
      <c r="D94" s="12" t="inlineStr">
        <is>
          <t>TACCTGCA</t>
        </is>
      </c>
      <c r="E94" s="12" t="n"/>
      <c r="F94" s="12" t="inlineStr">
        <is>
          <t>S5793</t>
        </is>
      </c>
      <c r="G94" s="12" t="inlineStr">
        <is>
          <t>GGACATCA</t>
        </is>
      </c>
      <c r="H94" s="12" t="n"/>
      <c r="I94" s="12" t="n"/>
      <c r="J94" s="12" t="n">
        <v>477</v>
      </c>
      <c r="K94" s="12">
        <f>A94&amp;"-"&amp;F94</f>
        <v/>
      </c>
      <c r="L94" s="12">
        <f>D94&amp;""&amp;G94</f>
        <v/>
      </c>
      <c r="M94" s="12" t="n"/>
    </row>
    <row r="95">
      <c r="A95" s="12" t="inlineStr">
        <is>
          <t>S5594</t>
        </is>
      </c>
      <c r="B95" s="12" t="inlineStr">
        <is>
          <t>TAGCGTCT</t>
        </is>
      </c>
      <c r="C95" s="12" t="n"/>
      <c r="D95" s="12" t="inlineStr">
        <is>
          <t>AGACGCTA</t>
        </is>
      </c>
      <c r="E95" s="12" t="n"/>
      <c r="F95" s="12" t="inlineStr">
        <is>
          <t>S5794</t>
        </is>
      </c>
      <c r="G95" s="12" t="inlineStr">
        <is>
          <t>GGTGTACA</t>
        </is>
      </c>
      <c r="H95" s="12" t="n"/>
      <c r="I95" s="12" t="n"/>
      <c r="J95" s="12" t="n">
        <v>478</v>
      </c>
      <c r="K95" s="12">
        <f>A95&amp;"-"&amp;F95</f>
        <v/>
      </c>
      <c r="L95" s="12">
        <f>D95&amp;""&amp;G95</f>
        <v/>
      </c>
      <c r="M95" s="12" t="n"/>
    </row>
    <row r="96">
      <c r="A96" s="12" t="inlineStr">
        <is>
          <t>S5595</t>
        </is>
      </c>
      <c r="B96" s="12" t="inlineStr">
        <is>
          <t>CTGTGTTG</t>
        </is>
      </c>
      <c r="C96" s="12" t="n"/>
      <c r="D96" s="12" t="inlineStr">
        <is>
          <t>CAACACAG</t>
        </is>
      </c>
      <c r="E96" s="12" t="n"/>
      <c r="F96" s="12" t="inlineStr">
        <is>
          <t>S5795</t>
        </is>
      </c>
      <c r="G96" s="12" t="inlineStr">
        <is>
          <t>GATAGCCA</t>
        </is>
      </c>
      <c r="H96" s="12" t="n"/>
      <c r="I96" s="12" t="n"/>
      <c r="J96" s="12" t="n">
        <v>479</v>
      </c>
      <c r="K96" s="12">
        <f>A96&amp;"-"&amp;F96</f>
        <v/>
      </c>
      <c r="L96" s="12">
        <f>D96&amp;""&amp;G96</f>
        <v/>
      </c>
      <c r="M96" s="12" t="n"/>
    </row>
    <row r="97">
      <c r="A97" s="12" t="inlineStr">
        <is>
          <t>S5596</t>
        </is>
      </c>
      <c r="B97" s="12" t="inlineStr">
        <is>
          <t>TGTGGTAC</t>
        </is>
      </c>
      <c r="C97" s="12" t="n"/>
      <c r="D97" s="12" t="inlineStr">
        <is>
          <t>GTACCACA</t>
        </is>
      </c>
      <c r="E97" s="12" t="n"/>
      <c r="F97" s="12" t="inlineStr">
        <is>
          <t>S5796</t>
        </is>
      </c>
      <c r="G97" s="12" t="inlineStr">
        <is>
          <t>CCACAACA</t>
        </is>
      </c>
      <c r="H97" s="12" t="n"/>
      <c r="I97" s="12" t="n"/>
      <c r="J97" s="12" t="n">
        <v>480</v>
      </c>
      <c r="K97" s="12">
        <f>A97&amp;"-"&amp;F97</f>
        <v/>
      </c>
      <c r="L97" s="12">
        <f>D97&amp;""&amp;G97</f>
        <v/>
      </c>
      <c r="M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>
        <f>A98&amp;"-"&amp;F98</f>
        <v/>
      </c>
      <c r="L98" s="12">
        <f>D98&amp;""&amp;G98</f>
        <v/>
      </c>
      <c r="M98" s="12" t="n"/>
    </row>
    <row r="99">
      <c r="A99" s="12" t="inlineStr">
        <is>
          <t>S6501</t>
        </is>
      </c>
      <c r="B99" s="12" t="inlineStr">
        <is>
          <t>AGTCGCTT</t>
        </is>
      </c>
      <c r="C99" s="12" t="n"/>
      <c r="D99" s="12" t="inlineStr">
        <is>
          <t>AAGCGACT</t>
        </is>
      </c>
      <c r="E99" s="12" t="n"/>
      <c r="F99" s="12" t="inlineStr">
        <is>
          <t>S6701</t>
        </is>
      </c>
      <c r="G99" s="12" t="inlineStr">
        <is>
          <t>CACTGTAG</t>
        </is>
      </c>
      <c r="H99" s="12" t="n"/>
      <c r="I99" s="12" t="n"/>
      <c r="J99" s="12" t="n">
        <v>481</v>
      </c>
      <c r="K99" s="12">
        <f>A99&amp;"-"&amp;F99</f>
        <v/>
      </c>
      <c r="L99" s="12">
        <f>D99&amp;""&amp;G99</f>
        <v/>
      </c>
      <c r="M99" s="12" t="n"/>
    </row>
    <row r="100">
      <c r="A100" s="12" t="inlineStr">
        <is>
          <t>S6502</t>
        </is>
      </c>
      <c r="B100" s="12" t="inlineStr">
        <is>
          <t>GCCTATCA</t>
        </is>
      </c>
      <c r="C100" s="12" t="n"/>
      <c r="D100" s="12" t="inlineStr">
        <is>
          <t>TGATAGGC</t>
        </is>
      </c>
      <c r="E100" s="12" t="n"/>
      <c r="F100" s="12" t="inlineStr">
        <is>
          <t>S6702</t>
        </is>
      </c>
      <c r="G100" s="12" t="inlineStr">
        <is>
          <t>GTGCACGA</t>
        </is>
      </c>
      <c r="H100" s="12" t="n"/>
      <c r="I100" s="12" t="n"/>
      <c r="J100" s="12" t="n">
        <v>482</v>
      </c>
      <c r="K100" s="12">
        <f>A100&amp;"-"&amp;F100</f>
        <v/>
      </c>
      <c r="L100" s="12">
        <f>D100&amp;""&amp;G100</f>
        <v/>
      </c>
      <c r="M100" s="12" t="n"/>
    </row>
    <row r="101">
      <c r="A101" s="12" t="inlineStr">
        <is>
          <t>S6503</t>
        </is>
      </c>
      <c r="B101" s="12" t="inlineStr">
        <is>
          <t>GGCGCTGA</t>
        </is>
      </c>
      <c r="C101" s="12" t="n"/>
      <c r="D101" s="12" t="inlineStr">
        <is>
          <t>TCAGCGCC</t>
        </is>
      </c>
      <c r="E101" s="12" t="n"/>
      <c r="F101" s="12" t="inlineStr">
        <is>
          <t>S6703</t>
        </is>
      </c>
      <c r="G101" s="12" t="inlineStr">
        <is>
          <t>ATGTTCCT</t>
        </is>
      </c>
      <c r="H101" s="12" t="n"/>
      <c r="I101" s="12" t="n"/>
      <c r="J101" s="12" t="n">
        <v>483</v>
      </c>
      <c r="K101" s="12">
        <f>A101&amp;"-"&amp;F101</f>
        <v/>
      </c>
      <c r="L101" s="12">
        <f>D101&amp;""&amp;G101</f>
        <v/>
      </c>
      <c r="M101" s="12" t="n"/>
    </row>
    <row r="102">
      <c r="A102" s="12" t="inlineStr">
        <is>
          <t>S6504</t>
        </is>
      </c>
      <c r="B102" s="12" t="inlineStr">
        <is>
          <t>ATGTGACT</t>
        </is>
      </c>
      <c r="C102" s="12" t="n"/>
      <c r="D102" s="12" t="inlineStr">
        <is>
          <t>AGTCACAT</t>
        </is>
      </c>
      <c r="E102" s="12" t="n"/>
      <c r="F102" s="12" t="inlineStr">
        <is>
          <t>S6704</t>
        </is>
      </c>
      <c r="G102" s="12" t="inlineStr">
        <is>
          <t>CATTATGG</t>
        </is>
      </c>
      <c r="H102" s="12" t="n"/>
      <c r="I102" s="12" t="n"/>
      <c r="J102" s="12" t="n">
        <v>484</v>
      </c>
      <c r="K102" s="12">
        <f>A102&amp;"-"&amp;F102</f>
        <v/>
      </c>
      <c r="L102" s="12">
        <f>D102&amp;""&amp;G102</f>
        <v/>
      </c>
      <c r="M102" s="12" t="n"/>
    </row>
    <row r="103">
      <c r="A103" s="12" t="inlineStr">
        <is>
          <t>S6505</t>
        </is>
      </c>
      <c r="B103" s="12" t="inlineStr">
        <is>
          <t>GTGAAAGG</t>
        </is>
      </c>
      <c r="C103" s="12" t="n"/>
      <c r="D103" s="12" t="inlineStr">
        <is>
          <t>CCTTTCAC</t>
        </is>
      </c>
      <c r="E103" s="12" t="n"/>
      <c r="F103" s="12" t="inlineStr">
        <is>
          <t>S6705</t>
        </is>
      </c>
      <c r="G103" s="12" t="inlineStr">
        <is>
          <t>TCTTGTTT</t>
        </is>
      </c>
      <c r="H103" s="12" t="n"/>
      <c r="I103" s="12" t="n"/>
      <c r="J103" s="12" t="n">
        <v>485</v>
      </c>
      <c r="K103" s="12">
        <f>A103&amp;"-"&amp;F103</f>
        <v/>
      </c>
      <c r="L103" s="12">
        <f>D103&amp;""&amp;G103</f>
        <v/>
      </c>
      <c r="M103" s="12" t="n"/>
    </row>
    <row r="104">
      <c r="A104" s="12" t="inlineStr">
        <is>
          <t>S6506</t>
        </is>
      </c>
      <c r="B104" s="12" t="inlineStr">
        <is>
          <t>AGGGAAAG</t>
        </is>
      </c>
      <c r="C104" s="12" t="n"/>
      <c r="D104" s="12" t="inlineStr">
        <is>
          <t>CTTTCCCT</t>
        </is>
      </c>
      <c r="E104" s="12" t="n"/>
      <c r="F104" s="12" t="inlineStr">
        <is>
          <t>S6706</t>
        </is>
      </c>
      <c r="G104" s="12" t="inlineStr">
        <is>
          <t>GGCTTACT</t>
        </is>
      </c>
      <c r="H104" s="12" t="n"/>
      <c r="I104" s="12" t="n"/>
      <c r="J104" s="12" t="n">
        <v>486</v>
      </c>
      <c r="K104" s="12">
        <f>A104&amp;"-"&amp;F104</f>
        <v/>
      </c>
      <c r="L104" s="12">
        <f>D104&amp;""&amp;G104</f>
        <v/>
      </c>
      <c r="M104" s="12" t="n"/>
    </row>
    <row r="105">
      <c r="A105" s="12" t="inlineStr">
        <is>
          <t>S6507</t>
        </is>
      </c>
      <c r="B105" s="12" t="inlineStr">
        <is>
          <t>GAATTGTC</t>
        </is>
      </c>
      <c r="C105" s="12" t="n"/>
      <c r="D105" s="12" t="inlineStr">
        <is>
          <t>GACAATTC</t>
        </is>
      </c>
      <c r="E105" s="12" t="n"/>
      <c r="F105" s="12" t="inlineStr">
        <is>
          <t>S6707</t>
        </is>
      </c>
      <c r="G105" s="12" t="inlineStr">
        <is>
          <t>ACGATATG</t>
        </is>
      </c>
      <c r="H105" s="12" t="n"/>
      <c r="I105" s="12" t="n"/>
      <c r="J105" s="12" t="n">
        <v>487</v>
      </c>
      <c r="K105" s="12">
        <f>A105&amp;"-"&amp;F105</f>
        <v/>
      </c>
      <c r="L105" s="12">
        <f>D105&amp;""&amp;G105</f>
        <v/>
      </c>
      <c r="M105" s="12" t="n"/>
    </row>
    <row r="106">
      <c r="A106" s="12" t="inlineStr">
        <is>
          <t>S6508</t>
        </is>
      </c>
      <c r="B106" s="12" t="inlineStr">
        <is>
          <t>AGTCGTGT</t>
        </is>
      </c>
      <c r="C106" s="12" t="n"/>
      <c r="D106" s="12" t="inlineStr">
        <is>
          <t>ACACGACT</t>
        </is>
      </c>
      <c r="E106" s="12" t="n"/>
      <c r="F106" s="12" t="inlineStr">
        <is>
          <t>S6708</t>
        </is>
      </c>
      <c r="G106" s="12" t="inlineStr">
        <is>
          <t>ATCCGCAG</t>
        </is>
      </c>
      <c r="H106" s="12" t="n"/>
      <c r="I106" s="12" t="n"/>
      <c r="J106" s="12" t="n">
        <v>488</v>
      </c>
      <c r="K106" s="12">
        <f>A106&amp;"-"&amp;F106</f>
        <v/>
      </c>
      <c r="L106" s="12">
        <f>D106&amp;""&amp;G106</f>
        <v/>
      </c>
      <c r="M106" s="12" t="n"/>
    </row>
    <row r="107">
      <c r="A107" s="12" t="inlineStr">
        <is>
          <t>S6509</t>
        </is>
      </c>
      <c r="B107" s="12" t="inlineStr">
        <is>
          <t>GGATTCGT</t>
        </is>
      </c>
      <c r="C107" s="12" t="n"/>
      <c r="D107" s="12" t="inlineStr">
        <is>
          <t>ACGAATCC</t>
        </is>
      </c>
      <c r="E107" s="12" t="n"/>
      <c r="F107" s="12" t="inlineStr">
        <is>
          <t>S6709</t>
        </is>
      </c>
      <c r="G107" s="12" t="inlineStr">
        <is>
          <t>AAGCGACT</t>
        </is>
      </c>
      <c r="H107" s="12" t="n"/>
      <c r="I107" s="12" t="n"/>
      <c r="J107" s="12" t="n">
        <v>489</v>
      </c>
      <c r="K107" s="12">
        <f>A107&amp;"-"&amp;F107</f>
        <v/>
      </c>
      <c r="L107" s="12">
        <f>D107&amp;""&amp;G107</f>
        <v/>
      </c>
      <c r="M107" s="12" t="n"/>
    </row>
    <row r="108">
      <c r="A108" s="12" t="inlineStr">
        <is>
          <t>S6510</t>
        </is>
      </c>
      <c r="B108" s="12" t="inlineStr">
        <is>
          <t>ACTCAGAC</t>
        </is>
      </c>
      <c r="C108" s="12" t="n"/>
      <c r="D108" s="12" t="inlineStr">
        <is>
          <t>GTCTGAGT</t>
        </is>
      </c>
      <c r="E108" s="12" t="n"/>
      <c r="F108" s="12" t="inlineStr">
        <is>
          <t>S6710</t>
        </is>
      </c>
      <c r="G108" s="12" t="inlineStr">
        <is>
          <t>TGATAGGC</t>
        </is>
      </c>
      <c r="H108" s="12" t="n"/>
      <c r="I108" s="12" t="n"/>
      <c r="J108" s="12" t="n">
        <v>490</v>
      </c>
      <c r="K108" s="12">
        <f>A108&amp;"-"&amp;F108</f>
        <v/>
      </c>
      <c r="L108" s="12">
        <f>D108&amp;""&amp;G108</f>
        <v/>
      </c>
      <c r="M108" s="12" t="n"/>
    </row>
    <row r="109">
      <c r="A109" s="12" t="inlineStr">
        <is>
          <t>S6511</t>
        </is>
      </c>
      <c r="B109" s="12" t="inlineStr">
        <is>
          <t>CTCACACC</t>
        </is>
      </c>
      <c r="C109" s="12" t="n"/>
      <c r="D109" s="12" t="inlineStr">
        <is>
          <t>GGTGTGAG</t>
        </is>
      </c>
      <c r="E109" s="12" t="n"/>
      <c r="F109" s="12" t="inlineStr">
        <is>
          <t>S6711</t>
        </is>
      </c>
      <c r="G109" s="12" t="inlineStr">
        <is>
          <t>AACACCAC</t>
        </is>
      </c>
      <c r="H109" s="12" t="n"/>
      <c r="I109" s="12" t="n"/>
      <c r="J109" s="12" t="n">
        <v>491</v>
      </c>
      <c r="K109" s="12">
        <f>A109&amp;"-"&amp;F109</f>
        <v/>
      </c>
      <c r="L109" s="12">
        <f>D109&amp;""&amp;G109</f>
        <v/>
      </c>
      <c r="M109" s="12" t="n"/>
    </row>
    <row r="110">
      <c r="A110" s="12" t="inlineStr">
        <is>
          <t>S6512</t>
        </is>
      </c>
      <c r="B110" s="12" t="inlineStr">
        <is>
          <t>TATGCAAG</t>
        </is>
      </c>
      <c r="C110" s="12" t="n"/>
      <c r="D110" s="12" t="inlineStr">
        <is>
          <t>CTTGCATA</t>
        </is>
      </c>
      <c r="E110" s="12" t="n"/>
      <c r="F110" s="12" t="inlineStr">
        <is>
          <t>S6712</t>
        </is>
      </c>
      <c r="G110" s="12" t="inlineStr">
        <is>
          <t>ACCTCTTC</t>
        </is>
      </c>
      <c r="H110" s="12" t="n"/>
      <c r="I110" s="12" t="n"/>
      <c r="J110" s="12" t="n">
        <v>492</v>
      </c>
      <c r="K110" s="12">
        <f>A110&amp;"-"&amp;F110</f>
        <v/>
      </c>
      <c r="L110" s="12">
        <f>D110&amp;""&amp;G110</f>
        <v/>
      </c>
      <c r="M110" s="12" t="n"/>
    </row>
    <row r="111">
      <c r="A111" s="12" t="inlineStr">
        <is>
          <t>S6513</t>
        </is>
      </c>
      <c r="B111" s="12" t="inlineStr">
        <is>
          <t>GGATTGGC</t>
        </is>
      </c>
      <c r="C111" s="12" t="n"/>
      <c r="D111" s="12" t="inlineStr">
        <is>
          <t>GCCAATCC</t>
        </is>
      </c>
      <c r="E111" s="12" t="n"/>
      <c r="F111" s="12" t="inlineStr">
        <is>
          <t>S6713</t>
        </is>
      </c>
      <c r="G111" s="12" t="inlineStr">
        <is>
          <t>GTCCGATC</t>
        </is>
      </c>
      <c r="H111" s="12" t="n"/>
      <c r="I111" s="12" t="n"/>
      <c r="J111" s="12" t="n">
        <v>493</v>
      </c>
      <c r="K111" s="12">
        <f>A111&amp;"-"&amp;F111</f>
        <v/>
      </c>
      <c r="L111" s="12">
        <f>D111&amp;""&amp;G111</f>
        <v/>
      </c>
      <c r="M111" s="12" t="n"/>
    </row>
    <row r="112">
      <c r="A112" s="12" t="inlineStr">
        <is>
          <t>S6514</t>
        </is>
      </c>
      <c r="B112" s="12" t="inlineStr">
        <is>
          <t>ACCGGCAT</t>
        </is>
      </c>
      <c r="C112" s="12" t="n"/>
      <c r="D112" s="12" t="inlineStr">
        <is>
          <t>ATGCCGGT</t>
        </is>
      </c>
      <c r="E112" s="12" t="n"/>
      <c r="F112" s="12" t="inlineStr">
        <is>
          <t>S6714</t>
        </is>
      </c>
      <c r="G112" s="12" t="inlineStr">
        <is>
          <t>GAGGACCA</t>
        </is>
      </c>
      <c r="H112" s="12" t="n"/>
      <c r="I112" s="12" t="n"/>
      <c r="J112" s="12" t="n">
        <v>494</v>
      </c>
      <c r="K112" s="12">
        <f>A112&amp;"-"&amp;F112</f>
        <v/>
      </c>
      <c r="L112" s="12">
        <f>D112&amp;""&amp;G112</f>
        <v/>
      </c>
      <c r="M112" s="12" t="n"/>
    </row>
    <row r="113">
      <c r="A113" s="12" t="inlineStr">
        <is>
          <t>S6515</t>
        </is>
      </c>
      <c r="B113" s="12" t="inlineStr">
        <is>
          <t>ACGGTATG</t>
        </is>
      </c>
      <c r="C113" s="12" t="n"/>
      <c r="D113" s="12" t="inlineStr">
        <is>
          <t>CATACCGT</t>
        </is>
      </c>
      <c r="E113" s="12" t="n"/>
      <c r="F113" s="12" t="inlineStr">
        <is>
          <t>S6715</t>
        </is>
      </c>
      <c r="G113" s="12" t="inlineStr">
        <is>
          <t>CGCTCTTA</t>
        </is>
      </c>
      <c r="H113" s="12" t="n"/>
      <c r="I113" s="12" t="n"/>
      <c r="J113" s="12" t="n">
        <v>495</v>
      </c>
      <c r="K113" s="12">
        <f>A113&amp;"-"&amp;F113</f>
        <v/>
      </c>
      <c r="L113" s="12">
        <f>D113&amp;""&amp;G113</f>
        <v/>
      </c>
      <c r="M113" s="12" t="n"/>
    </row>
    <row r="114">
      <c r="A114" s="12" t="inlineStr">
        <is>
          <t>S6516</t>
        </is>
      </c>
      <c r="B114" s="12" t="inlineStr">
        <is>
          <t>GCTCTGAT</t>
        </is>
      </c>
      <c r="C114" s="12" t="n"/>
      <c r="D114" s="12" t="inlineStr">
        <is>
          <t>ATCAGAGC</t>
        </is>
      </c>
      <c r="E114" s="12" t="n"/>
      <c r="F114" s="12" t="inlineStr">
        <is>
          <t>S6716</t>
        </is>
      </c>
      <c r="G114" s="12" t="inlineStr">
        <is>
          <t>CTGAGCTC</t>
        </is>
      </c>
      <c r="H114" s="12" t="n"/>
      <c r="I114" s="12" t="n"/>
      <c r="J114" s="12" t="n">
        <v>496</v>
      </c>
      <c r="K114" s="12">
        <f>A114&amp;"-"&amp;F114</f>
        <v/>
      </c>
      <c r="L114" s="12">
        <f>D114&amp;""&amp;G114</f>
        <v/>
      </c>
      <c r="M114" s="12" t="n"/>
    </row>
    <row r="115">
      <c r="A115" s="12" t="inlineStr">
        <is>
          <t>S6517</t>
        </is>
      </c>
      <c r="B115" s="12" t="inlineStr">
        <is>
          <t>TGGGTAAT</t>
        </is>
      </c>
      <c r="C115" s="12" t="n"/>
      <c r="D115" s="12" t="inlineStr">
        <is>
          <t>ATTACCCA</t>
        </is>
      </c>
      <c r="E115" s="12" t="n"/>
      <c r="F115" s="12" t="inlineStr">
        <is>
          <t>S6717</t>
        </is>
      </c>
      <c r="G115" s="12" t="inlineStr">
        <is>
          <t>ACGAATCC</t>
        </is>
      </c>
      <c r="H115" s="12" t="n"/>
      <c r="I115" s="12" t="n"/>
      <c r="J115" s="12" t="n">
        <v>497</v>
      </c>
      <c r="K115" s="12">
        <f>A115&amp;"-"&amp;F115</f>
        <v/>
      </c>
      <c r="L115" s="12">
        <f>D115&amp;""&amp;G115</f>
        <v/>
      </c>
      <c r="M115" s="12" t="n"/>
    </row>
    <row r="116">
      <c r="A116" s="12" t="inlineStr">
        <is>
          <t>S6518</t>
        </is>
      </c>
      <c r="B116" s="12" t="inlineStr">
        <is>
          <t>CACAAGTC</t>
        </is>
      </c>
      <c r="C116" s="12" t="n"/>
      <c r="D116" s="12" t="inlineStr">
        <is>
          <t>GACTTGTG</t>
        </is>
      </c>
      <c r="E116" s="12" t="n"/>
      <c r="F116" s="12" t="inlineStr">
        <is>
          <t>S6718</t>
        </is>
      </c>
      <c r="G116" s="12" t="inlineStr">
        <is>
          <t>GTCTGAGT</t>
        </is>
      </c>
      <c r="H116" s="12" t="n"/>
      <c r="I116" s="12" t="n"/>
      <c r="J116" s="12" t="n">
        <v>498</v>
      </c>
      <c r="K116" s="12">
        <f>A116&amp;"-"&amp;F116</f>
        <v/>
      </c>
      <c r="L116" s="12">
        <f>D116&amp;""&amp;G116</f>
        <v/>
      </c>
      <c r="M116" s="12" t="n"/>
    </row>
    <row r="117">
      <c r="A117" s="12" t="inlineStr">
        <is>
          <t>S6519</t>
        </is>
      </c>
      <c r="B117" s="12" t="inlineStr">
        <is>
          <t>CTCCTCGT</t>
        </is>
      </c>
      <c r="C117" s="12" t="n"/>
      <c r="D117" s="12" t="inlineStr">
        <is>
          <t>ACGAGGAG</t>
        </is>
      </c>
      <c r="E117" s="12" t="n"/>
      <c r="F117" s="12" t="inlineStr">
        <is>
          <t>S6719</t>
        </is>
      </c>
      <c r="G117" s="12" t="inlineStr">
        <is>
          <t>CCTAAACT</t>
        </is>
      </c>
      <c r="H117" s="12" t="n"/>
      <c r="I117" s="12" t="n"/>
      <c r="J117" s="12" t="n">
        <v>499</v>
      </c>
      <c r="K117" s="12">
        <f>A117&amp;"-"&amp;F117</f>
        <v/>
      </c>
      <c r="L117" s="12">
        <f>D117&amp;""&amp;G117</f>
        <v/>
      </c>
      <c r="M117" s="12" t="n"/>
    </row>
    <row r="118">
      <c r="A118" s="12" t="inlineStr">
        <is>
          <t>S6520</t>
        </is>
      </c>
      <c r="B118" s="12" t="inlineStr">
        <is>
          <t>CGAGATTA</t>
        </is>
      </c>
      <c r="C118" s="12" t="n"/>
      <c r="D118" s="12" t="inlineStr">
        <is>
          <t>TAATCTCG</t>
        </is>
      </c>
      <c r="E118" s="12" t="n"/>
      <c r="F118" s="12" t="inlineStr">
        <is>
          <t>S6720</t>
        </is>
      </c>
      <c r="G118" s="12" t="inlineStr">
        <is>
          <t>TGTCACAC</t>
        </is>
      </c>
      <c r="H118" s="12" t="n"/>
      <c r="I118" s="12" t="n"/>
      <c r="J118" s="12" t="n">
        <v>500</v>
      </c>
      <c r="K118" s="12">
        <f>A118&amp;"-"&amp;F118</f>
        <v/>
      </c>
      <c r="L118" s="12">
        <f>D118&amp;""&amp;G118</f>
        <v/>
      </c>
      <c r="M118" s="12" t="n"/>
    </row>
    <row r="119">
      <c r="A119" s="12" t="inlineStr">
        <is>
          <t>S6521</t>
        </is>
      </c>
      <c r="B119" s="12" t="inlineStr">
        <is>
          <t>CTGCCGTA</t>
        </is>
      </c>
      <c r="C119" s="12" t="n"/>
      <c r="D119" s="12" t="inlineStr">
        <is>
          <t>TACGGCAG</t>
        </is>
      </c>
      <c r="E119" s="12" t="n"/>
      <c r="F119" s="12" t="inlineStr">
        <is>
          <t>S6721</t>
        </is>
      </c>
      <c r="G119" s="12" t="inlineStr">
        <is>
          <t>GATATGAA</t>
        </is>
      </c>
      <c r="H119" s="12" t="n"/>
      <c r="I119" s="12" t="n"/>
      <c r="J119" s="12" t="n">
        <v>501</v>
      </c>
      <c r="K119" s="12">
        <f>A119&amp;"-"&amp;F119</f>
        <v/>
      </c>
      <c r="L119" s="12">
        <f>D119&amp;""&amp;G119</f>
        <v/>
      </c>
      <c r="M119" s="12" t="n"/>
    </row>
    <row r="120">
      <c r="A120" s="12" t="inlineStr">
        <is>
          <t>S6522</t>
        </is>
      </c>
      <c r="B120" s="12" t="inlineStr">
        <is>
          <t>GATGGGCA</t>
        </is>
      </c>
      <c r="C120" s="12" t="n"/>
      <c r="D120" s="12" t="inlineStr">
        <is>
          <t>TGCCCATC</t>
        </is>
      </c>
      <c r="E120" s="12" t="n"/>
      <c r="F120" s="12" t="inlineStr">
        <is>
          <t>S6722</t>
        </is>
      </c>
      <c r="G120" s="12" t="inlineStr">
        <is>
          <t>AAGTGTGG</t>
        </is>
      </c>
      <c r="H120" s="12" t="n"/>
      <c r="I120" s="12" t="n"/>
      <c r="J120" s="12" t="n">
        <v>502</v>
      </c>
      <c r="K120" s="12">
        <f>A120&amp;"-"&amp;F120</f>
        <v/>
      </c>
      <c r="L120" s="12">
        <f>D120&amp;""&amp;G120</f>
        <v/>
      </c>
      <c r="M120" s="12" t="n"/>
    </row>
    <row r="121">
      <c r="A121" s="12" t="inlineStr">
        <is>
          <t>S6523</t>
        </is>
      </c>
      <c r="B121" s="12" t="inlineStr">
        <is>
          <t>GACTGCTG</t>
        </is>
      </c>
      <c r="C121" s="12" t="n"/>
      <c r="D121" s="12" t="inlineStr">
        <is>
          <t>CAGCAGTC</t>
        </is>
      </c>
      <c r="E121" s="12" t="n"/>
      <c r="F121" s="12" t="inlineStr">
        <is>
          <t>S6723</t>
        </is>
      </c>
      <c r="G121" s="12" t="inlineStr">
        <is>
          <t>GTTGGCGT</t>
        </is>
      </c>
      <c r="H121" s="12" t="n"/>
      <c r="I121" s="12" t="n"/>
      <c r="J121" s="12" t="n">
        <v>503</v>
      </c>
      <c r="K121" s="12">
        <f>A121&amp;"-"&amp;F121</f>
        <v/>
      </c>
      <c r="L121" s="12">
        <f>D121&amp;""&amp;G121</f>
        <v/>
      </c>
      <c r="M121" s="12" t="n"/>
    </row>
    <row r="122">
      <c r="A122" s="12" t="inlineStr">
        <is>
          <t>S6524</t>
        </is>
      </c>
      <c r="B122" s="12" t="inlineStr">
        <is>
          <t>AGCCGGTA</t>
        </is>
      </c>
      <c r="C122" s="12" t="n"/>
      <c r="D122" s="12" t="inlineStr">
        <is>
          <t>TACCGGCT</t>
        </is>
      </c>
      <c r="E122" s="12" t="n"/>
      <c r="F122" s="12" t="inlineStr">
        <is>
          <t>S6724</t>
        </is>
      </c>
      <c r="G122" s="12" t="inlineStr">
        <is>
          <t>TAGCTGGC</t>
        </is>
      </c>
      <c r="H122" s="12" t="n"/>
      <c r="I122" s="12" t="n"/>
      <c r="J122" s="12" t="n">
        <v>504</v>
      </c>
      <c r="K122" s="12">
        <f>A122&amp;"-"&amp;F122</f>
        <v/>
      </c>
      <c r="L122" s="12">
        <f>D122&amp;""&amp;G122</f>
        <v/>
      </c>
      <c r="M122" s="12" t="n"/>
    </row>
    <row r="123">
      <c r="A123" s="12" t="inlineStr">
        <is>
          <t>S6525</t>
        </is>
      </c>
      <c r="B123" s="12" t="inlineStr">
        <is>
          <t>CTACAGTG</t>
        </is>
      </c>
      <c r="C123" s="12" t="n"/>
      <c r="D123" s="12" t="inlineStr">
        <is>
          <t>CACTGTAG</t>
        </is>
      </c>
      <c r="E123" s="12" t="n"/>
      <c r="F123" s="12" t="inlineStr">
        <is>
          <t>S6725</t>
        </is>
      </c>
      <c r="G123" s="12" t="inlineStr">
        <is>
          <t>ATTACCCA</t>
        </is>
      </c>
      <c r="H123" s="12" t="n"/>
      <c r="I123" s="12" t="n"/>
      <c r="J123" s="12" t="n">
        <v>505</v>
      </c>
      <c r="K123" s="12">
        <f>A123&amp;"-"&amp;F123</f>
        <v/>
      </c>
      <c r="L123" s="12">
        <f>D123&amp;""&amp;G123</f>
        <v/>
      </c>
      <c r="M123" s="12" t="n"/>
    </row>
    <row r="124">
      <c r="A124" s="12" t="inlineStr">
        <is>
          <t>S6526</t>
        </is>
      </c>
      <c r="B124" s="12" t="inlineStr">
        <is>
          <t>TCGTGCAC</t>
        </is>
      </c>
      <c r="C124" s="12" t="n"/>
      <c r="D124" s="12" t="inlineStr">
        <is>
          <t>GTGCACGA</t>
        </is>
      </c>
      <c r="E124" s="12" t="n"/>
      <c r="F124" s="12" t="inlineStr">
        <is>
          <t>S6726</t>
        </is>
      </c>
      <c r="G124" s="12" t="inlineStr">
        <is>
          <t>GACTTGTG</t>
        </is>
      </c>
      <c r="H124" s="12" t="n"/>
      <c r="I124" s="12" t="n"/>
      <c r="J124" s="12" t="n">
        <v>506</v>
      </c>
      <c r="K124" s="12">
        <f>A124&amp;"-"&amp;F124</f>
        <v/>
      </c>
      <c r="L124" s="12">
        <f>D124&amp;""&amp;G124</f>
        <v/>
      </c>
      <c r="M124" s="12" t="n"/>
    </row>
    <row r="125">
      <c r="A125" s="12" t="inlineStr">
        <is>
          <t>S6527</t>
        </is>
      </c>
      <c r="B125" s="12" t="inlineStr">
        <is>
          <t>ATTTCGAG</t>
        </is>
      </c>
      <c r="C125" s="12" t="n"/>
      <c r="D125" s="12" t="inlineStr">
        <is>
          <t>CTCGAAAT</t>
        </is>
      </c>
      <c r="E125" s="12" t="n"/>
      <c r="F125" s="12" t="inlineStr">
        <is>
          <t>S6727</t>
        </is>
      </c>
      <c r="G125" s="12" t="inlineStr">
        <is>
          <t>CAGGTAAG</t>
        </is>
      </c>
      <c r="H125" s="12" t="n"/>
      <c r="I125" s="12" t="n"/>
      <c r="J125" s="12" t="n">
        <v>507</v>
      </c>
      <c r="K125" s="12">
        <f>A125&amp;"-"&amp;F125</f>
        <v/>
      </c>
      <c r="L125" s="12">
        <f>D125&amp;""&amp;G125</f>
        <v/>
      </c>
      <c r="M125" s="12" t="n"/>
    </row>
    <row r="126">
      <c r="A126" s="12" t="inlineStr">
        <is>
          <t>S6528</t>
        </is>
      </c>
      <c r="B126" s="12" t="inlineStr">
        <is>
          <t>GTTGTGAG</t>
        </is>
      </c>
      <c r="C126" s="12" t="n"/>
      <c r="D126" s="12" t="inlineStr">
        <is>
          <t>CTCACAAC</t>
        </is>
      </c>
      <c r="E126" s="12" t="n"/>
      <c r="F126" s="12" t="inlineStr">
        <is>
          <t>S6728</t>
        </is>
      </c>
      <c r="G126" s="12" t="inlineStr">
        <is>
          <t>AAGGAGAC</t>
        </is>
      </c>
      <c r="H126" s="12" t="n"/>
      <c r="I126" s="12" t="n"/>
      <c r="J126" s="12" t="n">
        <v>508</v>
      </c>
      <c r="K126" s="12">
        <f>A126&amp;"-"&amp;F126</f>
        <v/>
      </c>
      <c r="L126" s="12">
        <f>D126&amp;""&amp;G126</f>
        <v/>
      </c>
      <c r="M126" s="12" t="n"/>
    </row>
    <row r="127">
      <c r="A127" s="12" t="inlineStr">
        <is>
          <t>S6529</t>
        </is>
      </c>
      <c r="B127" s="12" t="inlineStr">
        <is>
          <t>GTGGTTAC</t>
        </is>
      </c>
      <c r="C127" s="12" t="n"/>
      <c r="D127" s="12" t="inlineStr">
        <is>
          <t>GTAACCAC</t>
        </is>
      </c>
      <c r="E127" s="12" t="n"/>
      <c r="F127" s="12" t="inlineStr">
        <is>
          <t>S6729</t>
        </is>
      </c>
      <c r="G127" s="12" t="inlineStr">
        <is>
          <t>AGTCAGGT</t>
        </is>
      </c>
      <c r="H127" s="12" t="n"/>
      <c r="I127" s="12" t="n"/>
      <c r="J127" s="12" t="n">
        <v>509</v>
      </c>
      <c r="K127" s="12">
        <f>A127&amp;"-"&amp;F127</f>
        <v/>
      </c>
      <c r="L127" s="12">
        <f>D127&amp;""&amp;G127</f>
        <v/>
      </c>
      <c r="M127" s="12" t="n"/>
    </row>
    <row r="128">
      <c r="A128" s="12" t="inlineStr">
        <is>
          <t>S6530</t>
        </is>
      </c>
      <c r="B128" s="12" t="inlineStr">
        <is>
          <t>TGGATATG</t>
        </is>
      </c>
      <c r="C128" s="12" t="n"/>
      <c r="D128" s="12" t="inlineStr">
        <is>
          <t>CATATCCA</t>
        </is>
      </c>
      <c r="E128" s="12" t="n"/>
      <c r="F128" s="12" t="inlineStr">
        <is>
          <t>S6730</t>
        </is>
      </c>
      <c r="G128" s="12" t="inlineStr">
        <is>
          <t>ACCGTAAG</t>
        </is>
      </c>
      <c r="H128" s="12" t="n"/>
      <c r="I128" s="12" t="n"/>
      <c r="J128" s="12" t="n">
        <v>510</v>
      </c>
      <c r="K128" s="12">
        <f>A128&amp;"-"&amp;F128</f>
        <v/>
      </c>
      <c r="L128" s="12">
        <f>D128&amp;""&amp;G128</f>
        <v/>
      </c>
      <c r="M128" s="12" t="n"/>
    </row>
    <row r="129">
      <c r="A129" s="12" t="inlineStr">
        <is>
          <t>S6531</t>
        </is>
      </c>
      <c r="B129" s="12" t="inlineStr">
        <is>
          <t>GATTAGCG</t>
        </is>
      </c>
      <c r="C129" s="12" t="n"/>
      <c r="D129" s="12" t="inlineStr">
        <is>
          <t>CGCTAATC</t>
        </is>
      </c>
      <c r="E129" s="12" t="n"/>
      <c r="F129" s="12" t="inlineStr">
        <is>
          <t>S6731</t>
        </is>
      </c>
      <c r="G129" s="12" t="inlineStr">
        <is>
          <t>TATGACGT</t>
        </is>
      </c>
      <c r="H129" s="12" t="n"/>
      <c r="I129" s="12" t="n"/>
      <c r="J129" s="12" t="n">
        <v>511</v>
      </c>
      <c r="K129" s="12">
        <f>A129&amp;"-"&amp;F129</f>
        <v/>
      </c>
      <c r="L129" s="12">
        <f>D129&amp;""&amp;G129</f>
        <v/>
      </c>
      <c r="M129" s="12" t="n"/>
    </row>
    <row r="130">
      <c r="A130" s="12" t="inlineStr">
        <is>
          <t>S6532</t>
        </is>
      </c>
      <c r="B130" s="12" t="inlineStr">
        <is>
          <t>GTTGGAAG</t>
        </is>
      </c>
      <c r="C130" s="12" t="n"/>
      <c r="D130" s="12" t="inlineStr">
        <is>
          <t>CTTCCAAC</t>
        </is>
      </c>
      <c r="E130" s="12" t="n"/>
      <c r="F130" s="12" t="inlineStr">
        <is>
          <t>S6732</t>
        </is>
      </c>
      <c r="G130" s="12" t="inlineStr">
        <is>
          <t>TTGGGTAC</t>
        </is>
      </c>
      <c r="H130" s="12" t="n"/>
      <c r="I130" s="12" t="n"/>
      <c r="J130" s="12" t="n">
        <v>512</v>
      </c>
      <c r="K130" s="12">
        <f>A130&amp;"-"&amp;F130</f>
        <v/>
      </c>
      <c r="L130" s="12">
        <f>D130&amp;""&amp;G130</f>
        <v/>
      </c>
      <c r="M130" s="12" t="n"/>
    </row>
    <row r="131">
      <c r="A131" s="12" t="inlineStr">
        <is>
          <t>S6533</t>
        </is>
      </c>
      <c r="B131" s="12" t="inlineStr">
        <is>
          <t>TCGTGGGA</t>
        </is>
      </c>
      <c r="C131" s="12" t="n"/>
      <c r="D131" s="12" t="inlineStr">
        <is>
          <t>TCCCACGA</t>
        </is>
      </c>
      <c r="E131" s="12" t="n"/>
      <c r="F131" s="12" t="inlineStr">
        <is>
          <t>S6733</t>
        </is>
      </c>
      <c r="G131" s="12" t="inlineStr">
        <is>
          <t>TTCAATAG</t>
        </is>
      </c>
      <c r="H131" s="12" t="n"/>
      <c r="I131" s="12" t="n"/>
      <c r="J131" s="12" t="n">
        <v>513</v>
      </c>
      <c r="K131" s="12">
        <f>A131&amp;"-"&amp;F131</f>
        <v/>
      </c>
      <c r="L131" s="12">
        <f>D131&amp;""&amp;G131</f>
        <v/>
      </c>
      <c r="M131" s="12" t="n"/>
    </row>
    <row r="132">
      <c r="A132" s="12" t="inlineStr">
        <is>
          <t>S6534</t>
        </is>
      </c>
      <c r="B132" s="12" t="inlineStr">
        <is>
          <t>CTGTTGGT</t>
        </is>
      </c>
      <c r="C132" s="12" t="n"/>
      <c r="D132" s="12" t="inlineStr">
        <is>
          <t>ACCAACAG</t>
        </is>
      </c>
      <c r="E132" s="12" t="n"/>
      <c r="F132" s="12" t="inlineStr">
        <is>
          <t>S6734</t>
        </is>
      </c>
      <c r="G132" s="12" t="inlineStr">
        <is>
          <t>GTTTGCTC</t>
        </is>
      </c>
      <c r="H132" s="12" t="n"/>
      <c r="I132" s="12" t="n"/>
      <c r="J132" s="12" t="n">
        <v>514</v>
      </c>
      <c r="K132" s="12">
        <f>A132&amp;"-"&amp;F132</f>
        <v/>
      </c>
      <c r="L132" s="12">
        <f>D132&amp;""&amp;G132</f>
        <v/>
      </c>
      <c r="M132" s="12" t="n"/>
    </row>
    <row r="133">
      <c r="A133" s="12" t="inlineStr">
        <is>
          <t>S6535</t>
        </is>
      </c>
      <c r="B133" s="12" t="inlineStr">
        <is>
          <t>ATACTGAC</t>
        </is>
      </c>
      <c r="C133" s="12" t="n"/>
      <c r="D133" s="12" t="inlineStr">
        <is>
          <t>GTCAGTAT</t>
        </is>
      </c>
      <c r="E133" s="12" t="n"/>
      <c r="F133" s="12" t="inlineStr">
        <is>
          <t>S6735</t>
        </is>
      </c>
      <c r="G133" s="12" t="inlineStr">
        <is>
          <t>AGAAGCCT</t>
        </is>
      </c>
      <c r="H133" s="12" t="n"/>
      <c r="I133" s="12" t="n"/>
      <c r="J133" s="12" t="n">
        <v>515</v>
      </c>
      <c r="K133" s="12">
        <f>A133&amp;"-"&amp;F133</f>
        <v/>
      </c>
      <c r="L133" s="12">
        <f>D133&amp;""&amp;G133</f>
        <v/>
      </c>
      <c r="M133" s="12" t="n"/>
    </row>
    <row r="134">
      <c r="A134" s="12" t="inlineStr">
        <is>
          <t>S6536</t>
        </is>
      </c>
      <c r="B134" s="12" t="inlineStr">
        <is>
          <t>GCTCGAAT</t>
        </is>
      </c>
      <c r="C134" s="12" t="n"/>
      <c r="D134" s="12" t="inlineStr">
        <is>
          <t>ATTCGAGC</t>
        </is>
      </c>
      <c r="E134" s="12" t="n"/>
      <c r="F134" s="12" t="inlineStr">
        <is>
          <t>S6736</t>
        </is>
      </c>
      <c r="G134" s="12" t="inlineStr">
        <is>
          <t>CTAGGTTG</t>
        </is>
      </c>
      <c r="H134" s="12" t="n"/>
      <c r="I134" s="12" t="n"/>
      <c r="J134" s="12" t="n">
        <v>516</v>
      </c>
      <c r="K134" s="12">
        <f>A134&amp;"-"&amp;F134</f>
        <v/>
      </c>
      <c r="L134" s="12">
        <f>D134&amp;""&amp;G134</f>
        <v/>
      </c>
      <c r="M134" s="12" t="n"/>
    </row>
    <row r="135">
      <c r="A135" s="12" t="inlineStr">
        <is>
          <t>S6537</t>
        </is>
      </c>
      <c r="B135" s="12" t="inlineStr">
        <is>
          <t>TACAGGTG</t>
        </is>
      </c>
      <c r="C135" s="12" t="n"/>
      <c r="D135" s="12" t="inlineStr">
        <is>
          <t>CACCTGTA</t>
        </is>
      </c>
      <c r="E135" s="12" t="n"/>
      <c r="F135" s="12" t="inlineStr">
        <is>
          <t>S6737</t>
        </is>
      </c>
      <c r="G135" s="12" t="inlineStr">
        <is>
          <t>TGTGTCAG</t>
        </is>
      </c>
      <c r="H135" s="12" t="n"/>
      <c r="I135" s="12" t="n"/>
      <c r="J135" s="12" t="n">
        <v>517</v>
      </c>
      <c r="K135" s="12">
        <f>A135&amp;"-"&amp;F135</f>
        <v/>
      </c>
      <c r="L135" s="12">
        <f>D135&amp;""&amp;G135</f>
        <v/>
      </c>
      <c r="M135" s="12" t="n"/>
    </row>
    <row r="136">
      <c r="A136" s="12" t="inlineStr">
        <is>
          <t>S6538</t>
        </is>
      </c>
      <c r="B136" s="12" t="inlineStr">
        <is>
          <t>AGAGTCGG</t>
        </is>
      </c>
      <c r="C136" s="12" t="n"/>
      <c r="D136" s="12" t="inlineStr">
        <is>
          <t>CCGACTCT</t>
        </is>
      </c>
      <c r="E136" s="12" t="n"/>
      <c r="F136" s="12" t="inlineStr">
        <is>
          <t>S6738</t>
        </is>
      </c>
      <c r="G136" s="12" t="inlineStr">
        <is>
          <t>AGAACCAG</t>
        </is>
      </c>
      <c r="H136" s="12" t="n"/>
      <c r="I136" s="12" t="n"/>
      <c r="J136" s="12" t="n">
        <v>518</v>
      </c>
      <c r="K136" s="12">
        <f>A136&amp;"-"&amp;F136</f>
        <v/>
      </c>
      <c r="L136" s="12">
        <f>D136&amp;""&amp;G136</f>
        <v/>
      </c>
      <c r="M136" s="12" t="n"/>
    </row>
    <row r="137">
      <c r="A137" s="12" t="inlineStr">
        <is>
          <t>S6539</t>
        </is>
      </c>
      <c r="B137" s="12" t="inlineStr">
        <is>
          <t>TCCAGCAA</t>
        </is>
      </c>
      <c r="C137" s="12" t="n"/>
      <c r="D137" s="12" t="inlineStr">
        <is>
          <t>TTGCTGGA</t>
        </is>
      </c>
      <c r="E137" s="12" t="n"/>
      <c r="F137" s="12" t="inlineStr">
        <is>
          <t>S6739</t>
        </is>
      </c>
      <c r="G137" s="12" t="inlineStr">
        <is>
          <t>ATTGGACA</t>
        </is>
      </c>
      <c r="H137" s="12" t="n"/>
      <c r="I137" s="12" t="n"/>
      <c r="J137" s="12" t="n">
        <v>519</v>
      </c>
      <c r="K137" s="12">
        <f>A137&amp;"-"&amp;F137</f>
        <v/>
      </c>
      <c r="L137" s="12">
        <f>D137&amp;""&amp;G137</f>
        <v/>
      </c>
      <c r="M137" s="12" t="n"/>
    </row>
    <row r="138">
      <c r="A138" s="12" t="inlineStr">
        <is>
          <t>S6540</t>
        </is>
      </c>
      <c r="B138" s="12" t="inlineStr">
        <is>
          <t>CGAAGCTG</t>
        </is>
      </c>
      <c r="C138" s="12" t="n"/>
      <c r="D138" s="12" t="inlineStr">
        <is>
          <t>CAGCTTCG</t>
        </is>
      </c>
      <c r="E138" s="12" t="n"/>
      <c r="F138" s="12" t="inlineStr">
        <is>
          <t>S6740</t>
        </is>
      </c>
      <c r="G138" s="12" t="inlineStr">
        <is>
          <t>ACCCGTTG</t>
        </is>
      </c>
      <c r="H138" s="12" t="n"/>
      <c r="I138" s="12" t="n"/>
      <c r="J138" s="12" t="n">
        <v>520</v>
      </c>
      <c r="K138" s="12">
        <f>A138&amp;"-"&amp;F138</f>
        <v/>
      </c>
      <c r="L138" s="12">
        <f>D138&amp;""&amp;G138</f>
        <v/>
      </c>
      <c r="M138" s="12" t="n"/>
    </row>
    <row r="139">
      <c r="A139" s="12" t="inlineStr">
        <is>
          <t>S6541</t>
        </is>
      </c>
      <c r="B139" s="12" t="inlineStr">
        <is>
          <t>CCTTCCTT</t>
        </is>
      </c>
      <c r="C139" s="12" t="n"/>
      <c r="D139" s="12" t="inlineStr">
        <is>
          <t>AAGGAAGG</t>
        </is>
      </c>
      <c r="E139" s="12" t="n"/>
      <c r="F139" s="12" t="inlineStr">
        <is>
          <t>S6741</t>
        </is>
      </c>
      <c r="G139" s="12" t="inlineStr">
        <is>
          <t>ACCGGAGT</t>
        </is>
      </c>
      <c r="H139" s="12" t="n"/>
      <c r="I139" s="12" t="n"/>
      <c r="J139" s="12" t="n">
        <v>521</v>
      </c>
      <c r="K139" s="12">
        <f>A139&amp;"-"&amp;F139</f>
        <v/>
      </c>
      <c r="L139" s="12">
        <f>D139&amp;""&amp;G139</f>
        <v/>
      </c>
      <c r="M139" s="12" t="n"/>
    </row>
    <row r="140">
      <c r="A140" s="12" t="inlineStr">
        <is>
          <t>S6542</t>
        </is>
      </c>
      <c r="B140" s="12" t="inlineStr">
        <is>
          <t>TTGTGTGC</t>
        </is>
      </c>
      <c r="C140" s="12" t="n"/>
      <c r="D140" s="12" t="inlineStr">
        <is>
          <t>GCACACAA</t>
        </is>
      </c>
      <c r="E140" s="12" t="n"/>
      <c r="F140" s="12" t="inlineStr">
        <is>
          <t>S6742</t>
        </is>
      </c>
      <c r="G140" s="12" t="inlineStr">
        <is>
          <t>CTTGACGA</t>
        </is>
      </c>
      <c r="H140" s="12" t="n"/>
      <c r="I140" s="12" t="n"/>
      <c r="J140" s="12" t="n">
        <v>522</v>
      </c>
      <c r="K140" s="12">
        <f>A140&amp;"-"&amp;F140</f>
        <v/>
      </c>
      <c r="L140" s="12">
        <f>D140&amp;""&amp;G140</f>
        <v/>
      </c>
      <c r="M140" s="12" t="n"/>
    </row>
    <row r="141">
      <c r="A141" s="12" t="inlineStr">
        <is>
          <t>S6543</t>
        </is>
      </c>
      <c r="B141" s="12" t="inlineStr">
        <is>
          <t>ACCCGAGG</t>
        </is>
      </c>
      <c r="C141" s="12" t="n"/>
      <c r="D141" s="12" t="inlineStr">
        <is>
          <t>CCTCGGGT</t>
        </is>
      </c>
      <c r="E141" s="12" t="n"/>
      <c r="F141" s="12" t="inlineStr">
        <is>
          <t>S6743</t>
        </is>
      </c>
      <c r="G141" s="12" t="inlineStr">
        <is>
          <t>GCCACGAC</t>
        </is>
      </c>
      <c r="H141" s="12" t="n"/>
      <c r="I141" s="12" t="n"/>
      <c r="J141" s="12" t="n">
        <v>523</v>
      </c>
      <c r="K141" s="12">
        <f>A141&amp;"-"&amp;F141</f>
        <v/>
      </c>
      <c r="L141" s="12">
        <f>D141&amp;""&amp;G141</f>
        <v/>
      </c>
      <c r="M141" s="12" t="n"/>
    </row>
    <row r="142">
      <c r="A142" s="12" t="inlineStr">
        <is>
          <t>S6544</t>
        </is>
      </c>
      <c r="B142" s="12" t="inlineStr">
        <is>
          <t>AGGTGCTA</t>
        </is>
      </c>
      <c r="C142" s="12" t="n"/>
      <c r="D142" s="12" t="inlineStr">
        <is>
          <t>TAGCACCT</t>
        </is>
      </c>
      <c r="E142" s="12" t="n"/>
      <c r="F142" s="12" t="inlineStr">
        <is>
          <t>S6744</t>
        </is>
      </c>
      <c r="G142" s="12" t="inlineStr">
        <is>
          <t>TCTGGAAC</t>
        </is>
      </c>
      <c r="H142" s="12" t="n"/>
      <c r="I142" s="12" t="n"/>
      <c r="J142" s="12" t="n">
        <v>524</v>
      </c>
      <c r="K142" s="12">
        <f>A142&amp;"-"&amp;F142</f>
        <v/>
      </c>
      <c r="L142" s="12">
        <f>D142&amp;""&amp;G142</f>
        <v/>
      </c>
      <c r="M142" s="12" t="n"/>
    </row>
    <row r="143">
      <c r="A143" s="12" t="inlineStr">
        <is>
          <t>S6545</t>
        </is>
      </c>
      <c r="B143" s="12" t="inlineStr">
        <is>
          <t>AGTCCTCA</t>
        </is>
      </c>
      <c r="C143" s="12" t="n"/>
      <c r="D143" s="12" t="inlineStr">
        <is>
          <t>TGAGGACT</t>
        </is>
      </c>
      <c r="E143" s="12" t="n"/>
      <c r="F143" s="12" t="inlineStr">
        <is>
          <t>S6745</t>
        </is>
      </c>
      <c r="G143" s="12" t="inlineStr">
        <is>
          <t>CACTAGAC</t>
        </is>
      </c>
      <c r="H143" s="12" t="n"/>
      <c r="I143" s="12" t="n"/>
      <c r="J143" s="12" t="n">
        <v>525</v>
      </c>
      <c r="K143" s="12">
        <f>A143&amp;"-"&amp;F143</f>
        <v/>
      </c>
      <c r="L143" s="12">
        <f>D143&amp;""&amp;G143</f>
        <v/>
      </c>
      <c r="M143" s="12" t="n"/>
    </row>
    <row r="144">
      <c r="A144" s="12" t="inlineStr">
        <is>
          <t>S6546</t>
        </is>
      </c>
      <c r="B144" s="12" t="inlineStr">
        <is>
          <t>TTCGGGAA</t>
        </is>
      </c>
      <c r="C144" s="12" t="n"/>
      <c r="D144" s="12" t="inlineStr">
        <is>
          <t>TTCCCGAA</t>
        </is>
      </c>
      <c r="E144" s="12" t="n"/>
      <c r="F144" s="12" t="inlineStr">
        <is>
          <t>S6746</t>
        </is>
      </c>
      <c r="G144" s="12" t="inlineStr">
        <is>
          <t>TTGCGTTA</t>
        </is>
      </c>
      <c r="H144" s="12" t="n"/>
      <c r="I144" s="12" t="n"/>
      <c r="J144" s="12" t="n">
        <v>526</v>
      </c>
      <c r="K144" s="12">
        <f>A144&amp;"-"&amp;F144</f>
        <v/>
      </c>
      <c r="L144" s="12">
        <f>D144&amp;""&amp;G144</f>
        <v/>
      </c>
      <c r="M144" s="12" t="n"/>
    </row>
    <row r="145">
      <c r="A145" s="12" t="inlineStr">
        <is>
          <t>S6547</t>
        </is>
      </c>
      <c r="B145" s="12" t="inlineStr">
        <is>
          <t>ATCGACTC</t>
        </is>
      </c>
      <c r="C145" s="12" t="n"/>
      <c r="D145" s="12" t="inlineStr">
        <is>
          <t>GAGTCGAT</t>
        </is>
      </c>
      <c r="E145" s="12" t="n"/>
      <c r="F145" s="12" t="inlineStr">
        <is>
          <t>S6747</t>
        </is>
      </c>
      <c r="G145" s="12" t="inlineStr">
        <is>
          <t>CCTATGCA</t>
        </is>
      </c>
      <c r="H145" s="12" t="n"/>
      <c r="I145" s="12" t="n"/>
      <c r="J145" s="12" t="n">
        <v>527</v>
      </c>
      <c r="K145" s="12">
        <f>A145&amp;"-"&amp;F145</f>
        <v/>
      </c>
      <c r="L145" s="12">
        <f>D145&amp;""&amp;G145</f>
        <v/>
      </c>
      <c r="M145" s="12" t="n"/>
    </row>
    <row r="146">
      <c r="A146" s="12" t="inlineStr">
        <is>
          <t>S6548</t>
        </is>
      </c>
      <c r="B146" s="12" t="inlineStr">
        <is>
          <t>CACAGGTA</t>
        </is>
      </c>
      <c r="C146" s="12" t="n"/>
      <c r="D146" s="12" t="inlineStr">
        <is>
          <t>TACCTGTG</t>
        </is>
      </c>
      <c r="E146" s="12" t="n"/>
      <c r="F146" s="12" t="inlineStr">
        <is>
          <t>S6748</t>
        </is>
      </c>
      <c r="G146" s="12" t="inlineStr">
        <is>
          <t>CAACCGAG</t>
        </is>
      </c>
      <c r="H146" s="12" t="n"/>
      <c r="I146" s="12" t="n"/>
      <c r="J146" s="12" t="n">
        <v>528</v>
      </c>
      <c r="K146" s="12">
        <f>A146&amp;"-"&amp;F146</f>
        <v/>
      </c>
      <c r="L146" s="12">
        <f>D146&amp;""&amp;G146</f>
        <v/>
      </c>
      <c r="M146" s="12" t="n"/>
    </row>
    <row r="147">
      <c r="A147" s="12" t="inlineStr">
        <is>
          <t>S6549</t>
        </is>
      </c>
      <c r="B147" s="12" t="inlineStr">
        <is>
          <t>TCCTACCT</t>
        </is>
      </c>
      <c r="C147" s="12" t="n"/>
      <c r="D147" s="12" t="inlineStr">
        <is>
          <t>AGGTAGGA</t>
        </is>
      </c>
      <c r="E147" s="12" t="n"/>
      <c r="F147" s="12" t="inlineStr">
        <is>
          <t>S6749</t>
        </is>
      </c>
      <c r="G147" s="12" t="inlineStr">
        <is>
          <t>TGTTCGCC</t>
        </is>
      </c>
      <c r="H147" s="12" t="n"/>
      <c r="I147" s="12" t="n"/>
      <c r="J147" s="12" t="n">
        <v>529</v>
      </c>
      <c r="K147" s="12">
        <f>A147&amp;"-"&amp;F147</f>
        <v/>
      </c>
      <c r="L147" s="12">
        <f>D147&amp;""&amp;G147</f>
        <v/>
      </c>
      <c r="M147" s="12" t="n"/>
    </row>
    <row r="148">
      <c r="A148" s="12" t="inlineStr">
        <is>
          <t>S6550</t>
        </is>
      </c>
      <c r="B148" s="12" t="inlineStr">
        <is>
          <t>TTGCGCGA</t>
        </is>
      </c>
      <c r="C148" s="12" t="n"/>
      <c r="D148" s="12" t="inlineStr">
        <is>
          <t>TCGCGCAA</t>
        </is>
      </c>
      <c r="E148" s="12" t="n"/>
      <c r="F148" s="12" t="inlineStr">
        <is>
          <t>S6750</t>
        </is>
      </c>
      <c r="G148" s="12" t="inlineStr">
        <is>
          <t>ACAAGGCA</t>
        </is>
      </c>
      <c r="H148" s="12" t="n"/>
      <c r="I148" s="12" t="n"/>
      <c r="J148" s="12" t="n">
        <v>530</v>
      </c>
      <c r="K148" s="12">
        <f>A148&amp;"-"&amp;F148</f>
        <v/>
      </c>
      <c r="L148" s="12">
        <f>D148&amp;""&amp;G148</f>
        <v/>
      </c>
      <c r="M148" s="12" t="n"/>
    </row>
    <row r="149">
      <c r="A149" s="12" t="inlineStr">
        <is>
          <t>S6551</t>
        </is>
      </c>
      <c r="B149" s="12" t="inlineStr">
        <is>
          <t>AGGAACAT</t>
        </is>
      </c>
      <c r="C149" s="12" t="n"/>
      <c r="D149" s="12" t="inlineStr">
        <is>
          <t>ATGTTCCT</t>
        </is>
      </c>
      <c r="E149" s="12" t="n"/>
      <c r="F149" s="12" t="inlineStr">
        <is>
          <t>S6751</t>
        </is>
      </c>
      <c r="G149" s="12" t="inlineStr">
        <is>
          <t>TCAGCGCC</t>
        </is>
      </c>
      <c r="H149" s="12" t="n"/>
      <c r="I149" s="12" t="n"/>
      <c r="J149" s="12" t="n">
        <v>531</v>
      </c>
      <c r="K149" s="12">
        <f>A149&amp;"-"&amp;F149</f>
        <v/>
      </c>
      <c r="L149" s="12">
        <f>D149&amp;""&amp;G149</f>
        <v/>
      </c>
      <c r="M149" s="12" t="n"/>
    </row>
    <row r="150">
      <c r="A150" s="12" t="inlineStr">
        <is>
          <t>S6552</t>
        </is>
      </c>
      <c r="B150" s="12" t="inlineStr">
        <is>
          <t>CCATAATG</t>
        </is>
      </c>
      <c r="C150" s="12" t="n"/>
      <c r="D150" s="12" t="inlineStr">
        <is>
          <t>CATTATGG</t>
        </is>
      </c>
      <c r="E150" s="12" t="n"/>
      <c r="F150" s="12" t="inlineStr">
        <is>
          <t>S6752</t>
        </is>
      </c>
      <c r="G150" s="12" t="inlineStr">
        <is>
          <t>AGTCACAT</t>
        </is>
      </c>
      <c r="H150" s="12" t="n"/>
      <c r="I150" s="12" t="n"/>
      <c r="J150" s="12" t="n">
        <v>532</v>
      </c>
      <c r="K150" s="12">
        <f>A150&amp;"-"&amp;F150</f>
        <v/>
      </c>
      <c r="L150" s="12">
        <f>D150&amp;""&amp;G150</f>
        <v/>
      </c>
      <c r="M150" s="12" t="n"/>
    </row>
    <row r="151">
      <c r="A151" s="12" t="inlineStr">
        <is>
          <t>S6553</t>
        </is>
      </c>
      <c r="B151" s="12" t="inlineStr">
        <is>
          <t>AAACAAGA</t>
        </is>
      </c>
      <c r="C151" s="12" t="n"/>
      <c r="D151" s="12" t="inlineStr">
        <is>
          <t>TCTTGTTT</t>
        </is>
      </c>
      <c r="E151" s="12" t="n"/>
      <c r="F151" s="12" t="inlineStr">
        <is>
          <t>S6753</t>
        </is>
      </c>
      <c r="G151" s="12" t="inlineStr">
        <is>
          <t>CCTTTCAC</t>
        </is>
      </c>
      <c r="H151" s="12" t="n"/>
      <c r="I151" s="12" t="n"/>
      <c r="J151" s="12" t="n">
        <v>533</v>
      </c>
      <c r="K151" s="12">
        <f>A151&amp;"-"&amp;F151</f>
        <v/>
      </c>
      <c r="L151" s="12">
        <f>D151&amp;""&amp;G151</f>
        <v/>
      </c>
      <c r="M151" s="12" t="n"/>
    </row>
    <row r="152">
      <c r="A152" s="12" t="inlineStr">
        <is>
          <t>S6554</t>
        </is>
      </c>
      <c r="B152" s="12" t="inlineStr">
        <is>
          <t>AGTAAGCC</t>
        </is>
      </c>
      <c r="C152" s="12" t="n"/>
      <c r="D152" s="12" t="inlineStr">
        <is>
          <t>GGCTTACT</t>
        </is>
      </c>
      <c r="E152" s="12" t="n"/>
      <c r="F152" s="12" t="inlineStr">
        <is>
          <t>S6754</t>
        </is>
      </c>
      <c r="G152" s="12" t="inlineStr">
        <is>
          <t>CTTTCCCT</t>
        </is>
      </c>
      <c r="H152" s="12" t="n"/>
      <c r="I152" s="12" t="n"/>
      <c r="J152" s="12" t="n">
        <v>534</v>
      </c>
      <c r="K152" s="12">
        <f>A152&amp;"-"&amp;F152</f>
        <v/>
      </c>
      <c r="L152" s="12">
        <f>D152&amp;""&amp;G152</f>
        <v/>
      </c>
      <c r="M152" s="12" t="n"/>
    </row>
    <row r="153">
      <c r="A153" s="12" t="inlineStr">
        <is>
          <t>S6555</t>
        </is>
      </c>
      <c r="B153" s="12" t="inlineStr">
        <is>
          <t>CATATCGT</t>
        </is>
      </c>
      <c r="C153" s="12" t="n"/>
      <c r="D153" s="12" t="inlineStr">
        <is>
          <t>ACGATATG</t>
        </is>
      </c>
      <c r="E153" s="12" t="n"/>
      <c r="F153" s="12" t="inlineStr">
        <is>
          <t>S6755</t>
        </is>
      </c>
      <c r="G153" s="12" t="inlineStr">
        <is>
          <t>GACAATTC</t>
        </is>
      </c>
      <c r="H153" s="12" t="n"/>
      <c r="I153" s="12" t="n"/>
      <c r="J153" s="12" t="n">
        <v>535</v>
      </c>
      <c r="K153" s="12">
        <f>A153&amp;"-"&amp;F153</f>
        <v/>
      </c>
      <c r="L153" s="12">
        <f>D153&amp;""&amp;G153</f>
        <v/>
      </c>
      <c r="M153" s="12" t="n"/>
    </row>
    <row r="154">
      <c r="A154" s="12" t="inlineStr">
        <is>
          <t>S6556</t>
        </is>
      </c>
      <c r="B154" s="12" t="inlineStr">
        <is>
          <t>CTGCGGAT</t>
        </is>
      </c>
      <c r="C154" s="12" t="n"/>
      <c r="D154" s="12" t="inlineStr">
        <is>
          <t>ATCCGCAG</t>
        </is>
      </c>
      <c r="E154" s="12" t="n"/>
      <c r="F154" s="12" t="inlineStr">
        <is>
          <t>S6756</t>
        </is>
      </c>
      <c r="G154" s="12" t="inlineStr">
        <is>
          <t>ACACGACT</t>
        </is>
      </c>
      <c r="H154" s="12" t="n"/>
      <c r="I154" s="12" t="n"/>
      <c r="J154" s="12" t="n">
        <v>536</v>
      </c>
      <c r="K154" s="12">
        <f>A154&amp;"-"&amp;F154</f>
        <v/>
      </c>
      <c r="L154" s="12">
        <f>D154&amp;""&amp;G154</f>
        <v/>
      </c>
      <c r="M154" s="12" t="n"/>
    </row>
    <row r="155">
      <c r="A155" s="12" t="inlineStr">
        <is>
          <t>S6557</t>
        </is>
      </c>
      <c r="B155" s="12" t="inlineStr">
        <is>
          <t>ACAGCCAT</t>
        </is>
      </c>
      <c r="C155" s="12" t="n"/>
      <c r="D155" s="12" t="inlineStr">
        <is>
          <t>ATGGCTGT</t>
        </is>
      </c>
      <c r="E155" s="12" t="n"/>
      <c r="F155" s="12" t="inlineStr">
        <is>
          <t>S6757</t>
        </is>
      </c>
      <c r="G155" s="12" t="inlineStr">
        <is>
          <t>CCTGTCAA</t>
        </is>
      </c>
      <c r="H155" s="12" t="n"/>
      <c r="I155" s="12" t="n"/>
      <c r="J155" s="12" t="n">
        <v>537</v>
      </c>
      <c r="K155" s="12">
        <f>A155&amp;"-"&amp;F155</f>
        <v/>
      </c>
      <c r="L155" s="12">
        <f>D155&amp;""&amp;G155</f>
        <v/>
      </c>
      <c r="M155" s="12" t="n"/>
    </row>
    <row r="156">
      <c r="A156" s="12" t="inlineStr">
        <is>
          <t>S6558</t>
        </is>
      </c>
      <c r="B156" s="12" t="inlineStr">
        <is>
          <t>TACGCCTT</t>
        </is>
      </c>
      <c r="C156" s="12" t="n"/>
      <c r="D156" s="12" t="inlineStr">
        <is>
          <t>AAGGCGTA</t>
        </is>
      </c>
      <c r="E156" s="12" t="n"/>
      <c r="F156" s="12" t="inlineStr">
        <is>
          <t>S6758</t>
        </is>
      </c>
      <c r="G156" s="12" t="inlineStr">
        <is>
          <t>CCATCCGC</t>
        </is>
      </c>
      <c r="H156" s="12" t="n"/>
      <c r="I156" s="12" t="n"/>
      <c r="J156" s="12" t="n">
        <v>538</v>
      </c>
      <c r="K156" s="12">
        <f>A156&amp;"-"&amp;F156</f>
        <v/>
      </c>
      <c r="L156" s="12">
        <f>D156&amp;""&amp;G156</f>
        <v/>
      </c>
      <c r="M156" s="12" t="n"/>
    </row>
    <row r="157">
      <c r="A157" s="12" t="inlineStr">
        <is>
          <t>S6559</t>
        </is>
      </c>
      <c r="B157" s="12" t="inlineStr">
        <is>
          <t>GTGGTGTT</t>
        </is>
      </c>
      <c r="C157" s="12" t="n"/>
      <c r="D157" s="12" t="inlineStr">
        <is>
          <t>AACACCAC</t>
        </is>
      </c>
      <c r="E157" s="12" t="n"/>
      <c r="F157" s="12" t="inlineStr">
        <is>
          <t>S6759</t>
        </is>
      </c>
      <c r="G157" s="12" t="inlineStr">
        <is>
          <t>GGTGTGAG</t>
        </is>
      </c>
      <c r="H157" s="12" t="n"/>
      <c r="I157" s="12" t="n"/>
      <c r="J157" s="12" t="n">
        <v>539</v>
      </c>
      <c r="K157" s="12">
        <f>A157&amp;"-"&amp;F157</f>
        <v/>
      </c>
      <c r="L157" s="12">
        <f>D157&amp;""&amp;G157</f>
        <v/>
      </c>
      <c r="M157" s="12" t="n"/>
    </row>
    <row r="158">
      <c r="A158" s="12" t="inlineStr">
        <is>
          <t>S6560</t>
        </is>
      </c>
      <c r="B158" s="12" t="inlineStr">
        <is>
          <t>GAAGAGGT</t>
        </is>
      </c>
      <c r="C158" s="12" t="n"/>
      <c r="D158" s="12" t="inlineStr">
        <is>
          <t>ACCTCTTC</t>
        </is>
      </c>
      <c r="E158" s="12" t="n"/>
      <c r="F158" s="12" t="inlineStr">
        <is>
          <t>S6760</t>
        </is>
      </c>
      <c r="G158" s="12" t="inlineStr">
        <is>
          <t>CTTGCATA</t>
        </is>
      </c>
      <c r="H158" s="12" t="n"/>
      <c r="I158" s="12" t="n"/>
      <c r="J158" s="12" t="n">
        <v>540</v>
      </c>
      <c r="K158" s="12">
        <f>A158&amp;"-"&amp;F158</f>
        <v/>
      </c>
      <c r="L158" s="12">
        <f>D158&amp;""&amp;G158</f>
        <v/>
      </c>
      <c r="M158" s="12" t="n"/>
    </row>
    <row r="159">
      <c r="A159" s="12" t="inlineStr">
        <is>
          <t>S6561</t>
        </is>
      </c>
      <c r="B159" s="12" t="inlineStr">
        <is>
          <t>GATCGGAC</t>
        </is>
      </c>
      <c r="C159" s="12" t="n"/>
      <c r="D159" s="12" t="inlineStr">
        <is>
          <t>GTCCGATC</t>
        </is>
      </c>
      <c r="E159" s="12" t="n"/>
      <c r="F159" s="12" t="inlineStr">
        <is>
          <t>S6761</t>
        </is>
      </c>
      <c r="G159" s="12" t="inlineStr">
        <is>
          <t>GCCAATCC</t>
        </is>
      </c>
      <c r="H159" s="12" t="n"/>
      <c r="I159" s="12" t="n"/>
      <c r="J159" s="12" t="n">
        <v>541</v>
      </c>
      <c r="K159" s="12">
        <f>A159&amp;"-"&amp;F159</f>
        <v/>
      </c>
      <c r="L159" s="12">
        <f>D159&amp;""&amp;G159</f>
        <v/>
      </c>
      <c r="M159" s="12" t="n"/>
    </row>
    <row r="160">
      <c r="A160" s="12" t="inlineStr">
        <is>
          <t>S6562</t>
        </is>
      </c>
      <c r="B160" s="12" t="inlineStr">
        <is>
          <t>TGGTCCTC</t>
        </is>
      </c>
      <c r="C160" s="12" t="n"/>
      <c r="D160" s="12" t="inlineStr">
        <is>
          <t>GAGGACCA</t>
        </is>
      </c>
      <c r="E160" s="12" t="n"/>
      <c r="F160" s="12" t="inlineStr">
        <is>
          <t>S6762</t>
        </is>
      </c>
      <c r="G160" s="12" t="inlineStr">
        <is>
          <t>ATGCCGGT</t>
        </is>
      </c>
      <c r="H160" s="12" t="n"/>
      <c r="I160" s="12" t="n"/>
      <c r="J160" s="12" t="n">
        <v>542</v>
      </c>
      <c r="K160" s="12">
        <f>A160&amp;"-"&amp;F160</f>
        <v/>
      </c>
      <c r="L160" s="12">
        <f>D160&amp;""&amp;G160</f>
        <v/>
      </c>
      <c r="M160" s="12" t="n"/>
    </row>
    <row r="161">
      <c r="A161" s="12" t="inlineStr">
        <is>
          <t>S6563</t>
        </is>
      </c>
      <c r="B161" s="12" t="inlineStr">
        <is>
          <t>TAAGAGCG</t>
        </is>
      </c>
      <c r="C161" s="12" t="n"/>
      <c r="D161" s="12" t="inlineStr">
        <is>
          <t>CGCTCTTA</t>
        </is>
      </c>
      <c r="E161" s="12" t="n"/>
      <c r="F161" s="12" t="inlineStr">
        <is>
          <t>S6763</t>
        </is>
      </c>
      <c r="G161" s="12" t="inlineStr">
        <is>
          <t>CATACCGT</t>
        </is>
      </c>
      <c r="H161" s="12" t="n"/>
      <c r="I161" s="12" t="n"/>
      <c r="J161" s="12" t="n">
        <v>543</v>
      </c>
      <c r="K161" s="12">
        <f>A161&amp;"-"&amp;F161</f>
        <v/>
      </c>
      <c r="L161" s="12">
        <f>D161&amp;""&amp;G161</f>
        <v/>
      </c>
      <c r="M161" s="12" t="n"/>
    </row>
    <row r="162">
      <c r="A162" s="12" t="inlineStr">
        <is>
          <t>S6564</t>
        </is>
      </c>
      <c r="B162" s="12" t="inlineStr">
        <is>
          <t>GAGCTCAG</t>
        </is>
      </c>
      <c r="C162" s="12" t="n"/>
      <c r="D162" s="12" t="inlineStr">
        <is>
          <t>CTGAGCTC</t>
        </is>
      </c>
      <c r="E162" s="12" t="n"/>
      <c r="F162" s="12" t="inlineStr">
        <is>
          <t>S6764</t>
        </is>
      </c>
      <c r="G162" s="12" t="inlineStr">
        <is>
          <t>ATCAGAGC</t>
        </is>
      </c>
      <c r="H162" s="12" t="n"/>
      <c r="I162" s="12" t="n"/>
      <c r="J162" s="12" t="n">
        <v>544</v>
      </c>
      <c r="K162" s="12">
        <f>A162&amp;"-"&amp;F162</f>
        <v/>
      </c>
      <c r="L162" s="12">
        <f>D162&amp;""&amp;G162</f>
        <v/>
      </c>
      <c r="M162" s="12" t="n"/>
    </row>
    <row r="163">
      <c r="A163" s="12" t="inlineStr">
        <is>
          <t>S6565</t>
        </is>
      </c>
      <c r="B163" s="12" t="inlineStr">
        <is>
          <t>TTGACAGG</t>
        </is>
      </c>
      <c r="C163" s="12" t="n"/>
      <c r="D163" s="12" t="inlineStr">
        <is>
          <t>CCTGTCAA</t>
        </is>
      </c>
      <c r="E163" s="12" t="n"/>
      <c r="F163" s="12" t="inlineStr">
        <is>
          <t>S6765</t>
        </is>
      </c>
      <c r="G163" s="12" t="inlineStr">
        <is>
          <t>ATGGCTGT</t>
        </is>
      </c>
      <c r="H163" s="12" t="n"/>
      <c r="I163" s="12" t="n"/>
      <c r="J163" s="12" t="n">
        <v>545</v>
      </c>
      <c r="K163" s="12">
        <f>A163&amp;"-"&amp;F163</f>
        <v/>
      </c>
      <c r="L163" s="12">
        <f>D163&amp;""&amp;G163</f>
        <v/>
      </c>
      <c r="M163" s="12" t="n"/>
    </row>
    <row r="164">
      <c r="A164" s="12" t="inlineStr">
        <is>
          <t>S6566</t>
        </is>
      </c>
      <c r="B164" s="12" t="inlineStr">
        <is>
          <t>GCGGATGG</t>
        </is>
      </c>
      <c r="C164" s="12" t="n"/>
      <c r="D164" s="12" t="inlineStr">
        <is>
          <t>CCATCCGC</t>
        </is>
      </c>
      <c r="E164" s="12" t="n"/>
      <c r="F164" s="12" t="inlineStr">
        <is>
          <t>S6766</t>
        </is>
      </c>
      <c r="G164" s="12" t="inlineStr">
        <is>
          <t>AAGGCGTA</t>
        </is>
      </c>
      <c r="H164" s="12" t="n"/>
      <c r="I164" s="12" t="n"/>
      <c r="J164" s="12" t="n">
        <v>546</v>
      </c>
      <c r="K164" s="12">
        <f>A164&amp;"-"&amp;F164</f>
        <v/>
      </c>
      <c r="L164" s="12">
        <f>D164&amp;""&amp;G164</f>
        <v/>
      </c>
      <c r="M164" s="12" t="n"/>
    </row>
    <row r="165">
      <c r="A165" s="12" t="inlineStr">
        <is>
          <t>S6567</t>
        </is>
      </c>
      <c r="B165" s="12" t="inlineStr">
        <is>
          <t>AGTTTAGG</t>
        </is>
      </c>
      <c r="C165" s="12" t="n"/>
      <c r="D165" s="12" t="inlineStr">
        <is>
          <t>CCTAAACT</t>
        </is>
      </c>
      <c r="E165" s="12" t="n"/>
      <c r="F165" s="12" t="inlineStr">
        <is>
          <t>S6767</t>
        </is>
      </c>
      <c r="G165" s="12" t="inlineStr">
        <is>
          <t>ACGAGGAG</t>
        </is>
      </c>
      <c r="H165" s="12" t="n"/>
      <c r="I165" s="12" t="n"/>
      <c r="J165" s="12" t="n">
        <v>547</v>
      </c>
      <c r="K165" s="12">
        <f>A165&amp;"-"&amp;F165</f>
        <v/>
      </c>
      <c r="L165" s="12">
        <f>D165&amp;""&amp;G165</f>
        <v/>
      </c>
      <c r="M165" s="12" t="n"/>
    </row>
    <row r="166">
      <c r="A166" s="12" t="inlineStr">
        <is>
          <t>S6568</t>
        </is>
      </c>
      <c r="B166" s="12" t="inlineStr">
        <is>
          <t>GTGTGACA</t>
        </is>
      </c>
      <c r="C166" s="12" t="n"/>
      <c r="D166" s="12" t="inlineStr">
        <is>
          <t>TGTCACAC</t>
        </is>
      </c>
      <c r="E166" s="12" t="n"/>
      <c r="F166" s="12" t="inlineStr">
        <is>
          <t>S6768</t>
        </is>
      </c>
      <c r="G166" s="12" t="inlineStr">
        <is>
          <t>TAATCTCG</t>
        </is>
      </c>
      <c r="H166" s="12" t="n"/>
      <c r="I166" s="12" t="n"/>
      <c r="J166" s="12" t="n">
        <v>548</v>
      </c>
      <c r="K166" s="12">
        <f>A166&amp;"-"&amp;F166</f>
        <v/>
      </c>
      <c r="L166" s="12">
        <f>D166&amp;""&amp;G166</f>
        <v/>
      </c>
      <c r="M166" s="12" t="n"/>
    </row>
    <row r="167">
      <c r="A167" s="12" t="inlineStr">
        <is>
          <t>S6569</t>
        </is>
      </c>
      <c r="B167" s="12" t="inlineStr">
        <is>
          <t>TTCATATC</t>
        </is>
      </c>
      <c r="C167" s="12" t="n"/>
      <c r="D167" s="12" t="inlineStr">
        <is>
          <t>GATATGAA</t>
        </is>
      </c>
      <c r="E167" s="12" t="n"/>
      <c r="F167" s="12" t="inlineStr">
        <is>
          <t>S6769</t>
        </is>
      </c>
      <c r="G167" s="12" t="inlineStr">
        <is>
          <t>TACGGCAG</t>
        </is>
      </c>
      <c r="H167" s="12" t="n"/>
      <c r="I167" s="12" t="n"/>
      <c r="J167" s="12" t="n">
        <v>549</v>
      </c>
      <c r="K167" s="12">
        <f>A167&amp;"-"&amp;F167</f>
        <v/>
      </c>
      <c r="L167" s="12">
        <f>D167&amp;""&amp;G167</f>
        <v/>
      </c>
      <c r="M167" s="12" t="n"/>
    </row>
    <row r="168">
      <c r="A168" s="12" t="inlineStr">
        <is>
          <t>S6570</t>
        </is>
      </c>
      <c r="B168" s="12" t="inlineStr">
        <is>
          <t>CCACACTT</t>
        </is>
      </c>
      <c r="C168" s="12" t="n"/>
      <c r="D168" s="12" t="inlineStr">
        <is>
          <t>AAGTGTGG</t>
        </is>
      </c>
      <c r="E168" s="12" t="n"/>
      <c r="F168" s="12" t="inlineStr">
        <is>
          <t>S6770</t>
        </is>
      </c>
      <c r="G168" s="12" t="inlineStr">
        <is>
          <t>TGCCCATC</t>
        </is>
      </c>
      <c r="H168" s="12" t="n"/>
      <c r="I168" s="12" t="n"/>
      <c r="J168" s="12" t="n">
        <v>550</v>
      </c>
      <c r="K168" s="12">
        <f>A168&amp;"-"&amp;F168</f>
        <v/>
      </c>
      <c r="L168" s="12">
        <f>D168&amp;""&amp;G168</f>
        <v/>
      </c>
      <c r="M168" s="12" t="n"/>
    </row>
    <row r="169">
      <c r="A169" s="12" t="inlineStr">
        <is>
          <t>S6571</t>
        </is>
      </c>
      <c r="B169" s="12" t="inlineStr">
        <is>
          <t>ACGCCAAC</t>
        </is>
      </c>
      <c r="C169" s="12" t="n"/>
      <c r="D169" s="12" t="inlineStr">
        <is>
          <t>GTTGGCGT</t>
        </is>
      </c>
      <c r="E169" s="12" t="n"/>
      <c r="F169" s="12" t="inlineStr">
        <is>
          <t>S6771</t>
        </is>
      </c>
      <c r="G169" s="12" t="inlineStr">
        <is>
          <t>CAGCAGTC</t>
        </is>
      </c>
      <c r="H169" s="12" t="n"/>
      <c r="I169" s="12" t="n"/>
      <c r="J169" s="12" t="n">
        <v>551</v>
      </c>
      <c r="K169" s="12">
        <f>A169&amp;"-"&amp;F169</f>
        <v/>
      </c>
      <c r="L169" s="12">
        <f>D169&amp;""&amp;G169</f>
        <v/>
      </c>
      <c r="M169" s="12" t="n"/>
    </row>
    <row r="170">
      <c r="A170" s="12" t="inlineStr">
        <is>
          <t>S6572</t>
        </is>
      </c>
      <c r="B170" s="12" t="inlineStr">
        <is>
          <t>GCCAGCTA</t>
        </is>
      </c>
      <c r="C170" s="12" t="n"/>
      <c r="D170" s="12" t="inlineStr">
        <is>
          <t>TAGCTGGC</t>
        </is>
      </c>
      <c r="E170" s="12" t="n"/>
      <c r="F170" s="12" t="inlineStr">
        <is>
          <t>S6772</t>
        </is>
      </c>
      <c r="G170" s="12" t="inlineStr">
        <is>
          <t>TACCGGCT</t>
        </is>
      </c>
      <c r="H170" s="12" t="n"/>
      <c r="I170" s="12" t="n"/>
      <c r="J170" s="12" t="n">
        <v>552</v>
      </c>
      <c r="K170" s="12">
        <f>A170&amp;"-"&amp;F170</f>
        <v/>
      </c>
      <c r="L170" s="12">
        <f>D170&amp;""&amp;G170</f>
        <v/>
      </c>
      <c r="M170" s="12" t="n"/>
    </row>
    <row r="171">
      <c r="A171" s="12" t="inlineStr">
        <is>
          <t>S6573</t>
        </is>
      </c>
      <c r="B171" s="12" t="inlineStr">
        <is>
          <t>GGCGAACA</t>
        </is>
      </c>
      <c r="C171" s="12" t="n"/>
      <c r="D171" s="12" t="inlineStr">
        <is>
          <t>TGTTCGCC</t>
        </is>
      </c>
      <c r="E171" s="12" t="n"/>
      <c r="F171" s="12" t="inlineStr">
        <is>
          <t>S6773</t>
        </is>
      </c>
      <c r="G171" s="12" t="inlineStr">
        <is>
          <t>AGGTAGGA</t>
        </is>
      </c>
      <c r="H171" s="12" t="n"/>
      <c r="I171" s="12" t="n"/>
      <c r="J171" s="12" t="n">
        <v>553</v>
      </c>
      <c r="K171" s="12">
        <f>A171&amp;"-"&amp;F171</f>
        <v/>
      </c>
      <c r="L171" s="12">
        <f>D171&amp;""&amp;G171</f>
        <v/>
      </c>
      <c r="M171" s="12" t="n"/>
    </row>
    <row r="172">
      <c r="A172" s="12" t="inlineStr">
        <is>
          <t>S6574</t>
        </is>
      </c>
      <c r="B172" s="12" t="inlineStr">
        <is>
          <t>TGCCTTGT</t>
        </is>
      </c>
      <c r="C172" s="12" t="n"/>
      <c r="D172" s="12" t="inlineStr">
        <is>
          <t>ACAAGGCA</t>
        </is>
      </c>
      <c r="E172" s="12" t="n"/>
      <c r="F172" s="12" t="inlineStr">
        <is>
          <t>S6774</t>
        </is>
      </c>
      <c r="G172" s="12" t="inlineStr">
        <is>
          <t>TCGCGCAA</t>
        </is>
      </c>
      <c r="H172" s="12" t="n"/>
      <c r="I172" s="12" t="n"/>
      <c r="J172" s="12" t="n">
        <v>554</v>
      </c>
      <c r="K172" s="12">
        <f>A172&amp;"-"&amp;F172</f>
        <v/>
      </c>
      <c r="L172" s="12">
        <f>D172&amp;""&amp;G172</f>
        <v/>
      </c>
      <c r="M172" s="12" t="n"/>
    </row>
    <row r="173">
      <c r="A173" s="12" t="inlineStr">
        <is>
          <t>S6575</t>
        </is>
      </c>
      <c r="B173" s="12" t="inlineStr">
        <is>
          <t>CTTACCTG</t>
        </is>
      </c>
      <c r="C173" s="12" t="n"/>
      <c r="D173" s="12" t="inlineStr">
        <is>
          <t>CAGGTAAG</t>
        </is>
      </c>
      <c r="E173" s="12" t="n"/>
      <c r="F173" s="12" t="inlineStr">
        <is>
          <t>S6775</t>
        </is>
      </c>
      <c r="G173" s="12" t="inlineStr">
        <is>
          <t>CTCGAAAT</t>
        </is>
      </c>
      <c r="H173" s="12" t="n"/>
      <c r="I173" s="12" t="n"/>
      <c r="J173" s="12" t="n">
        <v>555</v>
      </c>
      <c r="K173" s="12">
        <f>A173&amp;"-"&amp;F173</f>
        <v/>
      </c>
      <c r="L173" s="12">
        <f>D173&amp;""&amp;G173</f>
        <v/>
      </c>
      <c r="M173" s="12" t="n"/>
    </row>
    <row r="174">
      <c r="A174" s="12" t="inlineStr">
        <is>
          <t>S6576</t>
        </is>
      </c>
      <c r="B174" s="12" t="inlineStr">
        <is>
          <t>GTCTCCTT</t>
        </is>
      </c>
      <c r="C174" s="12" t="n"/>
      <c r="D174" s="12" t="inlineStr">
        <is>
          <t>AAGGAGAC</t>
        </is>
      </c>
      <c r="E174" s="12" t="n"/>
      <c r="F174" s="12" t="inlineStr">
        <is>
          <t>S6776</t>
        </is>
      </c>
      <c r="G174" s="12" t="inlineStr">
        <is>
          <t>CTCACAAC</t>
        </is>
      </c>
      <c r="H174" s="12" t="n"/>
      <c r="I174" s="12" t="n"/>
      <c r="J174" s="12" t="n">
        <v>556</v>
      </c>
      <c r="K174" s="12">
        <f>A174&amp;"-"&amp;F174</f>
        <v/>
      </c>
      <c r="L174" s="12">
        <f>D174&amp;""&amp;G174</f>
        <v/>
      </c>
      <c r="M174" s="12" t="n"/>
    </row>
    <row r="175">
      <c r="A175" s="12" t="inlineStr">
        <is>
          <t>S6577</t>
        </is>
      </c>
      <c r="B175" s="12" t="inlineStr">
        <is>
          <t>ACCTGACT</t>
        </is>
      </c>
      <c r="C175" s="12" t="n"/>
      <c r="D175" s="12" t="inlineStr">
        <is>
          <t>AGTCAGGT</t>
        </is>
      </c>
      <c r="E175" s="12" t="n"/>
      <c r="F175" s="12" t="inlineStr">
        <is>
          <t>S6777</t>
        </is>
      </c>
      <c r="G175" s="12" t="inlineStr">
        <is>
          <t>GTAACCAC</t>
        </is>
      </c>
      <c r="H175" s="12" t="n"/>
      <c r="I175" s="12" t="n"/>
      <c r="J175" s="12" t="n">
        <v>557</v>
      </c>
      <c r="K175" s="12">
        <f>A175&amp;"-"&amp;F175</f>
        <v/>
      </c>
      <c r="L175" s="12">
        <f>D175&amp;""&amp;G175</f>
        <v/>
      </c>
      <c r="M175" s="12" t="n"/>
    </row>
    <row r="176">
      <c r="A176" s="12" t="inlineStr">
        <is>
          <t>S6578</t>
        </is>
      </c>
      <c r="B176" s="12" t="inlineStr">
        <is>
          <t>CTTACGGT</t>
        </is>
      </c>
      <c r="C176" s="12" t="n"/>
      <c r="D176" s="12" t="inlineStr">
        <is>
          <t>ACCGTAAG</t>
        </is>
      </c>
      <c r="E176" s="12" t="n"/>
      <c r="F176" s="12" t="inlineStr">
        <is>
          <t>S6778</t>
        </is>
      </c>
      <c r="G176" s="12" t="inlineStr">
        <is>
          <t>CATATCCA</t>
        </is>
      </c>
      <c r="H176" s="12" t="n"/>
      <c r="I176" s="12" t="n"/>
      <c r="J176" s="12" t="n">
        <v>558</v>
      </c>
      <c r="K176" s="12">
        <f>A176&amp;"-"&amp;F176</f>
        <v/>
      </c>
      <c r="L176" s="12">
        <f>D176&amp;""&amp;G176</f>
        <v/>
      </c>
      <c r="M176" s="12" t="n"/>
    </row>
    <row r="177">
      <c r="A177" s="12" t="inlineStr">
        <is>
          <t>S6579</t>
        </is>
      </c>
      <c r="B177" s="12" t="inlineStr">
        <is>
          <t>ACGTCATA</t>
        </is>
      </c>
      <c r="C177" s="12" t="n"/>
      <c r="D177" s="12" t="inlineStr">
        <is>
          <t>TATGACGT</t>
        </is>
      </c>
      <c r="E177" s="12" t="n"/>
      <c r="F177" s="12" t="inlineStr">
        <is>
          <t>S6779</t>
        </is>
      </c>
      <c r="G177" s="12" t="inlineStr">
        <is>
          <t>CGCTAATC</t>
        </is>
      </c>
      <c r="H177" s="12" t="n"/>
      <c r="I177" s="12" t="n"/>
      <c r="J177" s="12" t="n">
        <v>559</v>
      </c>
      <c r="K177" s="12">
        <f>A177&amp;"-"&amp;F177</f>
        <v/>
      </c>
      <c r="L177" s="12">
        <f>D177&amp;""&amp;G177</f>
        <v/>
      </c>
      <c r="M177" s="12" t="n"/>
    </row>
    <row r="178">
      <c r="A178" s="12" t="inlineStr">
        <is>
          <t>S6580</t>
        </is>
      </c>
      <c r="B178" s="12" t="inlineStr">
        <is>
          <t>GTACCCAA</t>
        </is>
      </c>
      <c r="C178" s="12" t="n"/>
      <c r="D178" s="12" t="inlineStr">
        <is>
          <t>TTGGGTAC</t>
        </is>
      </c>
      <c r="E178" s="12" t="n"/>
      <c r="F178" s="12" t="inlineStr">
        <is>
          <t>S6780</t>
        </is>
      </c>
      <c r="G178" s="12" t="inlineStr">
        <is>
          <t>CTTCCAAC</t>
        </is>
      </c>
      <c r="H178" s="12" t="n"/>
      <c r="I178" s="12" t="n"/>
      <c r="J178" s="12" t="n">
        <v>560</v>
      </c>
      <c r="K178" s="12">
        <f>A178&amp;"-"&amp;F178</f>
        <v/>
      </c>
      <c r="L178" s="12">
        <f>D178&amp;""&amp;G178</f>
        <v/>
      </c>
      <c r="M178" s="12" t="n"/>
    </row>
    <row r="179">
      <c r="A179" s="12" t="inlineStr">
        <is>
          <t>S6581</t>
        </is>
      </c>
      <c r="B179" s="12" t="inlineStr">
        <is>
          <t>ACTCCGGT</t>
        </is>
      </c>
      <c r="C179" s="12" t="n"/>
      <c r="D179" s="12" t="inlineStr">
        <is>
          <t>ACCGGAGT</t>
        </is>
      </c>
      <c r="E179" s="12" t="n"/>
      <c r="F179" s="12" t="inlineStr">
        <is>
          <t>S6781</t>
        </is>
      </c>
      <c r="G179" s="12" t="inlineStr">
        <is>
          <t>AAGGAAGG</t>
        </is>
      </c>
      <c r="H179" s="12" t="n"/>
      <c r="I179" s="12" t="n"/>
      <c r="J179" s="12" t="n">
        <v>561</v>
      </c>
      <c r="K179" s="12">
        <f>A179&amp;"-"&amp;F179</f>
        <v/>
      </c>
      <c r="L179" s="12">
        <f>D179&amp;""&amp;G179</f>
        <v/>
      </c>
      <c r="M179" s="12" t="n"/>
    </row>
    <row r="180">
      <c r="A180" s="12" t="inlineStr">
        <is>
          <t>S6582</t>
        </is>
      </c>
      <c r="B180" s="12" t="inlineStr">
        <is>
          <t>TCGTCAAG</t>
        </is>
      </c>
      <c r="C180" s="12" t="n"/>
      <c r="D180" s="12" t="inlineStr">
        <is>
          <t>CTTGACGA</t>
        </is>
      </c>
      <c r="E180" s="12" t="n"/>
      <c r="F180" s="12" t="inlineStr">
        <is>
          <t>S6782</t>
        </is>
      </c>
      <c r="G180" s="12" t="inlineStr">
        <is>
          <t>GCACACAA</t>
        </is>
      </c>
      <c r="H180" s="12" t="n"/>
      <c r="I180" s="12" t="n"/>
      <c r="J180" s="12" t="n">
        <v>562</v>
      </c>
      <c r="K180" s="12">
        <f>A180&amp;"-"&amp;F180</f>
        <v/>
      </c>
      <c r="L180" s="12">
        <f>D180&amp;""&amp;G180</f>
        <v/>
      </c>
      <c r="M180" s="12" t="n"/>
    </row>
    <row r="181">
      <c r="A181" s="12" t="inlineStr">
        <is>
          <t>S6583</t>
        </is>
      </c>
      <c r="B181" s="12" t="inlineStr">
        <is>
          <t>AGGCTTCT</t>
        </is>
      </c>
      <c r="C181" s="12" t="n"/>
      <c r="D181" s="12" t="inlineStr">
        <is>
          <t>AGAAGCCT</t>
        </is>
      </c>
      <c r="E181" s="12" t="n"/>
      <c r="F181" s="12" t="inlineStr">
        <is>
          <t>S6783</t>
        </is>
      </c>
      <c r="G181" s="12" t="inlineStr">
        <is>
          <t>GTCAGTAT</t>
        </is>
      </c>
      <c r="H181" s="12" t="n"/>
      <c r="I181" s="12" t="n"/>
      <c r="J181" s="12" t="n">
        <v>563</v>
      </c>
      <c r="K181" s="12">
        <f>A181&amp;"-"&amp;F181</f>
        <v/>
      </c>
      <c r="L181" s="12">
        <f>D181&amp;""&amp;G181</f>
        <v/>
      </c>
      <c r="M181" s="12" t="n"/>
    </row>
    <row r="182">
      <c r="A182" s="12" t="inlineStr">
        <is>
          <t>S6584</t>
        </is>
      </c>
      <c r="B182" s="12" t="inlineStr">
        <is>
          <t>CAACCTAG</t>
        </is>
      </c>
      <c r="C182" s="12" t="n"/>
      <c r="D182" s="12" t="inlineStr">
        <is>
          <t>CTAGGTTG</t>
        </is>
      </c>
      <c r="E182" s="12" t="n"/>
      <c r="F182" s="12" t="inlineStr">
        <is>
          <t>S6784</t>
        </is>
      </c>
      <c r="G182" s="12" t="inlineStr">
        <is>
          <t>ATTCGAGC</t>
        </is>
      </c>
      <c r="H182" s="12" t="n"/>
      <c r="I182" s="12" t="n"/>
      <c r="J182" s="12" t="n">
        <v>564</v>
      </c>
      <c r="K182" s="12">
        <f>A182&amp;"-"&amp;F182</f>
        <v/>
      </c>
      <c r="L182" s="12">
        <f>D182&amp;""&amp;G182</f>
        <v/>
      </c>
      <c r="M182" s="12" t="n"/>
    </row>
    <row r="183">
      <c r="A183" s="12" t="inlineStr">
        <is>
          <t>S6585</t>
        </is>
      </c>
      <c r="B183" s="12" t="inlineStr">
        <is>
          <t>CTGACACA</t>
        </is>
      </c>
      <c r="C183" s="12" t="n"/>
      <c r="D183" s="12" t="inlineStr">
        <is>
          <t>TGTGTCAG</t>
        </is>
      </c>
      <c r="E183" s="12" t="n"/>
      <c r="F183" s="12" t="inlineStr">
        <is>
          <t>S6785</t>
        </is>
      </c>
      <c r="G183" s="12" t="inlineStr">
        <is>
          <t>CACCTGTA</t>
        </is>
      </c>
      <c r="H183" s="12" t="n"/>
      <c r="I183" s="12" t="n"/>
      <c r="J183" s="12" t="n">
        <v>565</v>
      </c>
      <c r="K183" s="12">
        <f>A183&amp;"-"&amp;F183</f>
        <v/>
      </c>
      <c r="L183" s="12">
        <f>D183&amp;""&amp;G183</f>
        <v/>
      </c>
      <c r="M183" s="12" t="n"/>
    </row>
    <row r="184">
      <c r="A184" s="12" t="inlineStr">
        <is>
          <t>S6586</t>
        </is>
      </c>
      <c r="B184" s="12" t="inlineStr">
        <is>
          <t>CTGGTTCT</t>
        </is>
      </c>
      <c r="C184" s="12" t="n"/>
      <c r="D184" s="12" t="inlineStr">
        <is>
          <t>AGAACCAG</t>
        </is>
      </c>
      <c r="E184" s="12" t="n"/>
      <c r="F184" s="12" t="inlineStr">
        <is>
          <t>S6786</t>
        </is>
      </c>
      <c r="G184" s="12" t="inlineStr">
        <is>
          <t>CCGACTCT</t>
        </is>
      </c>
      <c r="H184" s="12" t="n"/>
      <c r="I184" s="12" t="n"/>
      <c r="J184" s="12" t="n">
        <v>566</v>
      </c>
      <c r="K184" s="12">
        <f>A184&amp;"-"&amp;F184</f>
        <v/>
      </c>
      <c r="L184" s="12">
        <f>D184&amp;""&amp;G184</f>
        <v/>
      </c>
      <c r="M184" s="12" t="n"/>
    </row>
    <row r="185">
      <c r="A185" s="12" t="inlineStr">
        <is>
          <t>S6587</t>
        </is>
      </c>
      <c r="B185" s="12" t="inlineStr">
        <is>
          <t>TGTCCAAT</t>
        </is>
      </c>
      <c r="C185" s="12" t="n"/>
      <c r="D185" s="12" t="inlineStr">
        <is>
          <t>ATTGGACA</t>
        </is>
      </c>
      <c r="E185" s="12" t="n"/>
      <c r="F185" s="12" t="inlineStr">
        <is>
          <t>S6787</t>
        </is>
      </c>
      <c r="G185" s="12" t="inlineStr">
        <is>
          <t>TTGCTGGA</t>
        </is>
      </c>
      <c r="H185" s="12" t="n"/>
      <c r="I185" s="12" t="n"/>
      <c r="J185" s="12" t="n">
        <v>567</v>
      </c>
      <c r="K185" s="12">
        <f>A185&amp;"-"&amp;F185</f>
        <v/>
      </c>
      <c r="L185" s="12">
        <f>D185&amp;""&amp;G185</f>
        <v/>
      </c>
      <c r="M185" s="12" t="n"/>
    </row>
    <row r="186">
      <c r="A186" s="12" t="inlineStr">
        <is>
          <t>S6588</t>
        </is>
      </c>
      <c r="B186" s="12" t="inlineStr">
        <is>
          <t>CAACGGGT</t>
        </is>
      </c>
      <c r="C186" s="12" t="n"/>
      <c r="D186" s="12" t="inlineStr">
        <is>
          <t>ACCCGTTG</t>
        </is>
      </c>
      <c r="E186" s="12" t="n"/>
      <c r="F186" s="12" t="inlineStr">
        <is>
          <t>S6788</t>
        </is>
      </c>
      <c r="G186" s="12" t="inlineStr">
        <is>
          <t>CAGCTTCG</t>
        </is>
      </c>
      <c r="H186" s="12" t="n"/>
      <c r="I186" s="12" t="n"/>
      <c r="J186" s="12" t="n">
        <v>568</v>
      </c>
      <c r="K186" s="12">
        <f>A186&amp;"-"&amp;F186</f>
        <v/>
      </c>
      <c r="L186" s="12">
        <f>D186&amp;""&amp;G186</f>
        <v/>
      </c>
      <c r="M186" s="12" t="n"/>
    </row>
    <row r="187">
      <c r="A187" s="12" t="inlineStr">
        <is>
          <t>S6589</t>
        </is>
      </c>
      <c r="B187" s="12" t="inlineStr">
        <is>
          <t>CTATTGAA</t>
        </is>
      </c>
      <c r="C187" s="12" t="n"/>
      <c r="D187" s="12" t="inlineStr">
        <is>
          <t>TTCAATAG</t>
        </is>
      </c>
      <c r="E187" s="12" t="n"/>
      <c r="F187" s="12" t="inlineStr">
        <is>
          <t>S6789</t>
        </is>
      </c>
      <c r="G187" s="12" t="inlineStr">
        <is>
          <t>TCCCACGA</t>
        </is>
      </c>
      <c r="H187" s="12" t="n"/>
      <c r="I187" s="12" t="n"/>
      <c r="J187" s="12" t="n">
        <v>569</v>
      </c>
      <c r="K187" s="12">
        <f>A187&amp;"-"&amp;F187</f>
        <v/>
      </c>
      <c r="L187" s="12">
        <f>D187&amp;""&amp;G187</f>
        <v/>
      </c>
      <c r="M187" s="12" t="n"/>
    </row>
    <row r="188">
      <c r="A188" s="12" t="inlineStr">
        <is>
          <t>S6590</t>
        </is>
      </c>
      <c r="B188" s="12" t="inlineStr">
        <is>
          <t>GAGCAAAC</t>
        </is>
      </c>
      <c r="C188" s="12" t="n"/>
      <c r="D188" s="12" t="inlineStr">
        <is>
          <t>GTTTGCTC</t>
        </is>
      </c>
      <c r="E188" s="12" t="n"/>
      <c r="F188" s="12" t="inlineStr">
        <is>
          <t>S6790</t>
        </is>
      </c>
      <c r="G188" s="12" t="inlineStr">
        <is>
          <t>ACCAACAG</t>
        </is>
      </c>
      <c r="H188" s="12" t="n"/>
      <c r="I188" s="12" t="n"/>
      <c r="J188" s="12" t="n">
        <v>570</v>
      </c>
      <c r="K188" s="12">
        <f>A188&amp;"-"&amp;F188</f>
        <v/>
      </c>
      <c r="L188" s="12">
        <f>D188&amp;""&amp;G188</f>
        <v/>
      </c>
      <c r="M188" s="12" t="n"/>
    </row>
    <row r="189">
      <c r="A189" s="12" t="inlineStr">
        <is>
          <t>S6591</t>
        </is>
      </c>
      <c r="B189" s="12" t="inlineStr">
        <is>
          <t>GTCGTGGC</t>
        </is>
      </c>
      <c r="C189" s="12" t="n"/>
      <c r="D189" s="12" t="inlineStr">
        <is>
          <t>GCCACGAC</t>
        </is>
      </c>
      <c r="E189" s="12" t="n"/>
      <c r="F189" s="12" t="inlineStr">
        <is>
          <t>S6791</t>
        </is>
      </c>
      <c r="G189" s="12" t="inlineStr">
        <is>
          <t>CCTCGGGT</t>
        </is>
      </c>
      <c r="H189" s="12" t="n"/>
      <c r="I189" s="12" t="n"/>
      <c r="J189" s="12" t="n">
        <v>571</v>
      </c>
      <c r="K189" s="12">
        <f>A189&amp;"-"&amp;F189</f>
        <v/>
      </c>
      <c r="L189" s="12">
        <f>D189&amp;""&amp;G189</f>
        <v/>
      </c>
      <c r="M189" s="12" t="n"/>
    </row>
    <row r="190">
      <c r="A190" s="12" t="inlineStr">
        <is>
          <t>S6592</t>
        </is>
      </c>
      <c r="B190" s="12" t="inlineStr">
        <is>
          <t>GTTCCAGA</t>
        </is>
      </c>
      <c r="C190" s="12" t="n"/>
      <c r="D190" s="12" t="inlineStr">
        <is>
          <t>TCTGGAAC</t>
        </is>
      </c>
      <c r="E190" s="12" t="n"/>
      <c r="F190" s="12" t="inlineStr">
        <is>
          <t>S6792</t>
        </is>
      </c>
      <c r="G190" s="12" t="inlineStr">
        <is>
          <t>TAGCACCT</t>
        </is>
      </c>
      <c r="H190" s="12" t="n"/>
      <c r="I190" s="12" t="n"/>
      <c r="J190" s="12" t="n">
        <v>572</v>
      </c>
      <c r="K190" s="12">
        <f>A190&amp;"-"&amp;F190</f>
        <v/>
      </c>
      <c r="L190" s="12">
        <f>D190&amp;""&amp;G190</f>
        <v/>
      </c>
      <c r="M190" s="12" t="n"/>
    </row>
    <row r="191">
      <c r="A191" s="12" t="inlineStr">
        <is>
          <t>S6593</t>
        </is>
      </c>
      <c r="B191" s="12" t="inlineStr">
        <is>
          <t>GTCTAGTG</t>
        </is>
      </c>
      <c r="C191" s="12" t="n"/>
      <c r="D191" s="12" t="inlineStr">
        <is>
          <t>CACTAGAC</t>
        </is>
      </c>
      <c r="E191" s="12" t="n"/>
      <c r="F191" s="12" t="inlineStr">
        <is>
          <t>S6793</t>
        </is>
      </c>
      <c r="G191" s="12" t="inlineStr">
        <is>
          <t>TGAGGACT</t>
        </is>
      </c>
      <c r="H191" s="12" t="n"/>
      <c r="I191" s="12" t="n"/>
      <c r="J191" s="12" t="n">
        <v>573</v>
      </c>
      <c r="K191" s="12">
        <f>A191&amp;"-"&amp;F191</f>
        <v/>
      </c>
      <c r="L191" s="12">
        <f>D191&amp;""&amp;G191</f>
        <v/>
      </c>
      <c r="M191" s="12" t="n"/>
    </row>
    <row r="192">
      <c r="A192" s="12" t="inlineStr">
        <is>
          <t>S6594</t>
        </is>
      </c>
      <c r="B192" s="12" t="inlineStr">
        <is>
          <t>TAACGCAA</t>
        </is>
      </c>
      <c r="C192" s="12" t="n"/>
      <c r="D192" s="12" t="inlineStr">
        <is>
          <t>TTGCGTTA</t>
        </is>
      </c>
      <c r="E192" s="12" t="n"/>
      <c r="F192" s="12" t="inlineStr">
        <is>
          <t>S6794</t>
        </is>
      </c>
      <c r="G192" s="12" t="inlineStr">
        <is>
          <t>TTCCCGAA</t>
        </is>
      </c>
      <c r="H192" s="12" t="n"/>
      <c r="I192" s="12" t="n"/>
      <c r="J192" s="12" t="n">
        <v>574</v>
      </c>
      <c r="K192" s="12">
        <f>A192&amp;"-"&amp;F192</f>
        <v/>
      </c>
      <c r="L192" s="12">
        <f>D192&amp;""&amp;G192</f>
        <v/>
      </c>
      <c r="M192" s="12" t="n"/>
    </row>
    <row r="193">
      <c r="A193" s="12" t="inlineStr">
        <is>
          <t>S6595</t>
        </is>
      </c>
      <c r="B193" s="12" t="inlineStr">
        <is>
          <t>TGCATAGG</t>
        </is>
      </c>
      <c r="C193" s="12" t="n"/>
      <c r="D193" s="12" t="inlineStr">
        <is>
          <t>CCTATGCA</t>
        </is>
      </c>
      <c r="E193" s="12" t="n"/>
      <c r="F193" s="12" t="inlineStr">
        <is>
          <t>S6795</t>
        </is>
      </c>
      <c r="G193" s="12" t="inlineStr">
        <is>
          <t>GAGTCGAT</t>
        </is>
      </c>
      <c r="H193" s="12" t="n"/>
      <c r="I193" s="12" t="n"/>
      <c r="J193" s="12" t="n">
        <v>575</v>
      </c>
      <c r="K193" s="12">
        <f>A193&amp;"-"&amp;F193</f>
        <v/>
      </c>
      <c r="L193" s="12">
        <f>D193&amp;""&amp;G193</f>
        <v/>
      </c>
      <c r="M193" s="12" t="n"/>
    </row>
    <row r="194">
      <c r="A194" s="12" t="inlineStr">
        <is>
          <t>S6596</t>
        </is>
      </c>
      <c r="B194" s="12" t="inlineStr">
        <is>
          <t>CTCGGTTG</t>
        </is>
      </c>
      <c r="C194" s="12" t="n"/>
      <c r="D194" s="12" t="inlineStr">
        <is>
          <t>CAACCGAG</t>
        </is>
      </c>
      <c r="E194" s="12" t="n"/>
      <c r="F194" s="12" t="inlineStr">
        <is>
          <t>S6796</t>
        </is>
      </c>
      <c r="G194" s="12" t="inlineStr">
        <is>
          <t>TACCTGTG</t>
        </is>
      </c>
      <c r="H194" s="12" t="n"/>
      <c r="I194" s="12" t="n"/>
      <c r="J194" s="12" t="n">
        <v>576</v>
      </c>
      <c r="K194" s="12">
        <f>A194&amp;"-"&amp;F194</f>
        <v/>
      </c>
      <c r="L194" s="12">
        <f>D194&amp;""&amp;G194</f>
        <v/>
      </c>
      <c r="M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>
        <f>A195&amp;"-"&amp;F195</f>
        <v/>
      </c>
      <c r="L195" s="12">
        <f>D195&amp;""&amp;G195</f>
        <v/>
      </c>
      <c r="M195" s="12" t="n"/>
    </row>
    <row r="196" ht="15.5" customHeight="1">
      <c r="A196" s="12" t="inlineStr">
        <is>
          <t>S7501</t>
        </is>
      </c>
      <c r="B196" s="12" t="inlineStr">
        <is>
          <t>TTAGCTTT</t>
        </is>
      </c>
      <c r="C196" s="12" t="n"/>
      <c r="D196" s="12" t="inlineStr">
        <is>
          <t>AAAGCTAA</t>
        </is>
      </c>
      <c r="E196" s="12" t="n"/>
      <c r="F196" s="12" t="inlineStr">
        <is>
          <t>S7701</t>
        </is>
      </c>
      <c r="G196" s="12" t="inlineStr">
        <is>
          <t>TGTCGTAG</t>
        </is>
      </c>
      <c r="H196" s="12" t="n"/>
      <c r="I196" s="12" t="n"/>
      <c r="J196" s="12" t="n">
        <v>577</v>
      </c>
      <c r="K196" s="12">
        <f>A196&amp;"-"&amp;F196</f>
        <v/>
      </c>
      <c r="L196" s="12">
        <f>D196&amp;""&amp;G196</f>
        <v/>
      </c>
      <c r="M196" s="12" t="n"/>
      <c r="N196" s="22" t="n">
        <v>577</v>
      </c>
    </row>
    <row r="197" ht="15.5" customHeight="1">
      <c r="A197" s="12" t="inlineStr">
        <is>
          <t>S7502</t>
        </is>
      </c>
      <c r="B197" s="12" t="inlineStr">
        <is>
          <t>AATCTCCA</t>
        </is>
      </c>
      <c r="C197" s="12" t="n"/>
      <c r="D197" s="12" t="inlineStr">
        <is>
          <t>TGGAGATT</t>
        </is>
      </c>
      <c r="E197" s="12" t="n"/>
      <c r="F197" s="12" t="inlineStr">
        <is>
          <t>S7702</t>
        </is>
      </c>
      <c r="G197" s="12" t="inlineStr">
        <is>
          <t>CAATCATA</t>
        </is>
      </c>
      <c r="H197" s="12" t="n"/>
      <c r="I197" s="12" t="n"/>
      <c r="J197" s="12" t="n">
        <v>578</v>
      </c>
      <c r="K197" s="12">
        <f>A197&amp;"-"&amp;F197</f>
        <v/>
      </c>
      <c r="L197" s="12">
        <f>D197&amp;""&amp;G197</f>
        <v/>
      </c>
      <c r="M197" s="12" t="n"/>
      <c r="N197" s="22" t="n">
        <v>578</v>
      </c>
    </row>
    <row r="198" ht="15.5" customHeight="1">
      <c r="A198" s="12" t="inlineStr">
        <is>
          <t>S7503</t>
        </is>
      </c>
      <c r="B198" s="12" t="inlineStr">
        <is>
          <t>GTCTAATT</t>
        </is>
      </c>
      <c r="C198" s="12" t="n"/>
      <c r="D198" s="12" t="inlineStr">
        <is>
          <t>AATTAGAC</t>
        </is>
      </c>
      <c r="E198" s="12" t="n"/>
      <c r="F198" s="12" t="inlineStr">
        <is>
          <t>S7703</t>
        </is>
      </c>
      <c r="G198" s="12" t="inlineStr">
        <is>
          <t>GTTCTTAT</t>
        </is>
      </c>
      <c r="H198" s="12" t="n"/>
      <c r="I198" s="12" t="n"/>
      <c r="J198" s="12" t="n">
        <v>579</v>
      </c>
      <c r="K198" s="12">
        <f>A198&amp;"-"&amp;F198</f>
        <v/>
      </c>
      <c r="L198" s="12">
        <f>D198&amp;""&amp;G198</f>
        <v/>
      </c>
      <c r="M198" s="12" t="n"/>
      <c r="N198" s="22" t="n">
        <v>579</v>
      </c>
    </row>
    <row r="199" ht="15.5" customHeight="1">
      <c r="A199" s="12" t="inlineStr">
        <is>
          <t>S7504</t>
        </is>
      </c>
      <c r="B199" s="12" t="inlineStr">
        <is>
          <t>CCCAAAGT</t>
        </is>
      </c>
      <c r="C199" s="12" t="n"/>
      <c r="D199" s="12" t="inlineStr">
        <is>
          <t>ACTTTGGG</t>
        </is>
      </c>
      <c r="E199" s="12" t="n"/>
      <c r="F199" s="12" t="inlineStr">
        <is>
          <t>S7704</t>
        </is>
      </c>
      <c r="G199" s="12" t="inlineStr">
        <is>
          <t>GATGCGAC</t>
        </is>
      </c>
      <c r="H199" s="12" t="n"/>
      <c r="I199" s="12" t="n"/>
      <c r="J199" s="12" t="n">
        <v>580</v>
      </c>
      <c r="K199" s="12">
        <f>A199&amp;"-"&amp;F199</f>
        <v/>
      </c>
      <c r="L199" s="12">
        <f>D199&amp;""&amp;G199</f>
        <v/>
      </c>
      <c r="M199" s="12" t="n"/>
      <c r="N199" s="22" t="n">
        <v>580</v>
      </c>
    </row>
    <row r="200" ht="15.5" customHeight="1">
      <c r="A200" s="12" t="inlineStr">
        <is>
          <t>S7505</t>
        </is>
      </c>
      <c r="B200" s="12" t="inlineStr">
        <is>
          <t>TCCGTCCG</t>
        </is>
      </c>
      <c r="C200" s="12" t="n"/>
      <c r="D200" s="12" t="inlineStr">
        <is>
          <t>CGGACGGA</t>
        </is>
      </c>
      <c r="E200" s="12" t="n"/>
      <c r="F200" s="12" t="inlineStr">
        <is>
          <t>S7705</t>
        </is>
      </c>
      <c r="G200" s="12" t="inlineStr">
        <is>
          <t>GAAGAGGG</t>
        </is>
      </c>
      <c r="H200" s="12" t="n"/>
      <c r="I200" s="12" t="n"/>
      <c r="J200" s="12" t="n">
        <v>581</v>
      </c>
      <c r="K200" s="12">
        <f>A200&amp;"-"&amp;F200</f>
        <v/>
      </c>
      <c r="L200" s="12">
        <f>D200&amp;""&amp;G200</f>
        <v/>
      </c>
      <c r="M200" s="12" t="n"/>
      <c r="N200" s="22" t="n">
        <v>581</v>
      </c>
    </row>
    <row r="201" ht="15.5" customHeight="1">
      <c r="A201" s="12" t="inlineStr">
        <is>
          <t>S7506</t>
        </is>
      </c>
      <c r="B201" s="12" t="inlineStr">
        <is>
          <t>GGCTCTGC</t>
        </is>
      </c>
      <c r="C201" s="12" t="n"/>
      <c r="D201" s="12" t="inlineStr">
        <is>
          <t>GCAGAGCC</t>
        </is>
      </c>
      <c r="E201" s="12" t="n"/>
      <c r="F201" s="12" t="inlineStr">
        <is>
          <t>S7706</t>
        </is>
      </c>
      <c r="G201" s="12" t="inlineStr">
        <is>
          <t>TAGTAATC</t>
        </is>
      </c>
      <c r="H201" s="12" t="n"/>
      <c r="I201" s="12" t="n"/>
      <c r="J201" s="12" t="n">
        <v>582</v>
      </c>
      <c r="K201" s="12">
        <f>A201&amp;"-"&amp;F201</f>
        <v/>
      </c>
      <c r="L201" s="12">
        <f>D201&amp;""&amp;G201</f>
        <v/>
      </c>
      <c r="M201" s="12" t="n"/>
      <c r="N201" s="22" t="n">
        <v>582</v>
      </c>
    </row>
    <row r="202" ht="15.5" customHeight="1">
      <c r="A202" s="12" t="inlineStr">
        <is>
          <t>S7507</t>
        </is>
      </c>
      <c r="B202" s="12" t="inlineStr">
        <is>
          <t>GATCATGC</t>
        </is>
      </c>
      <c r="C202" s="12" t="n"/>
      <c r="D202" s="12" t="inlineStr">
        <is>
          <t>GCATGATC</t>
        </is>
      </c>
      <c r="E202" s="12" t="n"/>
      <c r="F202" s="12" t="inlineStr">
        <is>
          <t>S7707</t>
        </is>
      </c>
      <c r="G202" s="12" t="inlineStr">
        <is>
          <t>GTGTGGAG</t>
        </is>
      </c>
      <c r="H202" s="12" t="n"/>
      <c r="I202" s="12" t="n"/>
      <c r="J202" s="12" t="n">
        <v>583</v>
      </c>
      <c r="K202" s="12">
        <f>A202&amp;"-"&amp;F202</f>
        <v/>
      </c>
      <c r="L202" s="12">
        <f>D202&amp;""&amp;G202</f>
        <v/>
      </c>
      <c r="M202" s="12" t="n"/>
      <c r="N202" s="22" t="n">
        <v>583</v>
      </c>
    </row>
    <row r="203" ht="15.5" customHeight="1">
      <c r="A203" s="12" t="inlineStr">
        <is>
          <t>S7508</t>
        </is>
      </c>
      <c r="B203" s="12" t="inlineStr">
        <is>
          <t>TAGGTCGA</t>
        </is>
      </c>
      <c r="C203" s="12" t="n"/>
      <c r="D203" s="12" t="inlineStr">
        <is>
          <t>TCGACCTA</t>
        </is>
      </c>
      <c r="E203" s="12" t="n"/>
      <c r="F203" s="12" t="inlineStr">
        <is>
          <t>S7708</t>
        </is>
      </c>
      <c r="G203" s="12" t="inlineStr">
        <is>
          <t>ACGTTGTA</t>
        </is>
      </c>
      <c r="H203" s="12" t="n"/>
      <c r="I203" s="12" t="n"/>
      <c r="J203" s="12" t="n">
        <v>584</v>
      </c>
      <c r="K203" s="12">
        <f>A203&amp;"-"&amp;F203</f>
        <v/>
      </c>
      <c r="L203" s="12">
        <f>D203&amp;""&amp;G203</f>
        <v/>
      </c>
      <c r="M203" s="12" t="n"/>
      <c r="N203" s="22" t="n">
        <v>584</v>
      </c>
    </row>
    <row r="204" ht="15.5" customHeight="1">
      <c r="A204" s="12" t="inlineStr">
        <is>
          <t>S7509</t>
        </is>
      </c>
      <c r="B204" s="12" t="inlineStr">
        <is>
          <t>GTCAGGGT</t>
        </is>
      </c>
      <c r="C204" s="12" t="n"/>
      <c r="D204" s="12" t="inlineStr">
        <is>
          <t>ACCCTGAC</t>
        </is>
      </c>
      <c r="E204" s="12" t="n"/>
      <c r="F204" s="12" t="inlineStr">
        <is>
          <t>S7709</t>
        </is>
      </c>
      <c r="G204" s="12" t="inlineStr">
        <is>
          <t>GCGCTAAT</t>
        </is>
      </c>
      <c r="H204" s="12" t="n"/>
      <c r="I204" s="12" t="n"/>
      <c r="J204" s="12" t="n">
        <v>585</v>
      </c>
      <c r="K204" s="12">
        <f>A204&amp;"-"&amp;F204</f>
        <v/>
      </c>
      <c r="L204" s="12">
        <f>D204&amp;""&amp;G204</f>
        <v/>
      </c>
      <c r="M204" s="12" t="n"/>
      <c r="N204" s="22" t="n">
        <v>601</v>
      </c>
    </row>
    <row r="205" ht="15.5" customHeight="1">
      <c r="A205" s="12" t="inlineStr">
        <is>
          <t>S7510</t>
        </is>
      </c>
      <c r="B205" s="12" t="inlineStr">
        <is>
          <t>CCTTCAAC</t>
        </is>
      </c>
      <c r="C205" s="12" t="n"/>
      <c r="D205" s="12" t="inlineStr">
        <is>
          <t>GTTGAAGG</t>
        </is>
      </c>
      <c r="E205" s="12" t="n"/>
      <c r="F205" s="12" t="inlineStr">
        <is>
          <t>S7710</t>
        </is>
      </c>
      <c r="G205" s="12" t="inlineStr">
        <is>
          <t>AGAGCTGC</t>
        </is>
      </c>
      <c r="H205" s="12" t="n"/>
      <c r="I205" s="12" t="n"/>
      <c r="J205" s="12" t="n">
        <v>586</v>
      </c>
      <c r="K205" s="12">
        <f>A205&amp;"-"&amp;F205</f>
        <v/>
      </c>
      <c r="L205" s="12">
        <f>D205&amp;""&amp;G205</f>
        <v/>
      </c>
      <c r="M205" s="12" t="n"/>
      <c r="N205" s="22" t="n">
        <v>602</v>
      </c>
    </row>
    <row r="206" ht="15.5" customHeight="1">
      <c r="A206" s="12" t="inlineStr">
        <is>
          <t>S7511</t>
        </is>
      </c>
      <c r="B206" s="12" t="inlineStr">
        <is>
          <t>TCCCGTGC</t>
        </is>
      </c>
      <c r="C206" s="12" t="n"/>
      <c r="D206" s="12" t="inlineStr">
        <is>
          <t>GCACGGGA</t>
        </is>
      </c>
      <c r="E206" s="12" t="n"/>
      <c r="F206" s="12" t="inlineStr">
        <is>
          <t>S7711</t>
        </is>
      </c>
      <c r="G206" s="12" t="inlineStr">
        <is>
          <t>CATACTTA</t>
        </is>
      </c>
      <c r="H206" s="12" t="n"/>
      <c r="I206" s="12" t="n"/>
      <c r="J206" s="12" t="n">
        <v>587</v>
      </c>
      <c r="K206" s="12">
        <f>A206&amp;"-"&amp;F206</f>
        <v/>
      </c>
      <c r="L206" s="12">
        <f>D206&amp;""&amp;G206</f>
        <v/>
      </c>
      <c r="M206" s="12" t="n"/>
      <c r="N206" s="22" t="n">
        <v>603</v>
      </c>
    </row>
    <row r="207" ht="15.5" customHeight="1">
      <c r="A207" s="12" t="inlineStr">
        <is>
          <t>S7512</t>
        </is>
      </c>
      <c r="B207" s="12" t="inlineStr">
        <is>
          <t>TTTATACG</t>
        </is>
      </c>
      <c r="C207" s="12" t="n"/>
      <c r="D207" s="12" t="inlineStr">
        <is>
          <t>CGTATAAA</t>
        </is>
      </c>
      <c r="E207" s="12" t="n"/>
      <c r="F207" s="12" t="inlineStr">
        <is>
          <t>S7712</t>
        </is>
      </c>
      <c r="G207" s="12" t="inlineStr">
        <is>
          <t>TTGCACCG</t>
        </is>
      </c>
      <c r="H207" s="12" t="n"/>
      <c r="I207" s="12" t="n"/>
      <c r="J207" s="12" t="n">
        <v>588</v>
      </c>
      <c r="K207" s="12">
        <f>A207&amp;"-"&amp;F207</f>
        <v/>
      </c>
      <c r="L207" s="12">
        <f>D207&amp;""&amp;G207</f>
        <v/>
      </c>
      <c r="M207" s="12" t="n"/>
      <c r="N207" s="22" t="n">
        <v>604</v>
      </c>
    </row>
    <row r="208" ht="15.5" customHeight="1">
      <c r="A208" s="12" t="inlineStr">
        <is>
          <t>S7513</t>
        </is>
      </c>
      <c r="B208" s="12" t="inlineStr">
        <is>
          <t>CCGTCTCT</t>
        </is>
      </c>
      <c r="C208" s="12" t="n"/>
      <c r="D208" s="12" t="inlineStr">
        <is>
          <t>AGAGACGG</t>
        </is>
      </c>
      <c r="E208" s="12" t="n"/>
      <c r="F208" s="12" t="inlineStr">
        <is>
          <t>S7713</t>
        </is>
      </c>
      <c r="G208" s="12" t="inlineStr">
        <is>
          <t>GCGGGATA</t>
        </is>
      </c>
      <c r="H208" s="12" t="n"/>
      <c r="I208" s="12" t="n"/>
      <c r="J208" s="12" t="n">
        <v>589</v>
      </c>
      <c r="K208" s="12">
        <f>A208&amp;"-"&amp;F208</f>
        <v/>
      </c>
      <c r="L208" s="12">
        <f>D208&amp;""&amp;G208</f>
        <v/>
      </c>
      <c r="M208" s="12" t="n"/>
      <c r="N208" s="22" t="n">
        <v>605</v>
      </c>
    </row>
    <row r="209" ht="15.5" customHeight="1">
      <c r="A209" s="12" t="inlineStr">
        <is>
          <t>S7514</t>
        </is>
      </c>
      <c r="B209" s="12" t="inlineStr">
        <is>
          <t>GACTTGTA</t>
        </is>
      </c>
      <c r="C209" s="12" t="n"/>
      <c r="D209" s="12" t="inlineStr">
        <is>
          <t>TACAAGTC</t>
        </is>
      </c>
      <c r="E209" s="12" t="n"/>
      <c r="F209" s="12" t="inlineStr">
        <is>
          <t>S7714</t>
        </is>
      </c>
      <c r="G209" s="12" t="inlineStr">
        <is>
          <t>GAAGTGAA</t>
        </is>
      </c>
      <c r="H209" s="12" t="n"/>
      <c r="I209" s="12" t="n"/>
      <c r="J209" s="12" t="n">
        <v>590</v>
      </c>
      <c r="K209" s="12">
        <f>A209&amp;"-"&amp;F209</f>
        <v/>
      </c>
      <c r="L209" s="12">
        <f>D209&amp;""&amp;G209</f>
        <v/>
      </c>
      <c r="M209" s="12" t="n"/>
      <c r="N209" s="22" t="n">
        <v>606</v>
      </c>
    </row>
    <row r="210" ht="15.5" customHeight="1">
      <c r="A210" s="12" t="inlineStr">
        <is>
          <t>S7515</t>
        </is>
      </c>
      <c r="B210" s="12" t="inlineStr">
        <is>
          <t>AAGATTCA</t>
        </is>
      </c>
      <c r="C210" s="12" t="n"/>
      <c r="D210" s="12" t="inlineStr">
        <is>
          <t>TGAATCTT</t>
        </is>
      </c>
      <c r="E210" s="12" t="n"/>
      <c r="F210" s="12" t="inlineStr">
        <is>
          <t>S7715</t>
        </is>
      </c>
      <c r="G210" s="12" t="inlineStr">
        <is>
          <t>CTGTTTAC</t>
        </is>
      </c>
      <c r="H210" s="12" t="n"/>
      <c r="I210" s="12" t="n"/>
      <c r="J210" s="12" t="n">
        <v>591</v>
      </c>
      <c r="K210" s="12">
        <f>A210&amp;"-"&amp;F210</f>
        <v/>
      </c>
      <c r="L210" s="12">
        <f>D210&amp;""&amp;G210</f>
        <v/>
      </c>
      <c r="M210" s="12" t="n"/>
      <c r="N210" s="22" t="n">
        <v>617</v>
      </c>
    </row>
    <row r="211" ht="15.5" customHeight="1">
      <c r="A211" s="12" t="inlineStr">
        <is>
          <t>S7516</t>
        </is>
      </c>
      <c r="B211" s="12" t="inlineStr">
        <is>
          <t>CAAGTTGC</t>
        </is>
      </c>
      <c r="C211" s="12" t="n"/>
      <c r="D211" s="12" t="inlineStr">
        <is>
          <t>GCAACTTG</t>
        </is>
      </c>
      <c r="E211" s="12" t="n"/>
      <c r="F211" s="12" t="inlineStr">
        <is>
          <t>S7716</t>
        </is>
      </c>
      <c r="G211" s="12" t="inlineStr">
        <is>
          <t>GAGCACTC</t>
        </is>
      </c>
      <c r="H211" s="12" t="n"/>
      <c r="I211" s="12" t="n"/>
      <c r="J211" s="12" t="n">
        <v>592</v>
      </c>
      <c r="K211" s="12">
        <f>A211&amp;"-"&amp;F211</f>
        <v/>
      </c>
      <c r="L211" s="12">
        <f>D211&amp;""&amp;G211</f>
        <v/>
      </c>
      <c r="M211" s="12" t="n"/>
      <c r="N211" s="22" t="n">
        <v>621</v>
      </c>
    </row>
    <row r="212" ht="15.5" customHeight="1">
      <c r="A212" s="12" t="inlineStr">
        <is>
          <t>S7517</t>
        </is>
      </c>
      <c r="B212" s="12" t="inlineStr">
        <is>
          <t>GACGTCGT</t>
        </is>
      </c>
      <c r="C212" s="12" t="n"/>
      <c r="D212" s="12" t="inlineStr">
        <is>
          <t>ACGACGTC</t>
        </is>
      </c>
      <c r="E212" s="12" t="n"/>
      <c r="F212" s="12" t="inlineStr">
        <is>
          <t>S7717</t>
        </is>
      </c>
      <c r="G212" s="12" t="inlineStr">
        <is>
          <t>TTGTTGCA</t>
        </is>
      </c>
      <c r="H212" s="12" t="n"/>
      <c r="I212" s="12" t="n"/>
      <c r="J212" s="12" t="n">
        <v>593</v>
      </c>
      <c r="K212" s="12">
        <f>A212&amp;"-"&amp;F212</f>
        <v/>
      </c>
      <c r="L212" s="12">
        <f>D212&amp;""&amp;G212</f>
        <v/>
      </c>
      <c r="M212" s="12" t="n"/>
      <c r="N212" s="23" t="n">
        <v>585</v>
      </c>
    </row>
    <row r="213" ht="15.5" customHeight="1">
      <c r="A213" s="12" t="inlineStr">
        <is>
          <t>S7518</t>
        </is>
      </c>
      <c r="B213" s="12" t="inlineStr">
        <is>
          <t>CGTCATAC</t>
        </is>
      </c>
      <c r="C213" s="12" t="n"/>
      <c r="D213" s="12" t="inlineStr">
        <is>
          <t>GTATGACG</t>
        </is>
      </c>
      <c r="E213" s="12" t="n"/>
      <c r="F213" s="12" t="inlineStr">
        <is>
          <t>S7718</t>
        </is>
      </c>
      <c r="G213" s="12" t="inlineStr">
        <is>
          <t>CCACACTT</t>
        </is>
      </c>
      <c r="H213" s="12" t="n"/>
      <c r="I213" s="12" t="n"/>
      <c r="J213" s="12" t="n">
        <v>594</v>
      </c>
      <c r="K213" s="12">
        <f>A213&amp;"-"&amp;F213</f>
        <v/>
      </c>
      <c r="L213" s="12">
        <f>D213&amp;""&amp;G213</f>
        <v/>
      </c>
      <c r="M213" s="12" t="n"/>
      <c r="N213" s="23" t="n">
        <v>586</v>
      </c>
    </row>
    <row r="214" ht="15.5" customHeight="1">
      <c r="A214" s="12" t="inlineStr">
        <is>
          <t>S7519</t>
        </is>
      </c>
      <c r="B214" s="12" t="inlineStr">
        <is>
          <t>TTGCTGTA</t>
        </is>
      </c>
      <c r="C214" s="12" t="n"/>
      <c r="D214" s="12" t="inlineStr">
        <is>
          <t>TACAGCAA</t>
        </is>
      </c>
      <c r="E214" s="12" t="n"/>
      <c r="F214" s="12" t="inlineStr">
        <is>
          <t>S7719</t>
        </is>
      </c>
      <c r="G214" s="12" t="inlineStr">
        <is>
          <t>CCCGTTTG</t>
        </is>
      </c>
      <c r="H214" s="12" t="n"/>
      <c r="I214" s="12" t="n"/>
      <c r="J214" s="12" t="n">
        <v>595</v>
      </c>
      <c r="K214" s="12">
        <f>A214&amp;"-"&amp;F214</f>
        <v/>
      </c>
      <c r="L214" s="12">
        <f>D214&amp;""&amp;G214</f>
        <v/>
      </c>
      <c r="M214" s="12" t="n"/>
      <c r="N214" s="23" t="n">
        <v>587</v>
      </c>
    </row>
    <row r="215" ht="15.5" customHeight="1">
      <c r="A215" s="12" t="inlineStr">
        <is>
          <t>S7520</t>
        </is>
      </c>
      <c r="B215" s="12" t="inlineStr">
        <is>
          <t>CCCTGCTG</t>
        </is>
      </c>
      <c r="C215" s="12" t="n"/>
      <c r="D215" s="12" t="inlineStr">
        <is>
          <t>CAGCAGGG</t>
        </is>
      </c>
      <c r="E215" s="12" t="n"/>
      <c r="F215" s="12" t="inlineStr">
        <is>
          <t>S7720</t>
        </is>
      </c>
      <c r="G215" s="12" t="inlineStr">
        <is>
          <t>ATGCTCCC</t>
        </is>
      </c>
      <c r="H215" s="12" t="n"/>
      <c r="I215" s="12" t="n"/>
      <c r="J215" s="12" t="n">
        <v>596</v>
      </c>
      <c r="K215" s="12">
        <f>A215&amp;"-"&amp;F215</f>
        <v/>
      </c>
      <c r="L215" s="12">
        <f>D215&amp;""&amp;G215</f>
        <v/>
      </c>
      <c r="M215" s="12" t="n"/>
      <c r="N215" s="23" t="n">
        <v>588</v>
      </c>
    </row>
    <row r="216" ht="15.5" customHeight="1">
      <c r="A216" s="12" t="inlineStr">
        <is>
          <t>S7521</t>
        </is>
      </c>
      <c r="B216" s="12" t="inlineStr">
        <is>
          <t>CATTTATC</t>
        </is>
      </c>
      <c r="C216" s="12" t="n"/>
      <c r="D216" s="12" t="inlineStr">
        <is>
          <t>GATAAATG</t>
        </is>
      </c>
      <c r="E216" s="12" t="n"/>
      <c r="F216" s="12" t="inlineStr">
        <is>
          <t>S7721</t>
        </is>
      </c>
      <c r="G216" s="12" t="inlineStr">
        <is>
          <t>GCTCAATA</t>
        </is>
      </c>
      <c r="H216" s="12" t="n"/>
      <c r="I216" s="12" t="n"/>
      <c r="J216" s="12" t="n">
        <v>597</v>
      </c>
      <c r="K216" s="12">
        <f>A216&amp;"-"&amp;F216</f>
        <v/>
      </c>
      <c r="L216" s="12">
        <f>D216&amp;""&amp;G216</f>
        <v/>
      </c>
      <c r="M216" s="12" t="n"/>
      <c r="N216" s="23" t="n">
        <v>589</v>
      </c>
    </row>
    <row r="217" ht="15.5" customHeight="1">
      <c r="A217" s="12" t="inlineStr">
        <is>
          <t>S7522</t>
        </is>
      </c>
      <c r="B217" s="12" t="inlineStr">
        <is>
          <t>CTTGATGC</t>
        </is>
      </c>
      <c r="C217" s="12" t="n"/>
      <c r="D217" s="12" t="inlineStr">
        <is>
          <t>GCATCAAG</t>
        </is>
      </c>
      <c r="E217" s="12" t="n"/>
      <c r="F217" s="12" t="inlineStr">
        <is>
          <t>S7722</t>
        </is>
      </c>
      <c r="G217" s="12" t="inlineStr">
        <is>
          <t>GTAGTTCG</t>
        </is>
      </c>
      <c r="H217" s="12" t="n"/>
      <c r="I217" s="12" t="n"/>
      <c r="J217" s="12" t="n">
        <v>598</v>
      </c>
      <c r="K217" s="12">
        <f>A217&amp;"-"&amp;F217</f>
        <v/>
      </c>
      <c r="L217" s="12">
        <f>D217&amp;""&amp;G217</f>
        <v/>
      </c>
      <c r="M217" s="12" t="n"/>
      <c r="N217" s="23" t="n">
        <v>590</v>
      </c>
    </row>
    <row r="218" ht="15.5" customHeight="1">
      <c r="A218" s="12" t="inlineStr">
        <is>
          <t>S7523</t>
        </is>
      </c>
      <c r="B218" s="12" t="inlineStr">
        <is>
          <t>ATGTATCG</t>
        </is>
      </c>
      <c r="C218" s="12" t="n"/>
      <c r="D218" s="12" t="inlineStr">
        <is>
          <t>CGATACAT</t>
        </is>
      </c>
      <c r="E218" s="12" t="n"/>
      <c r="F218" s="12" t="inlineStr">
        <is>
          <t>S7723</t>
        </is>
      </c>
      <c r="G218" s="12" t="inlineStr">
        <is>
          <t>CGAGAACC</t>
        </is>
      </c>
      <c r="H218" s="12" t="n"/>
      <c r="I218" s="12" t="n"/>
      <c r="J218" s="12" t="n">
        <v>599</v>
      </c>
      <c r="K218" s="12">
        <f>A218&amp;"-"&amp;F218</f>
        <v/>
      </c>
      <c r="L218" s="12">
        <f>D218&amp;""&amp;G218</f>
        <v/>
      </c>
      <c r="M218" s="12" t="n"/>
      <c r="N218" s="23" t="n">
        <v>591</v>
      </c>
    </row>
    <row r="219" ht="15.5" customHeight="1">
      <c r="A219" s="12" t="inlineStr">
        <is>
          <t>S7524</t>
        </is>
      </c>
      <c r="B219" s="12" t="inlineStr">
        <is>
          <t>ATAGGGTT</t>
        </is>
      </c>
      <c r="C219" s="12" t="n"/>
      <c r="D219" s="12" t="inlineStr">
        <is>
          <t>AACCCTAT</t>
        </is>
      </c>
      <c r="E219" s="12" t="n"/>
      <c r="F219" s="12" t="inlineStr">
        <is>
          <t>S7724</t>
        </is>
      </c>
      <c r="G219" s="12" t="inlineStr">
        <is>
          <t>GCCATGTA</t>
        </is>
      </c>
      <c r="H219" s="12" t="n"/>
      <c r="I219" s="12" t="n"/>
      <c r="J219" s="12" t="n">
        <v>600</v>
      </c>
      <c r="K219" s="12">
        <f>A219&amp;"-"&amp;F219</f>
        <v/>
      </c>
      <c r="L219" s="12">
        <f>D219&amp;""&amp;G219</f>
        <v/>
      </c>
      <c r="M219" s="12" t="n"/>
      <c r="N219" s="23" t="n">
        <v>592</v>
      </c>
    </row>
    <row r="220" ht="15.5" customHeight="1">
      <c r="A220" s="12" t="inlineStr">
        <is>
          <t>S7525</t>
        </is>
      </c>
      <c r="B220" s="12" t="inlineStr">
        <is>
          <t>CTCGACGT</t>
        </is>
      </c>
      <c r="C220" s="12" t="n"/>
      <c r="D220" s="12" t="inlineStr">
        <is>
          <t>ACGTCGAG</t>
        </is>
      </c>
      <c r="E220" s="12" t="n"/>
      <c r="F220" s="12" t="inlineStr">
        <is>
          <t>S7725</t>
        </is>
      </c>
      <c r="G220" s="12" t="inlineStr">
        <is>
          <t>TTTCTCTA</t>
        </is>
      </c>
      <c r="H220" s="12" t="n"/>
      <c r="I220" s="12" t="n"/>
      <c r="J220" s="12" t="n">
        <v>601</v>
      </c>
      <c r="K220" s="12">
        <f>A220&amp;"-"&amp;F220</f>
        <v/>
      </c>
      <c r="L220" s="12">
        <f>D220&amp;""&amp;G220</f>
        <v/>
      </c>
      <c r="M220" s="12" t="n"/>
      <c r="N220" s="23" t="n">
        <v>607</v>
      </c>
    </row>
    <row r="221" ht="15.5" customHeight="1">
      <c r="A221" s="12" t="inlineStr">
        <is>
          <t>S7526</t>
        </is>
      </c>
      <c r="B221" s="12" t="inlineStr">
        <is>
          <t>TCTAGTCA</t>
        </is>
      </c>
      <c r="C221" s="12" t="n"/>
      <c r="D221" s="12" t="inlineStr">
        <is>
          <t>TGACTAGA</t>
        </is>
      </c>
      <c r="E221" s="12" t="n"/>
      <c r="F221" s="12" t="inlineStr">
        <is>
          <t>S7726</t>
        </is>
      </c>
      <c r="G221" s="12" t="inlineStr">
        <is>
          <t>CCAGCGAT</t>
        </is>
      </c>
      <c r="H221" s="12" t="n"/>
      <c r="I221" s="12" t="n"/>
      <c r="J221" s="12" t="n">
        <v>602</v>
      </c>
      <c r="K221" s="12">
        <f>A221&amp;"-"&amp;F221</f>
        <v/>
      </c>
      <c r="L221" s="12">
        <f>D221&amp;""&amp;G221</f>
        <v/>
      </c>
      <c r="M221" s="12" t="n"/>
      <c r="N221" s="23" t="n">
        <v>608</v>
      </c>
    </row>
    <row r="222" ht="15.5" customHeight="1">
      <c r="A222" s="12" t="inlineStr">
        <is>
          <t>S7527</t>
        </is>
      </c>
      <c r="B222" s="12" t="inlineStr">
        <is>
          <t>CCCGTCTA</t>
        </is>
      </c>
      <c r="C222" s="12" t="n"/>
      <c r="D222" s="12" t="inlineStr">
        <is>
          <t>TAGACGGG</t>
        </is>
      </c>
      <c r="E222" s="12" t="n"/>
      <c r="F222" s="12" t="inlineStr">
        <is>
          <t>S7727</t>
        </is>
      </c>
      <c r="G222" s="12" t="inlineStr">
        <is>
          <t>TGGGAGTG</t>
        </is>
      </c>
      <c r="H222" s="12" t="n"/>
      <c r="I222" s="12" t="n"/>
      <c r="J222" s="12" t="n">
        <v>603</v>
      </c>
      <c r="K222" s="12">
        <f>A222&amp;"-"&amp;F222</f>
        <v/>
      </c>
      <c r="L222" s="12">
        <f>D222&amp;""&amp;G222</f>
        <v/>
      </c>
      <c r="M222" s="12" t="n"/>
      <c r="N222" s="23" t="n">
        <v>609</v>
      </c>
    </row>
    <row r="223" ht="15.5" customHeight="1">
      <c r="A223" s="12" t="inlineStr">
        <is>
          <t>S7528</t>
        </is>
      </c>
      <c r="B223" s="12" t="inlineStr">
        <is>
          <t>TAGAAGAG</t>
        </is>
      </c>
      <c r="C223" s="12" t="n"/>
      <c r="D223" s="12" t="inlineStr">
        <is>
          <t>CTCTTCTA</t>
        </is>
      </c>
      <c r="E223" s="12" t="n"/>
      <c r="F223" s="12" t="inlineStr">
        <is>
          <t>S7728</t>
        </is>
      </c>
      <c r="G223" s="12" t="inlineStr">
        <is>
          <t>CCCTCGTA</t>
        </is>
      </c>
      <c r="H223" s="12" t="n"/>
      <c r="I223" s="12" t="n"/>
      <c r="J223" s="12" t="n">
        <v>604</v>
      </c>
      <c r="K223" s="12">
        <f>A223&amp;"-"&amp;F223</f>
        <v/>
      </c>
      <c r="L223" s="12">
        <f>D223&amp;""&amp;G223</f>
        <v/>
      </c>
      <c r="M223" s="12" t="n"/>
      <c r="N223" s="23" t="n">
        <v>610</v>
      </c>
    </row>
    <row r="224" ht="15.5" customHeight="1">
      <c r="A224" s="12" t="inlineStr">
        <is>
          <t>S7529</t>
        </is>
      </c>
      <c r="B224" s="12" t="inlineStr">
        <is>
          <t>GGGACGTA</t>
        </is>
      </c>
      <c r="C224" s="12" t="n"/>
      <c r="D224" s="12" t="inlineStr">
        <is>
          <t>TACGTCCC</t>
        </is>
      </c>
      <c r="E224" s="12" t="n"/>
      <c r="F224" s="12" t="inlineStr">
        <is>
          <t>S7729</t>
        </is>
      </c>
      <c r="G224" s="12" t="inlineStr">
        <is>
          <t>CGATATGG</t>
        </is>
      </c>
      <c r="H224" s="12" t="n"/>
      <c r="I224" s="12" t="n"/>
      <c r="J224" s="12" t="n">
        <v>605</v>
      </c>
      <c r="K224" s="12">
        <f>A224&amp;"-"&amp;F224</f>
        <v/>
      </c>
      <c r="L224" s="12">
        <f>D224&amp;""&amp;G224</f>
        <v/>
      </c>
      <c r="M224" s="12" t="n"/>
      <c r="N224" s="23" t="n">
        <v>611</v>
      </c>
    </row>
    <row r="225" ht="15.5" customHeight="1">
      <c r="A225" s="12" t="inlineStr">
        <is>
          <t>S7530</t>
        </is>
      </c>
      <c r="B225" s="12" t="inlineStr">
        <is>
          <t>TTTCCATC</t>
        </is>
      </c>
      <c r="C225" s="12" t="n"/>
      <c r="D225" s="12" t="inlineStr">
        <is>
          <t>GATGGAAA</t>
        </is>
      </c>
      <c r="E225" s="12" t="n"/>
      <c r="F225" s="12" t="inlineStr">
        <is>
          <t>S7730</t>
        </is>
      </c>
      <c r="G225" s="12" t="inlineStr">
        <is>
          <t>TTGTGCCC</t>
        </is>
      </c>
      <c r="H225" s="12" t="n"/>
      <c r="I225" s="12" t="n"/>
      <c r="J225" s="12" t="n">
        <v>606</v>
      </c>
      <c r="K225" s="12">
        <f>A225&amp;"-"&amp;F225</f>
        <v/>
      </c>
      <c r="L225" s="12">
        <f>D225&amp;""&amp;G225</f>
        <v/>
      </c>
      <c r="M225" s="12" t="n"/>
      <c r="N225" s="23" t="n">
        <v>618</v>
      </c>
    </row>
    <row r="226" ht="15.5" customHeight="1">
      <c r="A226" s="12" t="inlineStr">
        <is>
          <t>S7531</t>
        </is>
      </c>
      <c r="B226" s="12" t="inlineStr">
        <is>
          <t>CGACGAAC</t>
        </is>
      </c>
      <c r="C226" s="12" t="n"/>
      <c r="D226" s="12" t="inlineStr">
        <is>
          <t>GTTCGTCG</t>
        </is>
      </c>
      <c r="E226" s="12" t="n"/>
      <c r="F226" s="12" t="inlineStr">
        <is>
          <t>S7731</t>
        </is>
      </c>
      <c r="G226" s="12" t="inlineStr">
        <is>
          <t>TGTCCTCT</t>
        </is>
      </c>
      <c r="H226" s="12" t="n"/>
      <c r="I226" s="12" t="n"/>
      <c r="J226" s="12" t="n">
        <v>607</v>
      </c>
      <c r="K226" s="12">
        <f>A226&amp;"-"&amp;F226</f>
        <v/>
      </c>
      <c r="L226" s="12">
        <f>D226&amp;""&amp;G226</f>
        <v/>
      </c>
      <c r="M226" s="12" t="n"/>
      <c r="N226" s="23" t="n">
        <v>619</v>
      </c>
    </row>
    <row r="227" ht="15.5" customHeight="1">
      <c r="A227" s="12" t="inlineStr">
        <is>
          <t>S7532</t>
        </is>
      </c>
      <c r="B227" s="12" t="inlineStr">
        <is>
          <t>TTGGTCTC</t>
        </is>
      </c>
      <c r="C227" s="12" t="n"/>
      <c r="D227" s="12" t="inlineStr">
        <is>
          <t>GAGACCAA</t>
        </is>
      </c>
      <c r="E227" s="12" t="n"/>
      <c r="F227" s="12" t="inlineStr">
        <is>
          <t>S7732</t>
        </is>
      </c>
      <c r="G227" s="12" t="inlineStr">
        <is>
          <t>GTATAGTC</t>
        </is>
      </c>
      <c r="H227" s="12" t="n"/>
      <c r="I227" s="12" t="n"/>
      <c r="J227" s="12" t="n">
        <v>608</v>
      </c>
      <c r="K227" s="12">
        <f>A227&amp;"-"&amp;F227</f>
        <v/>
      </c>
      <c r="L227" s="12">
        <f>D227&amp;""&amp;G227</f>
        <v/>
      </c>
      <c r="M227" s="12" t="n"/>
      <c r="N227" s="23" t="n">
        <v>622</v>
      </c>
    </row>
    <row r="228" ht="15.5" customHeight="1">
      <c r="A228" s="12" t="inlineStr">
        <is>
          <t>S7533</t>
        </is>
      </c>
      <c r="B228" s="12" t="inlineStr">
        <is>
          <t>GTTCACGT</t>
        </is>
      </c>
      <c r="C228" s="12" t="n"/>
      <c r="D228" s="12" t="inlineStr">
        <is>
          <t>ACGTGAAC</t>
        </is>
      </c>
      <c r="E228" s="12" t="n"/>
      <c r="F228" s="12" t="inlineStr">
        <is>
          <t>S7733</t>
        </is>
      </c>
      <c r="G228" s="12" t="inlineStr">
        <is>
          <t>TTTGGGAT</t>
        </is>
      </c>
      <c r="H228" s="12" t="n"/>
      <c r="I228" s="12" t="n"/>
      <c r="J228" s="12" t="n">
        <v>609</v>
      </c>
      <c r="K228" s="12">
        <f>A228&amp;"-"&amp;F228</f>
        <v/>
      </c>
      <c r="L228" s="12">
        <f>D228&amp;""&amp;G228</f>
        <v/>
      </c>
      <c r="M228" s="12" t="n"/>
      <c r="N228" s="24" t="n">
        <v>593</v>
      </c>
    </row>
    <row r="229" ht="15.5" customHeight="1">
      <c r="A229" s="12" t="inlineStr">
        <is>
          <t>S7534</t>
        </is>
      </c>
      <c r="B229" s="12" t="inlineStr">
        <is>
          <t>AAAGGGAA</t>
        </is>
      </c>
      <c r="C229" s="12" t="n"/>
      <c r="D229" s="12" t="inlineStr">
        <is>
          <t>TTCCCTTT</t>
        </is>
      </c>
      <c r="E229" s="12" t="n"/>
      <c r="F229" s="12" t="inlineStr">
        <is>
          <t>S7734</t>
        </is>
      </c>
      <c r="G229" s="12" t="inlineStr">
        <is>
          <t>CACCAAGC</t>
        </is>
      </c>
      <c r="H229" s="12" t="n"/>
      <c r="I229" s="12" t="n"/>
      <c r="J229" s="12" t="n">
        <v>610</v>
      </c>
      <c r="K229" s="12">
        <f>A229&amp;"-"&amp;F229</f>
        <v/>
      </c>
      <c r="L229" s="12">
        <f>D229&amp;""&amp;G229</f>
        <v/>
      </c>
      <c r="M229" s="12" t="n"/>
      <c r="N229" s="24" t="n">
        <v>594</v>
      </c>
    </row>
    <row r="230" ht="15.5" customHeight="1">
      <c r="A230" s="12" t="inlineStr">
        <is>
          <t>S7535</t>
        </is>
      </c>
      <c r="B230" s="12" t="inlineStr">
        <is>
          <t>CGAGCGTC</t>
        </is>
      </c>
      <c r="C230" s="12" t="n"/>
      <c r="D230" s="12" t="inlineStr">
        <is>
          <t>GACGCTCG</t>
        </is>
      </c>
      <c r="E230" s="12" t="n"/>
      <c r="F230" s="12" t="inlineStr">
        <is>
          <t>S7735</t>
        </is>
      </c>
      <c r="G230" s="12" t="inlineStr">
        <is>
          <t>CGGAGAGG</t>
        </is>
      </c>
      <c r="H230" s="12" t="n"/>
      <c r="I230" s="12" t="n"/>
      <c r="J230" s="12" t="n">
        <v>611</v>
      </c>
      <c r="K230" s="12">
        <f>A230&amp;"-"&amp;F230</f>
        <v/>
      </c>
      <c r="L230" s="12">
        <f>D230&amp;""&amp;G230</f>
        <v/>
      </c>
      <c r="M230" s="12" t="n"/>
      <c r="N230" s="24" t="n">
        <v>595</v>
      </c>
    </row>
    <row r="231" ht="15.5" customHeight="1">
      <c r="A231" s="12" t="inlineStr">
        <is>
          <t>S7536</t>
        </is>
      </c>
      <c r="B231" s="12" t="inlineStr">
        <is>
          <t>GACGTGAG</t>
        </is>
      </c>
      <c r="C231" s="12" t="n"/>
      <c r="D231" s="12" t="inlineStr">
        <is>
          <t>CTCACGTC</t>
        </is>
      </c>
      <c r="E231" s="12" t="n"/>
      <c r="F231" s="12" t="inlineStr">
        <is>
          <t>S7736</t>
        </is>
      </c>
      <c r="G231" s="12" t="inlineStr">
        <is>
          <t>TATTTACC</t>
        </is>
      </c>
      <c r="H231" s="12" t="n"/>
      <c r="I231" s="12" t="n"/>
      <c r="J231" s="12" t="n">
        <v>612</v>
      </c>
      <c r="K231" s="12">
        <f>A231&amp;"-"&amp;F231</f>
        <v/>
      </c>
      <c r="L231" s="12">
        <f>D231&amp;""&amp;G231</f>
        <v/>
      </c>
      <c r="M231" s="12" t="n"/>
      <c r="N231" s="24" t="n">
        <v>596</v>
      </c>
    </row>
    <row r="232" ht="15.5" customHeight="1">
      <c r="A232" s="12" t="inlineStr">
        <is>
          <t>S7537</t>
        </is>
      </c>
      <c r="B232" s="12" t="inlineStr">
        <is>
          <t>CTTGGCAG</t>
        </is>
      </c>
      <c r="C232" s="12" t="n"/>
      <c r="D232" s="12" t="inlineStr">
        <is>
          <t>CTGCCAAG</t>
        </is>
      </c>
      <c r="E232" s="12" t="n"/>
      <c r="F232" s="12" t="inlineStr">
        <is>
          <t>S7737</t>
        </is>
      </c>
      <c r="G232" s="12" t="inlineStr">
        <is>
          <t>TATATGGA</t>
        </is>
      </c>
      <c r="H232" s="12" t="n"/>
      <c r="I232" s="12" t="n"/>
      <c r="J232" s="12" t="n">
        <v>613</v>
      </c>
      <c r="K232" s="12">
        <f>A232&amp;"-"&amp;F232</f>
        <v/>
      </c>
      <c r="L232" s="12">
        <f>D232&amp;""&amp;G232</f>
        <v/>
      </c>
      <c r="M232" s="12" t="n"/>
      <c r="N232" s="24" t="n">
        <v>597</v>
      </c>
    </row>
    <row r="233" ht="15.5" customHeight="1">
      <c r="A233" s="12" t="inlineStr">
        <is>
          <t>S7538</t>
        </is>
      </c>
      <c r="B233" s="12" t="inlineStr">
        <is>
          <t>TGCGGCGT</t>
        </is>
      </c>
      <c r="C233" s="12" t="n"/>
      <c r="D233" s="12" t="inlineStr">
        <is>
          <t>ACGCCGCA</t>
        </is>
      </c>
      <c r="E233" s="12" t="n"/>
      <c r="F233" s="12" t="inlineStr">
        <is>
          <t>S7738</t>
        </is>
      </c>
      <c r="G233" s="12" t="inlineStr">
        <is>
          <t>GTTAACAT</t>
        </is>
      </c>
      <c r="H233" s="12" t="n"/>
      <c r="I233" s="12" t="n"/>
      <c r="J233" s="12" t="n">
        <v>614</v>
      </c>
      <c r="K233" s="12">
        <f>A233&amp;"-"&amp;F233</f>
        <v/>
      </c>
      <c r="L233" s="12">
        <f>D233&amp;""&amp;G233</f>
        <v/>
      </c>
      <c r="M233" s="12" t="n"/>
      <c r="N233" s="24" t="n">
        <v>598</v>
      </c>
    </row>
    <row r="234" ht="15.5" customHeight="1">
      <c r="A234" s="12" t="inlineStr">
        <is>
          <t>S7539</t>
        </is>
      </c>
      <c r="B234" s="12" t="inlineStr">
        <is>
          <t>GACTGGCG</t>
        </is>
      </c>
      <c r="C234" s="12" t="n"/>
      <c r="D234" s="12" t="inlineStr">
        <is>
          <t>CGCCAGTC</t>
        </is>
      </c>
      <c r="E234" s="12" t="n"/>
      <c r="F234" s="12" t="inlineStr">
        <is>
          <t>S7739</t>
        </is>
      </c>
      <c r="G234" s="12" t="inlineStr">
        <is>
          <t>CGTCTTGG</t>
        </is>
      </c>
      <c r="H234" s="12" t="n"/>
      <c r="I234" s="12" t="n"/>
      <c r="J234" s="12" t="n">
        <v>615</v>
      </c>
      <c r="K234" s="12">
        <f>A234&amp;"-"&amp;F234</f>
        <v/>
      </c>
      <c r="L234" s="12">
        <f>D234&amp;""&amp;G234</f>
        <v/>
      </c>
      <c r="M234" s="12" t="n"/>
      <c r="N234" s="24" t="n">
        <v>599</v>
      </c>
    </row>
    <row r="235" ht="15.5" customHeight="1">
      <c r="A235" s="12" t="inlineStr">
        <is>
          <t>S7540</t>
        </is>
      </c>
      <c r="B235" s="12" t="inlineStr">
        <is>
          <t>TTGTTTAG</t>
        </is>
      </c>
      <c r="C235" s="12" t="n"/>
      <c r="D235" s="12" t="inlineStr">
        <is>
          <t>CTAAACAA</t>
        </is>
      </c>
      <c r="E235" s="12" t="n"/>
      <c r="F235" s="12" t="inlineStr">
        <is>
          <t>S7740</t>
        </is>
      </c>
      <c r="G235" s="12" t="inlineStr">
        <is>
          <t>CGTAGCGA</t>
        </is>
      </c>
      <c r="H235" s="12" t="n"/>
      <c r="I235" s="12" t="n"/>
      <c r="J235" s="12" t="n">
        <v>616</v>
      </c>
      <c r="K235" s="12">
        <f>A235&amp;"-"&amp;F235</f>
        <v/>
      </c>
      <c r="L235" s="12">
        <f>D235&amp;""&amp;G235</f>
        <v/>
      </c>
      <c r="M235" s="12" t="n"/>
      <c r="N235" s="24" t="n">
        <v>600</v>
      </c>
    </row>
    <row r="236" ht="15.5" customHeight="1">
      <c r="A236" s="12" t="inlineStr">
        <is>
          <t>S7541</t>
        </is>
      </c>
      <c r="B236" s="12" t="inlineStr">
        <is>
          <t>GAGGTATA</t>
        </is>
      </c>
      <c r="C236" s="12" t="n"/>
      <c r="D236" s="12" t="inlineStr">
        <is>
          <t>TATACCTC</t>
        </is>
      </c>
      <c r="E236" s="12" t="n"/>
      <c r="F236" s="12" t="inlineStr">
        <is>
          <t>S7741</t>
        </is>
      </c>
      <c r="G236" s="12" t="inlineStr">
        <is>
          <t>TAGTCACA</t>
        </is>
      </c>
      <c r="H236" s="12" t="n"/>
      <c r="I236" s="12" t="n"/>
      <c r="J236" s="12" t="n">
        <v>617</v>
      </c>
      <c r="K236" s="12">
        <f>A236&amp;"-"&amp;F236</f>
        <v/>
      </c>
      <c r="L236" s="12">
        <f>D236&amp;""&amp;G236</f>
        <v/>
      </c>
      <c r="M236" s="12" t="n"/>
      <c r="N236" s="24" t="n">
        <v>612</v>
      </c>
    </row>
    <row r="237" ht="15.5" customHeight="1">
      <c r="A237" s="12" t="inlineStr">
        <is>
          <t>S7542</t>
        </is>
      </c>
      <c r="B237" s="12" t="inlineStr">
        <is>
          <t>ATCAAGAG</t>
        </is>
      </c>
      <c r="C237" s="12" t="n"/>
      <c r="D237" s="12" t="inlineStr">
        <is>
          <t>CTCTTGAT</t>
        </is>
      </c>
      <c r="E237" s="12" t="n"/>
      <c r="F237" s="12" t="inlineStr">
        <is>
          <t>S7742</t>
        </is>
      </c>
      <c r="G237" s="12" t="inlineStr">
        <is>
          <t>AGAAGTGG</t>
        </is>
      </c>
      <c r="H237" s="12" t="n"/>
      <c r="I237" s="12" t="n"/>
      <c r="J237" s="12" t="n">
        <v>618</v>
      </c>
      <c r="K237" s="12">
        <f>A237&amp;"-"&amp;F237</f>
        <v/>
      </c>
      <c r="L237" s="12">
        <f>D237&amp;""&amp;G237</f>
        <v/>
      </c>
      <c r="M237" s="12" t="n"/>
      <c r="N237" s="24" t="n">
        <v>613</v>
      </c>
    </row>
    <row r="238" ht="15.5" customHeight="1">
      <c r="A238" s="12" t="inlineStr">
        <is>
          <t>S7543</t>
        </is>
      </c>
      <c r="B238" s="12" t="inlineStr">
        <is>
          <t>CTAAGAGT</t>
        </is>
      </c>
      <c r="C238" s="12" t="n"/>
      <c r="D238" s="12" t="inlineStr">
        <is>
          <t>ACTCTTAG</t>
        </is>
      </c>
      <c r="E238" s="12" t="n"/>
      <c r="F238" s="12" t="inlineStr">
        <is>
          <t>S7743</t>
        </is>
      </c>
      <c r="G238" s="12" t="inlineStr">
        <is>
          <t>CGTGGATT</t>
        </is>
      </c>
      <c r="H238" s="12" t="n"/>
      <c r="I238" s="12" t="n"/>
      <c r="J238" s="12" t="n">
        <v>619</v>
      </c>
      <c r="K238" s="12">
        <f>A238&amp;"-"&amp;F238</f>
        <v/>
      </c>
      <c r="L238" s="12">
        <f>D238&amp;""&amp;G238</f>
        <v/>
      </c>
      <c r="M238" s="12" t="n"/>
      <c r="N238" s="24" t="n">
        <v>614</v>
      </c>
    </row>
    <row r="239" ht="15.5" customHeight="1">
      <c r="A239" s="12" t="inlineStr">
        <is>
          <t>S7544</t>
        </is>
      </c>
      <c r="B239" s="12" t="inlineStr">
        <is>
          <t>TGTTGCTC</t>
        </is>
      </c>
      <c r="C239" s="12" t="n"/>
      <c r="D239" s="12" t="inlineStr">
        <is>
          <t>GAGCAACA</t>
        </is>
      </c>
      <c r="E239" s="12" t="n"/>
      <c r="F239" s="12" t="inlineStr">
        <is>
          <t>S7744</t>
        </is>
      </c>
      <c r="G239" s="12" t="inlineStr">
        <is>
          <t>GTAGATGC</t>
        </is>
      </c>
      <c r="H239" s="12" t="n"/>
      <c r="I239" s="12" t="n"/>
      <c r="J239" s="12" t="n">
        <v>620</v>
      </c>
      <c r="K239" s="12">
        <f>A239&amp;"-"&amp;F239</f>
        <v/>
      </c>
      <c r="L239" s="12">
        <f>D239&amp;""&amp;G239</f>
        <v/>
      </c>
      <c r="M239" s="12" t="n"/>
      <c r="N239" s="24" t="n">
        <v>615</v>
      </c>
    </row>
    <row r="240" ht="15.5" customHeight="1">
      <c r="A240" s="12" t="inlineStr">
        <is>
          <t>S7545</t>
        </is>
      </c>
      <c r="B240" s="12" t="inlineStr">
        <is>
          <t>CGTCACTG</t>
        </is>
      </c>
      <c r="C240" s="12" t="n"/>
      <c r="D240" s="12" t="inlineStr">
        <is>
          <t>CAGTGACG</t>
        </is>
      </c>
      <c r="E240" s="12" t="n"/>
      <c r="F240" s="12" t="inlineStr">
        <is>
          <t>S7745</t>
        </is>
      </c>
      <c r="G240" s="12" t="inlineStr">
        <is>
          <t>TACCGCTC</t>
        </is>
      </c>
      <c r="H240" s="12" t="n"/>
      <c r="I240" s="12" t="n"/>
      <c r="J240" s="12" t="n">
        <v>621</v>
      </c>
      <c r="K240" s="12">
        <f>A240&amp;"-"&amp;F240</f>
        <v/>
      </c>
      <c r="L240" s="12">
        <f>D240&amp;""&amp;G240</f>
        <v/>
      </c>
      <c r="M240" s="12" t="n"/>
      <c r="N240" s="24" t="n">
        <v>616</v>
      </c>
    </row>
    <row r="241" ht="15.5" customHeight="1">
      <c r="A241" s="12" t="inlineStr">
        <is>
          <t>S7546</t>
        </is>
      </c>
      <c r="B241" s="12" t="inlineStr">
        <is>
          <t>TCAATCTT</t>
        </is>
      </c>
      <c r="C241" s="12" t="n"/>
      <c r="D241" s="12" t="inlineStr">
        <is>
          <t>AAGATTGA</t>
        </is>
      </c>
      <c r="E241" s="12" t="n"/>
      <c r="F241" s="12" t="inlineStr">
        <is>
          <t>S7746</t>
        </is>
      </c>
      <c r="G241" s="12" t="inlineStr">
        <is>
          <t>CGAACCAC</t>
        </is>
      </c>
      <c r="H241" s="12" t="n"/>
      <c r="I241" s="12" t="n"/>
      <c r="J241" s="12" t="n">
        <v>622</v>
      </c>
      <c r="K241" s="12">
        <f>A241&amp;"-"&amp;F241</f>
        <v/>
      </c>
      <c r="L241" s="12">
        <f>D241&amp;""&amp;G241</f>
        <v/>
      </c>
      <c r="M241" s="12" t="n"/>
      <c r="N241" s="24" t="n">
        <v>620</v>
      </c>
    </row>
    <row r="242" ht="15.5" customHeight="1">
      <c r="A242" s="12" t="inlineStr">
        <is>
          <t>S7547</t>
        </is>
      </c>
      <c r="B242" s="12" t="inlineStr">
        <is>
          <t>AAACACAC</t>
        </is>
      </c>
      <c r="C242" s="12" t="n"/>
      <c r="D242" s="12" t="inlineStr">
        <is>
          <t>GTGTGTTT</t>
        </is>
      </c>
      <c r="E242" s="12" t="n"/>
      <c r="F242" s="12" t="inlineStr">
        <is>
          <t>S7747</t>
        </is>
      </c>
      <c r="G242" s="12" t="inlineStr">
        <is>
          <t>TATTGTTC</t>
        </is>
      </c>
      <c r="H242" s="12" t="n"/>
      <c r="I242" s="12" t="n"/>
      <c r="J242" s="12" t="n">
        <v>623</v>
      </c>
      <c r="K242" s="12">
        <f>A242&amp;"-"&amp;F242</f>
        <v/>
      </c>
      <c r="L242" s="12">
        <f>D242&amp;""&amp;G242</f>
        <v/>
      </c>
      <c r="M242" s="12" t="n"/>
      <c r="N242" s="24" t="n">
        <v>623</v>
      </c>
    </row>
    <row r="243" ht="15.5" customHeight="1">
      <c r="A243" s="12" t="inlineStr">
        <is>
          <t>S7548</t>
        </is>
      </c>
      <c r="B243" s="12" t="inlineStr">
        <is>
          <t>GTCGGACG</t>
        </is>
      </c>
      <c r="C243" s="12" t="n"/>
      <c r="D243" s="12" t="inlineStr">
        <is>
          <t>CGTCCGAC</t>
        </is>
      </c>
      <c r="E243" s="12" t="n"/>
      <c r="F243" s="12" t="inlineStr">
        <is>
          <t>S7748</t>
        </is>
      </c>
      <c r="G243" s="12" t="inlineStr">
        <is>
          <t>GTTGTGTG</t>
        </is>
      </c>
      <c r="H243" s="12" t="n"/>
      <c r="I243" s="12" t="n"/>
      <c r="J243" s="12" t="n">
        <v>624</v>
      </c>
      <c r="K243" s="12">
        <f>A243&amp;"-"&amp;F243</f>
        <v/>
      </c>
      <c r="L243" s="12">
        <f>D243&amp;""&amp;G243</f>
        <v/>
      </c>
      <c r="M243" s="12" t="n"/>
      <c r="N243" s="23" t="n">
        <v>649</v>
      </c>
    </row>
    <row r="244" ht="15.5" customHeight="1">
      <c r="A244" s="12" t="inlineStr">
        <is>
          <t>S7549</t>
        </is>
      </c>
      <c r="B244" s="12" t="inlineStr">
        <is>
          <t>CTACGACA</t>
        </is>
      </c>
      <c r="C244" s="12" t="n"/>
      <c r="D244" s="12" t="inlineStr">
        <is>
          <t>TGTCGTAG</t>
        </is>
      </c>
      <c r="E244" s="12" t="n"/>
      <c r="F244" s="12" t="inlineStr">
        <is>
          <t>S7749</t>
        </is>
      </c>
      <c r="G244" s="12" t="inlineStr">
        <is>
          <t>AAAGCTAA</t>
        </is>
      </c>
      <c r="H244" s="12" t="n"/>
      <c r="I244" s="12" t="n"/>
      <c r="J244" s="12" t="n">
        <v>625</v>
      </c>
      <c r="K244" s="12">
        <f>A244&amp;"-"&amp;F244</f>
        <v/>
      </c>
      <c r="L244" s="12">
        <f>D244&amp;""&amp;G244</f>
        <v/>
      </c>
      <c r="M244" s="12" t="n"/>
      <c r="N244" s="23" t="n">
        <v>650</v>
      </c>
    </row>
    <row r="245" ht="15.5" customHeight="1">
      <c r="A245" s="12" t="inlineStr">
        <is>
          <t>S7550</t>
        </is>
      </c>
      <c r="B245" s="12" t="inlineStr">
        <is>
          <t>TATGATTG</t>
        </is>
      </c>
      <c r="C245" s="12" t="n"/>
      <c r="D245" s="12" t="inlineStr">
        <is>
          <t>CAATCATA</t>
        </is>
      </c>
      <c r="E245" s="12" t="n"/>
      <c r="F245" s="12" t="inlineStr">
        <is>
          <t>S7750</t>
        </is>
      </c>
      <c r="G245" s="12" t="inlineStr">
        <is>
          <t>TGGAGATT</t>
        </is>
      </c>
      <c r="H245" s="12" t="n"/>
      <c r="I245" s="12" t="n"/>
      <c r="J245" s="12" t="n">
        <v>626</v>
      </c>
      <c r="K245" s="12">
        <f>A245&amp;"-"&amp;F245</f>
        <v/>
      </c>
      <c r="L245" s="12">
        <f>D245&amp;""&amp;G245</f>
        <v/>
      </c>
      <c r="M245" s="12" t="n"/>
      <c r="N245" s="23" t="n">
        <v>651</v>
      </c>
    </row>
    <row r="246" ht="15.5" customHeight="1">
      <c r="A246" s="12" t="inlineStr">
        <is>
          <t>S7551</t>
        </is>
      </c>
      <c r="B246" s="12" t="inlineStr">
        <is>
          <t>ATAAGAAC</t>
        </is>
      </c>
      <c r="C246" s="12" t="n"/>
      <c r="D246" s="12" t="inlineStr">
        <is>
          <t>GTTCTTAT</t>
        </is>
      </c>
      <c r="E246" s="12" t="n"/>
      <c r="F246" s="12" t="inlineStr">
        <is>
          <t>S7751</t>
        </is>
      </c>
      <c r="G246" s="12" t="inlineStr">
        <is>
          <t>AATTAGAC</t>
        </is>
      </c>
      <c r="H246" s="12" t="n"/>
      <c r="I246" s="12" t="n"/>
      <c r="J246" s="12" t="n">
        <v>627</v>
      </c>
      <c r="K246" s="12">
        <f>A246&amp;"-"&amp;F246</f>
        <v/>
      </c>
      <c r="L246" s="12">
        <f>D246&amp;""&amp;G246</f>
        <v/>
      </c>
      <c r="M246" s="12" t="n"/>
      <c r="N246" s="23" t="n">
        <v>652</v>
      </c>
    </row>
    <row r="247" ht="15.5" customHeight="1">
      <c r="A247" s="12" t="inlineStr">
        <is>
          <t>S7552</t>
        </is>
      </c>
      <c r="B247" s="12" t="inlineStr">
        <is>
          <t>GTCGCATC</t>
        </is>
      </c>
      <c r="C247" s="12" t="n"/>
      <c r="D247" s="12" t="inlineStr">
        <is>
          <t>GATGCGAC</t>
        </is>
      </c>
      <c r="E247" s="12" t="n"/>
      <c r="F247" s="12" t="inlineStr">
        <is>
          <t>S7752</t>
        </is>
      </c>
      <c r="G247" s="12" t="inlineStr">
        <is>
          <t>ACTTTGGG</t>
        </is>
      </c>
      <c r="H247" s="12" t="n"/>
      <c r="I247" s="12" t="n"/>
      <c r="J247" s="12" t="n">
        <v>628</v>
      </c>
      <c r="K247" s="12">
        <f>A247&amp;"-"&amp;F247</f>
        <v/>
      </c>
      <c r="L247" s="12">
        <f>D247&amp;""&amp;G247</f>
        <v/>
      </c>
      <c r="M247" s="12" t="n"/>
      <c r="N247" s="23" t="n">
        <v>653</v>
      </c>
    </row>
    <row r="248" ht="15.5" customHeight="1">
      <c r="A248" s="12" t="inlineStr">
        <is>
          <t>S7553</t>
        </is>
      </c>
      <c r="B248" s="12" t="inlineStr">
        <is>
          <t>CCCTCTTC</t>
        </is>
      </c>
      <c r="C248" s="12" t="n"/>
      <c r="D248" s="12" t="inlineStr">
        <is>
          <t>GAAGAGGG</t>
        </is>
      </c>
      <c r="E248" s="12" t="n"/>
      <c r="F248" s="12" t="inlineStr">
        <is>
          <t>S7753</t>
        </is>
      </c>
      <c r="G248" s="12" t="inlineStr">
        <is>
          <t>CGGACGGA</t>
        </is>
      </c>
      <c r="H248" s="12" t="n"/>
      <c r="I248" s="12" t="n"/>
      <c r="J248" s="12" t="n">
        <v>629</v>
      </c>
      <c r="K248" s="12">
        <f>A248&amp;"-"&amp;F248</f>
        <v/>
      </c>
      <c r="L248" s="12">
        <f>D248&amp;""&amp;G248</f>
        <v/>
      </c>
      <c r="M248" s="12" t="n"/>
      <c r="N248" s="23" t="n">
        <v>654</v>
      </c>
    </row>
    <row r="249" ht="15.5" customHeight="1">
      <c r="A249" s="12" t="inlineStr">
        <is>
          <t>S7554</t>
        </is>
      </c>
      <c r="B249" s="12" t="inlineStr">
        <is>
          <t>GATTACTA</t>
        </is>
      </c>
      <c r="C249" s="12" t="n"/>
      <c r="D249" s="12" t="inlineStr">
        <is>
          <t>TAGTAATC</t>
        </is>
      </c>
      <c r="E249" s="12" t="n"/>
      <c r="F249" s="12" t="inlineStr">
        <is>
          <t>S7754</t>
        </is>
      </c>
      <c r="G249" s="12" t="inlineStr">
        <is>
          <t>GCAGAGCC</t>
        </is>
      </c>
      <c r="H249" s="12" t="n"/>
      <c r="I249" s="12" t="n"/>
      <c r="J249" s="12" t="n">
        <v>630</v>
      </c>
      <c r="K249" s="12">
        <f>A249&amp;"-"&amp;F249</f>
        <v/>
      </c>
      <c r="L249" s="12">
        <f>D249&amp;""&amp;G249</f>
        <v/>
      </c>
      <c r="M249" s="12" t="n"/>
      <c r="N249" s="23" t="n">
        <v>655</v>
      </c>
    </row>
    <row r="250" ht="15.5" customHeight="1">
      <c r="A250" s="12" t="inlineStr">
        <is>
          <t>S7555</t>
        </is>
      </c>
      <c r="B250" s="12" t="inlineStr">
        <is>
          <t>CTCCACAC</t>
        </is>
      </c>
      <c r="C250" s="12" t="n"/>
      <c r="D250" s="12" t="inlineStr">
        <is>
          <t>GTGTGGAG</t>
        </is>
      </c>
      <c r="E250" s="12" t="n"/>
      <c r="F250" s="12" t="inlineStr">
        <is>
          <t>S7755</t>
        </is>
      </c>
      <c r="G250" s="12" t="inlineStr">
        <is>
          <t>GCATGATC</t>
        </is>
      </c>
      <c r="H250" s="12" t="n"/>
      <c r="I250" s="12" t="n"/>
      <c r="J250" s="12" t="n">
        <v>631</v>
      </c>
      <c r="K250" s="12">
        <f>A250&amp;"-"&amp;F250</f>
        <v/>
      </c>
      <c r="L250" s="12">
        <f>D250&amp;""&amp;G250</f>
        <v/>
      </c>
      <c r="M250" s="12" t="n"/>
      <c r="N250" s="23" t="n">
        <v>656</v>
      </c>
    </row>
    <row r="251" ht="15.5" customHeight="1">
      <c r="A251" s="12" t="inlineStr">
        <is>
          <t>S7556</t>
        </is>
      </c>
      <c r="B251" s="12" t="inlineStr">
        <is>
          <t>TACAACGT</t>
        </is>
      </c>
      <c r="C251" s="12" t="n"/>
      <c r="D251" s="12" t="inlineStr">
        <is>
          <t>ACGTTGTA</t>
        </is>
      </c>
      <c r="E251" s="12" t="n"/>
      <c r="F251" s="12" t="inlineStr">
        <is>
          <t>S7756</t>
        </is>
      </c>
      <c r="G251" s="12" t="inlineStr">
        <is>
          <t>TCGACCTA</t>
        </is>
      </c>
      <c r="H251" s="12" t="n"/>
      <c r="I251" s="12" t="n"/>
      <c r="J251" s="12" t="n">
        <v>632</v>
      </c>
      <c r="K251" s="12">
        <f>A251&amp;"-"&amp;F251</f>
        <v/>
      </c>
      <c r="L251" s="12">
        <f>D251&amp;""&amp;G251</f>
        <v/>
      </c>
      <c r="M251" s="12" t="n"/>
      <c r="N251" s="23" t="n">
        <v>625</v>
      </c>
    </row>
    <row r="252" ht="15.5" customHeight="1">
      <c r="A252" s="12" t="inlineStr">
        <is>
          <t>S7557</t>
        </is>
      </c>
      <c r="B252" s="12" t="inlineStr">
        <is>
          <t>ATTAGCGC</t>
        </is>
      </c>
      <c r="C252" s="12" t="n"/>
      <c r="D252" s="12" t="inlineStr">
        <is>
          <t>GCGCTAAT</t>
        </is>
      </c>
      <c r="E252" s="12" t="n"/>
      <c r="F252" s="12" t="inlineStr">
        <is>
          <t>S7757</t>
        </is>
      </c>
      <c r="G252" s="12" t="inlineStr">
        <is>
          <t>ACCCTGAC</t>
        </is>
      </c>
      <c r="H252" s="12" t="n"/>
      <c r="I252" s="12" t="n"/>
      <c r="J252" s="12" t="n">
        <v>633</v>
      </c>
      <c r="K252" s="12">
        <f>A252&amp;"-"&amp;F252</f>
        <v/>
      </c>
      <c r="L252" s="12">
        <f>D252&amp;""&amp;G252</f>
        <v/>
      </c>
      <c r="M252" s="12" t="n"/>
      <c r="N252" s="23" t="n">
        <v>626</v>
      </c>
    </row>
    <row r="253" ht="15.5" customHeight="1">
      <c r="A253" s="12" t="inlineStr">
        <is>
          <t>S7558</t>
        </is>
      </c>
      <c r="B253" s="12" t="inlineStr">
        <is>
          <t>GCAGCTCT</t>
        </is>
      </c>
      <c r="C253" s="12" t="n"/>
      <c r="D253" s="12" t="inlineStr">
        <is>
          <t>AGAGCTGC</t>
        </is>
      </c>
      <c r="E253" s="12" t="n"/>
      <c r="F253" s="12" t="inlineStr">
        <is>
          <t>S7758</t>
        </is>
      </c>
      <c r="G253" s="12" t="inlineStr">
        <is>
          <t>GTTGAAGG</t>
        </is>
      </c>
      <c r="H253" s="12" t="n"/>
      <c r="I253" s="12" t="n"/>
      <c r="J253" s="12" t="n">
        <v>634</v>
      </c>
      <c r="K253" s="12">
        <f>A253&amp;"-"&amp;F253</f>
        <v/>
      </c>
      <c r="L253" s="12">
        <f>D253&amp;""&amp;G253</f>
        <v/>
      </c>
      <c r="M253" s="12" t="n"/>
      <c r="N253" s="23" t="n">
        <v>627</v>
      </c>
    </row>
    <row r="254" ht="15.5" customHeight="1">
      <c r="A254" s="12" t="inlineStr">
        <is>
          <t>S7559</t>
        </is>
      </c>
      <c r="B254" s="12" t="inlineStr">
        <is>
          <t>TAAGTATG</t>
        </is>
      </c>
      <c r="C254" s="12" t="n"/>
      <c r="D254" s="12" t="inlineStr">
        <is>
          <t>CATACTTA</t>
        </is>
      </c>
      <c r="E254" s="12" t="n"/>
      <c r="F254" s="12" t="inlineStr">
        <is>
          <t>S7759</t>
        </is>
      </c>
      <c r="G254" s="12" t="inlineStr">
        <is>
          <t>GCACGGGA</t>
        </is>
      </c>
      <c r="H254" s="12" t="n"/>
      <c r="I254" s="12" t="n"/>
      <c r="J254" s="12" t="n">
        <v>635</v>
      </c>
      <c r="K254" s="12">
        <f>A254&amp;"-"&amp;F254</f>
        <v/>
      </c>
      <c r="L254" s="12">
        <f>D254&amp;""&amp;G254</f>
        <v/>
      </c>
      <c r="M254" s="12" t="n"/>
      <c r="N254" s="23" t="n">
        <v>628</v>
      </c>
    </row>
    <row r="255" ht="15.5" customHeight="1">
      <c r="A255" s="12" t="inlineStr">
        <is>
          <t>S7560</t>
        </is>
      </c>
      <c r="B255" s="12" t="inlineStr">
        <is>
          <t>CGGTGCAA</t>
        </is>
      </c>
      <c r="C255" s="12" t="n"/>
      <c r="D255" s="12" t="inlineStr">
        <is>
          <t>TTGCACCG</t>
        </is>
      </c>
      <c r="E255" s="12" t="n"/>
      <c r="F255" s="12" t="inlineStr">
        <is>
          <t>S7760</t>
        </is>
      </c>
      <c r="G255" s="12" t="inlineStr">
        <is>
          <t>CGTATAAA</t>
        </is>
      </c>
      <c r="H255" s="12" t="n"/>
      <c r="I255" s="12" t="n"/>
      <c r="J255" s="12" t="n">
        <v>636</v>
      </c>
      <c r="K255" s="12">
        <f>A255&amp;"-"&amp;F255</f>
        <v/>
      </c>
      <c r="L255" s="12">
        <f>D255&amp;""&amp;G255</f>
        <v/>
      </c>
      <c r="M255" s="12" t="n"/>
      <c r="N255" s="23" t="n">
        <v>629</v>
      </c>
    </row>
    <row r="256" ht="15.5" customHeight="1">
      <c r="A256" s="12" t="inlineStr">
        <is>
          <t>S7561</t>
        </is>
      </c>
      <c r="B256" s="12" t="inlineStr">
        <is>
          <t>TATCCCGC</t>
        </is>
      </c>
      <c r="C256" s="12" t="n"/>
      <c r="D256" s="12" t="inlineStr">
        <is>
          <t>GCGGGATA</t>
        </is>
      </c>
      <c r="E256" s="12" t="n"/>
      <c r="F256" s="12" t="inlineStr">
        <is>
          <t>S7761</t>
        </is>
      </c>
      <c r="G256" s="12" t="inlineStr">
        <is>
          <t>AGAGACGG</t>
        </is>
      </c>
      <c r="H256" s="12" t="n"/>
      <c r="I256" s="12" t="n"/>
      <c r="J256" s="12" t="n">
        <v>637</v>
      </c>
      <c r="K256" s="12">
        <f>A256&amp;"-"&amp;F256</f>
        <v/>
      </c>
      <c r="L256" s="12">
        <f>D256&amp;""&amp;G256</f>
        <v/>
      </c>
      <c r="M256" s="12" t="n"/>
      <c r="N256" s="23" t="n">
        <v>630</v>
      </c>
    </row>
    <row r="257" ht="15.5" customHeight="1">
      <c r="A257" s="12" t="inlineStr">
        <is>
          <t>S7562</t>
        </is>
      </c>
      <c r="B257" s="12" t="inlineStr">
        <is>
          <t>TTCACTTC</t>
        </is>
      </c>
      <c r="C257" s="12" t="n"/>
      <c r="D257" s="12" t="inlineStr">
        <is>
          <t>GAAGTGAA</t>
        </is>
      </c>
      <c r="E257" s="12" t="n"/>
      <c r="F257" s="12" t="inlineStr">
        <is>
          <t>S7762</t>
        </is>
      </c>
      <c r="G257" s="12" t="inlineStr">
        <is>
          <t>TACAAGTC</t>
        </is>
      </c>
      <c r="H257" s="12" t="n"/>
      <c r="I257" s="12" t="n"/>
      <c r="J257" s="12" t="n">
        <v>638</v>
      </c>
      <c r="K257" s="12">
        <f>A257&amp;"-"&amp;F257</f>
        <v/>
      </c>
      <c r="L257" s="12">
        <f>D257&amp;""&amp;G257</f>
        <v/>
      </c>
      <c r="M257" s="12" t="n"/>
      <c r="N257" s="23" t="n">
        <v>641</v>
      </c>
    </row>
    <row r="258" ht="15.5" customHeight="1">
      <c r="A258" s="12" t="inlineStr">
        <is>
          <t>S7563</t>
        </is>
      </c>
      <c r="B258" s="12" t="inlineStr">
        <is>
          <t>GTAAACAG</t>
        </is>
      </c>
      <c r="C258" s="12" t="n"/>
      <c r="D258" s="12" t="inlineStr">
        <is>
          <t>CTGTTTAC</t>
        </is>
      </c>
      <c r="E258" s="12" t="n"/>
      <c r="F258" s="12" t="inlineStr">
        <is>
          <t>S7763</t>
        </is>
      </c>
      <c r="G258" s="12" t="inlineStr">
        <is>
          <t>TGAATCTT</t>
        </is>
      </c>
      <c r="H258" s="12" t="n"/>
      <c r="I258" s="12" t="n"/>
      <c r="J258" s="12" t="n">
        <v>639</v>
      </c>
      <c r="K258" s="12">
        <f>A258&amp;"-"&amp;F258</f>
        <v/>
      </c>
      <c r="L258" s="12">
        <f>D258&amp;""&amp;G258</f>
        <v/>
      </c>
      <c r="M258" s="12" t="n"/>
      <c r="N258" s="23" t="n">
        <v>647</v>
      </c>
    </row>
    <row r="259" ht="15.5" customHeight="1">
      <c r="A259" s="12" t="inlineStr">
        <is>
          <t>S7564</t>
        </is>
      </c>
      <c r="B259" s="12" t="inlineStr">
        <is>
          <t>GAGTGCTC</t>
        </is>
      </c>
      <c r="C259" s="12" t="n"/>
      <c r="D259" s="12" t="inlineStr">
        <is>
          <t>GAGCACTC</t>
        </is>
      </c>
      <c r="E259" s="12" t="n"/>
      <c r="F259" s="12" t="inlineStr">
        <is>
          <t>S7764</t>
        </is>
      </c>
      <c r="G259" s="12" t="inlineStr">
        <is>
          <t>GCAACTTG</t>
        </is>
      </c>
      <c r="H259" s="12" t="n"/>
      <c r="I259" s="12" t="n"/>
      <c r="J259" s="12" t="n">
        <v>640</v>
      </c>
      <c r="K259" s="12">
        <f>A259&amp;"-"&amp;F259</f>
        <v/>
      </c>
      <c r="L259" s="12">
        <f>D259&amp;""&amp;G259</f>
        <v/>
      </c>
      <c r="M259" s="12" t="n"/>
      <c r="N259" s="24" t="n">
        <v>657</v>
      </c>
    </row>
    <row r="260" ht="15.5" customHeight="1">
      <c r="A260" s="12" t="inlineStr">
        <is>
          <t>S7565</t>
        </is>
      </c>
      <c r="B260" s="12" t="inlineStr">
        <is>
          <t>TGCAACAA</t>
        </is>
      </c>
      <c r="C260" s="12" t="n"/>
      <c r="D260" s="12" t="inlineStr">
        <is>
          <t>TTGTTGCA</t>
        </is>
      </c>
      <c r="E260" s="12" t="n"/>
      <c r="F260" s="12" t="inlineStr">
        <is>
          <t>S7765</t>
        </is>
      </c>
      <c r="G260" s="12" t="inlineStr">
        <is>
          <t>ACGACGTC</t>
        </is>
      </c>
      <c r="H260" s="12" t="n"/>
      <c r="I260" s="12" t="n"/>
      <c r="J260" s="12" t="n">
        <v>641</v>
      </c>
      <c r="K260" s="12">
        <f>A260&amp;"-"&amp;F260</f>
        <v/>
      </c>
      <c r="L260" s="12">
        <f>D260&amp;""&amp;G260</f>
        <v/>
      </c>
      <c r="M260" s="12" t="n"/>
      <c r="N260" s="24" t="n">
        <v>658</v>
      </c>
    </row>
    <row r="261" ht="15.5" customHeight="1">
      <c r="A261" s="12" t="inlineStr">
        <is>
          <t>S7566</t>
        </is>
      </c>
      <c r="B261" s="12" t="inlineStr">
        <is>
          <t>AAGTGTGG</t>
        </is>
      </c>
      <c r="C261" s="12" t="n"/>
      <c r="D261" s="12" t="inlineStr">
        <is>
          <t>CCACACTT</t>
        </is>
      </c>
      <c r="E261" s="12" t="n"/>
      <c r="F261" s="12" t="inlineStr">
        <is>
          <t>S7766</t>
        </is>
      </c>
      <c r="G261" s="12" t="inlineStr">
        <is>
          <t>GTATGACG</t>
        </is>
      </c>
      <c r="H261" s="12" t="n"/>
      <c r="I261" s="12" t="n"/>
      <c r="J261" s="12" t="n">
        <v>642</v>
      </c>
      <c r="K261" s="12">
        <f>A261&amp;"-"&amp;F261</f>
        <v/>
      </c>
      <c r="L261" s="12">
        <f>D261&amp;""&amp;G261</f>
        <v/>
      </c>
      <c r="M261" s="12" t="n"/>
      <c r="N261" s="24" t="n">
        <v>659</v>
      </c>
    </row>
    <row r="262" ht="15.5" customHeight="1">
      <c r="A262" s="12" t="inlineStr">
        <is>
          <t>S7567</t>
        </is>
      </c>
      <c r="B262" s="12" t="inlineStr">
        <is>
          <t>CAAACGGG</t>
        </is>
      </c>
      <c r="C262" s="12" t="n"/>
      <c r="D262" s="12" t="inlineStr">
        <is>
          <t>CCCGTTTG</t>
        </is>
      </c>
      <c r="E262" s="12" t="n"/>
      <c r="F262" s="12" t="inlineStr">
        <is>
          <t>S7767</t>
        </is>
      </c>
      <c r="G262" s="12" t="inlineStr">
        <is>
          <t>TACAGCAA</t>
        </is>
      </c>
      <c r="H262" s="12" t="n"/>
      <c r="I262" s="12" t="n"/>
      <c r="J262" s="12" t="n">
        <v>643</v>
      </c>
      <c r="K262" s="12">
        <f>A262&amp;"-"&amp;F262</f>
        <v/>
      </c>
      <c r="L262" s="12">
        <f>D262&amp;""&amp;G262</f>
        <v/>
      </c>
      <c r="M262" s="12" t="n"/>
      <c r="N262" s="24" t="n">
        <v>660</v>
      </c>
    </row>
    <row r="263" ht="15.5" customHeight="1">
      <c r="A263" s="12" t="inlineStr">
        <is>
          <t>S7568</t>
        </is>
      </c>
      <c r="B263" s="12" t="inlineStr">
        <is>
          <t>GGGAGCAT</t>
        </is>
      </c>
      <c r="C263" s="12" t="n"/>
      <c r="D263" s="12" t="inlineStr">
        <is>
          <t>ATGCTCCC</t>
        </is>
      </c>
      <c r="E263" s="12" t="n"/>
      <c r="F263" s="12" t="inlineStr">
        <is>
          <t>S7768</t>
        </is>
      </c>
      <c r="G263" s="12" t="inlineStr">
        <is>
          <t>CAGCAGGG</t>
        </is>
      </c>
      <c r="H263" s="12" t="n"/>
      <c r="I263" s="12" t="n"/>
      <c r="J263" s="12" t="n">
        <v>644</v>
      </c>
      <c r="K263" s="12">
        <f>A263&amp;"-"&amp;F263</f>
        <v/>
      </c>
      <c r="L263" s="12">
        <f>D263&amp;""&amp;G263</f>
        <v/>
      </c>
      <c r="M263" s="12" t="n"/>
      <c r="N263" s="24" t="n">
        <v>661</v>
      </c>
    </row>
    <row r="264" ht="15.5" customHeight="1">
      <c r="A264" s="12" t="inlineStr">
        <is>
          <t>S7569</t>
        </is>
      </c>
      <c r="B264" s="12" t="inlineStr">
        <is>
          <t>TATTGAGC</t>
        </is>
      </c>
      <c r="C264" s="12" t="n"/>
      <c r="D264" s="12" t="inlineStr">
        <is>
          <t>GCTCAATA</t>
        </is>
      </c>
      <c r="E264" s="12" t="n"/>
      <c r="F264" s="12" t="inlineStr">
        <is>
          <t>S7769</t>
        </is>
      </c>
      <c r="G264" s="12" t="inlineStr">
        <is>
          <t>GATAAATG</t>
        </is>
      </c>
      <c r="H264" s="12" t="n"/>
      <c r="I264" s="12" t="n"/>
      <c r="J264" s="12" t="n">
        <v>645</v>
      </c>
      <c r="K264" s="12">
        <f>A264&amp;"-"&amp;F264</f>
        <v/>
      </c>
      <c r="L264" s="12">
        <f>D264&amp;""&amp;G264</f>
        <v/>
      </c>
      <c r="M264" s="12" t="n"/>
      <c r="N264" s="24" t="n">
        <v>662</v>
      </c>
    </row>
    <row r="265" ht="15.5" customHeight="1">
      <c r="A265" s="12" t="inlineStr">
        <is>
          <t>S7570</t>
        </is>
      </c>
      <c r="B265" s="12" t="inlineStr">
        <is>
          <t>CGAACTAC</t>
        </is>
      </c>
      <c r="C265" s="12" t="n"/>
      <c r="D265" s="12" t="inlineStr">
        <is>
          <t>GTAGTTCG</t>
        </is>
      </c>
      <c r="E265" s="12" t="n"/>
      <c r="F265" s="12" t="inlineStr">
        <is>
          <t>S7770</t>
        </is>
      </c>
      <c r="G265" s="12" t="inlineStr">
        <is>
          <t>GCATCAAG</t>
        </is>
      </c>
      <c r="H265" s="12" t="n"/>
      <c r="I265" s="12" t="n"/>
      <c r="J265" s="12" t="n">
        <v>646</v>
      </c>
      <c r="K265" s="12">
        <f>A265&amp;"-"&amp;F265</f>
        <v/>
      </c>
      <c r="L265" s="12">
        <f>D265&amp;""&amp;G265</f>
        <v/>
      </c>
      <c r="M265" s="12" t="n"/>
      <c r="N265" s="24" t="n">
        <v>663</v>
      </c>
    </row>
    <row r="266" ht="15.5" customHeight="1">
      <c r="A266" s="12" t="inlineStr">
        <is>
          <t>S7571</t>
        </is>
      </c>
      <c r="B266" s="12" t="inlineStr">
        <is>
          <t>GGTTCTCG</t>
        </is>
      </c>
      <c r="C266" s="12" t="n"/>
      <c r="D266" s="12" t="inlineStr">
        <is>
          <t>CGAGAACC</t>
        </is>
      </c>
      <c r="E266" s="12" t="n"/>
      <c r="F266" s="12" t="inlineStr">
        <is>
          <t>S7771</t>
        </is>
      </c>
      <c r="G266" s="12" t="inlineStr">
        <is>
          <t>CGATACAT</t>
        </is>
      </c>
      <c r="H266" s="12" t="n"/>
      <c r="I266" s="12" t="n"/>
      <c r="J266" s="12" t="n">
        <v>647</v>
      </c>
      <c r="K266" s="12">
        <f>A266&amp;"-"&amp;F266</f>
        <v/>
      </c>
      <c r="L266" s="12">
        <f>D266&amp;""&amp;G266</f>
        <v/>
      </c>
      <c r="M266" s="12" t="n"/>
      <c r="N266" s="24" t="n">
        <v>664</v>
      </c>
    </row>
    <row r="267" ht="15.5" customHeight="1">
      <c r="A267" s="12" t="inlineStr">
        <is>
          <t>S7572</t>
        </is>
      </c>
      <c r="B267" s="12" t="inlineStr">
        <is>
          <t>TACATGGC</t>
        </is>
      </c>
      <c r="C267" s="12" t="n"/>
      <c r="D267" s="12" t="inlineStr">
        <is>
          <t>GCCATGTA</t>
        </is>
      </c>
      <c r="E267" s="12" t="n"/>
      <c r="F267" s="12" t="inlineStr">
        <is>
          <t>S7772</t>
        </is>
      </c>
      <c r="G267" s="12" t="inlineStr">
        <is>
          <t>AACCCTAT</t>
        </is>
      </c>
      <c r="H267" s="12" t="n"/>
      <c r="I267" s="12" t="n"/>
      <c r="J267" s="12" t="n">
        <v>648</v>
      </c>
      <c r="K267" s="12">
        <f>A267&amp;"-"&amp;F267</f>
        <v/>
      </c>
      <c r="L267" s="12">
        <f>D267&amp;""&amp;G267</f>
        <v/>
      </c>
      <c r="M267" s="12" t="n"/>
      <c r="N267" s="24" t="n">
        <v>631</v>
      </c>
    </row>
    <row r="268" ht="15.5" customHeight="1">
      <c r="A268" s="12" t="inlineStr">
        <is>
          <t>S7573</t>
        </is>
      </c>
      <c r="B268" s="12" t="inlineStr">
        <is>
          <t>TAGAGAAA</t>
        </is>
      </c>
      <c r="C268" s="12" t="n"/>
      <c r="D268" s="12" t="inlineStr">
        <is>
          <t>TTTCTCTA</t>
        </is>
      </c>
      <c r="E268" s="12" t="n"/>
      <c r="F268" s="12" t="inlineStr">
        <is>
          <t>S7773</t>
        </is>
      </c>
      <c r="G268" s="12" t="inlineStr">
        <is>
          <t>ACGTCGAG</t>
        </is>
      </c>
      <c r="H268" s="12" t="n"/>
      <c r="I268" s="12" t="n"/>
      <c r="J268" s="12" t="n">
        <v>649</v>
      </c>
      <c r="K268" s="12">
        <f>A268&amp;"-"&amp;F268</f>
        <v/>
      </c>
      <c r="L268" s="12">
        <f>D268&amp;""&amp;G268</f>
        <v/>
      </c>
      <c r="M268" s="12" t="n"/>
      <c r="N268" s="24" t="n">
        <v>632</v>
      </c>
    </row>
    <row r="269" ht="15.5" customHeight="1">
      <c r="A269" s="12" t="inlineStr">
        <is>
          <t>S7574</t>
        </is>
      </c>
      <c r="B269" s="12" t="inlineStr">
        <is>
          <t>ATCGCTGG</t>
        </is>
      </c>
      <c r="C269" s="12" t="n"/>
      <c r="D269" s="12" t="inlineStr">
        <is>
          <t>CCAGCGAT</t>
        </is>
      </c>
      <c r="E269" s="12" t="n"/>
      <c r="F269" s="12" t="inlineStr">
        <is>
          <t>S7774</t>
        </is>
      </c>
      <c r="G269" s="12" t="inlineStr">
        <is>
          <t>TGACTAGA</t>
        </is>
      </c>
      <c r="H269" s="12" t="n"/>
      <c r="I269" s="12" t="n"/>
      <c r="J269" s="12" t="n">
        <v>650</v>
      </c>
      <c r="K269" s="12">
        <f>A269&amp;"-"&amp;F269</f>
        <v/>
      </c>
      <c r="L269" s="12">
        <f>D269&amp;""&amp;G269</f>
        <v/>
      </c>
      <c r="M269" s="12" t="n"/>
      <c r="N269" s="24" t="n">
        <v>633</v>
      </c>
    </row>
    <row r="270" ht="15.5" customHeight="1">
      <c r="A270" s="12" t="inlineStr">
        <is>
          <t>S7575</t>
        </is>
      </c>
      <c r="B270" s="12" t="inlineStr">
        <is>
          <t>CACTCCCA</t>
        </is>
      </c>
      <c r="C270" s="12" t="n"/>
      <c r="D270" s="12" t="inlineStr">
        <is>
          <t>TGGGAGTG</t>
        </is>
      </c>
      <c r="E270" s="12" t="n"/>
      <c r="F270" s="12" t="inlineStr">
        <is>
          <t>S7775</t>
        </is>
      </c>
      <c r="G270" s="12" t="inlineStr">
        <is>
          <t>TAGACGGG</t>
        </is>
      </c>
      <c r="H270" s="12" t="n"/>
      <c r="I270" s="12" t="n"/>
      <c r="J270" s="12" t="n">
        <v>651</v>
      </c>
      <c r="K270" s="12">
        <f>A270&amp;"-"&amp;F270</f>
        <v/>
      </c>
      <c r="L270" s="12">
        <f>D270&amp;""&amp;G270</f>
        <v/>
      </c>
      <c r="M270" s="12" t="n"/>
      <c r="N270" s="24" t="n">
        <v>634</v>
      </c>
    </row>
    <row r="271" ht="15.5" customHeight="1">
      <c r="A271" s="12" t="inlineStr">
        <is>
          <t>S7576</t>
        </is>
      </c>
      <c r="B271" s="12" t="inlineStr">
        <is>
          <t>TACGAGGG</t>
        </is>
      </c>
      <c r="C271" s="12" t="n"/>
      <c r="D271" s="12" t="inlineStr">
        <is>
          <t>CCCTCGTA</t>
        </is>
      </c>
      <c r="E271" s="12" t="n"/>
      <c r="F271" s="12" t="inlineStr">
        <is>
          <t>S7776</t>
        </is>
      </c>
      <c r="G271" s="12" t="inlineStr">
        <is>
          <t>CTCTTCTA</t>
        </is>
      </c>
      <c r="H271" s="12" t="n"/>
      <c r="I271" s="12" t="n"/>
      <c r="J271" s="12" t="n">
        <v>652</v>
      </c>
      <c r="K271" s="12">
        <f>A271&amp;"-"&amp;F271</f>
        <v/>
      </c>
      <c r="L271" s="12">
        <f>D271&amp;""&amp;G271</f>
        <v/>
      </c>
      <c r="M271" s="12" t="n"/>
      <c r="N271" s="24" t="n">
        <v>635</v>
      </c>
    </row>
    <row r="272" ht="15.5" customHeight="1">
      <c r="A272" s="12" t="inlineStr">
        <is>
          <t>S7577</t>
        </is>
      </c>
      <c r="B272" s="12" t="inlineStr">
        <is>
          <t>CCATATCG</t>
        </is>
      </c>
      <c r="C272" s="12" t="n"/>
      <c r="D272" s="12" t="inlineStr">
        <is>
          <t>CGATATGG</t>
        </is>
      </c>
      <c r="E272" s="12" t="n"/>
      <c r="F272" s="12" t="inlineStr">
        <is>
          <t>S7777</t>
        </is>
      </c>
      <c r="G272" s="12" t="inlineStr">
        <is>
          <t>TACGTCCC</t>
        </is>
      </c>
      <c r="H272" s="12" t="n"/>
      <c r="I272" s="12" t="n"/>
      <c r="J272" s="12" t="n">
        <v>653</v>
      </c>
      <c r="K272" s="12">
        <f>A272&amp;"-"&amp;F272</f>
        <v/>
      </c>
      <c r="L272" s="12">
        <f>D272&amp;""&amp;G272</f>
        <v/>
      </c>
      <c r="M272" s="12" t="n"/>
      <c r="N272" s="24" t="n">
        <v>642</v>
      </c>
    </row>
    <row r="273" ht="15.5" customHeight="1">
      <c r="A273" s="12" t="inlineStr">
        <is>
          <t>S7578</t>
        </is>
      </c>
      <c r="B273" s="12" t="inlineStr">
        <is>
          <t>GGGCACAA</t>
        </is>
      </c>
      <c r="C273" s="12" t="n"/>
      <c r="D273" s="12" t="inlineStr">
        <is>
          <t>TTGTGCCC</t>
        </is>
      </c>
      <c r="E273" s="12" t="n"/>
      <c r="F273" s="12" t="inlineStr">
        <is>
          <t>S7778</t>
        </is>
      </c>
      <c r="G273" s="12" t="inlineStr">
        <is>
          <t>GATGGAAA</t>
        </is>
      </c>
      <c r="H273" s="12" t="n"/>
      <c r="I273" s="12" t="n"/>
      <c r="J273" s="12" t="n">
        <v>654</v>
      </c>
      <c r="K273" s="12">
        <f>A273&amp;"-"&amp;F273</f>
        <v/>
      </c>
      <c r="L273" s="12">
        <f>D273&amp;""&amp;G273</f>
        <v/>
      </c>
      <c r="M273" s="12" t="n"/>
      <c r="N273" s="24" t="n">
        <v>643</v>
      </c>
    </row>
    <row r="274" ht="15.5" customHeight="1">
      <c r="A274" s="12" t="inlineStr">
        <is>
          <t>S7579</t>
        </is>
      </c>
      <c r="B274" s="12" t="inlineStr">
        <is>
          <t>AGAGGACA</t>
        </is>
      </c>
      <c r="C274" s="12" t="n"/>
      <c r="D274" s="12" t="inlineStr">
        <is>
          <t>TGTCCTCT</t>
        </is>
      </c>
      <c r="E274" s="12" t="n"/>
      <c r="F274" s="12" t="inlineStr">
        <is>
          <t>S7779</t>
        </is>
      </c>
      <c r="G274" s="12" t="inlineStr">
        <is>
          <t>GTTCGTCG</t>
        </is>
      </c>
      <c r="H274" s="12" t="n"/>
      <c r="I274" s="12" t="n"/>
      <c r="J274" s="12" t="n">
        <v>655</v>
      </c>
      <c r="K274" s="12">
        <f>A274&amp;"-"&amp;F274</f>
        <v/>
      </c>
      <c r="L274" s="12">
        <f>D274&amp;""&amp;G274</f>
        <v/>
      </c>
      <c r="M274" s="12" t="n"/>
      <c r="N274" s="24" t="n">
        <v>648</v>
      </c>
    </row>
    <row r="275" ht="15.5" customHeight="1">
      <c r="A275" s="12" t="inlineStr">
        <is>
          <t>S7580</t>
        </is>
      </c>
      <c r="B275" s="12" t="inlineStr">
        <is>
          <t>GACTATAC</t>
        </is>
      </c>
      <c r="C275" s="12" t="n"/>
      <c r="D275" s="12" t="inlineStr">
        <is>
          <t>GTATAGTC</t>
        </is>
      </c>
      <c r="E275" s="12" t="n"/>
      <c r="F275" s="12" t="inlineStr">
        <is>
          <t>S7780</t>
        </is>
      </c>
      <c r="G275" s="12" t="inlineStr">
        <is>
          <t>GAGACCAA</t>
        </is>
      </c>
      <c r="H275" s="12" t="n"/>
      <c r="I275" s="12" t="n"/>
      <c r="J275" s="12" t="n">
        <v>656</v>
      </c>
      <c r="K275" s="12">
        <f>A275&amp;"-"&amp;F275</f>
        <v/>
      </c>
      <c r="L275" s="12">
        <f>D275&amp;""&amp;G275</f>
        <v/>
      </c>
      <c r="M275" s="12" t="n"/>
      <c r="N275" s="23" t="n">
        <v>665</v>
      </c>
    </row>
    <row r="276" ht="15.5" customHeight="1">
      <c r="A276" s="12" t="inlineStr">
        <is>
          <t>S7581</t>
        </is>
      </c>
      <c r="B276" s="12" t="inlineStr">
        <is>
          <t>ATCCCAAA</t>
        </is>
      </c>
      <c r="C276" s="12" t="n"/>
      <c r="D276" s="12" t="inlineStr">
        <is>
          <t>TTTGGGAT</t>
        </is>
      </c>
      <c r="E276" s="12" t="n"/>
      <c r="F276" s="12" t="inlineStr">
        <is>
          <t>S7781</t>
        </is>
      </c>
      <c r="G276" s="12" t="inlineStr">
        <is>
          <t>ACGTGAAC</t>
        </is>
      </c>
      <c r="H276" s="12" t="n"/>
      <c r="I276" s="12" t="n"/>
      <c r="J276" s="12" t="n">
        <v>657</v>
      </c>
      <c r="K276" s="12">
        <f>A276&amp;"-"&amp;F276</f>
        <v/>
      </c>
      <c r="L276" s="12">
        <f>D276&amp;""&amp;G276</f>
        <v/>
      </c>
      <c r="M276" s="12" t="n"/>
      <c r="N276" s="23" t="n">
        <v>666</v>
      </c>
    </row>
    <row r="277" ht="15.5" customHeight="1">
      <c r="A277" s="12" t="inlineStr">
        <is>
          <t>S7582</t>
        </is>
      </c>
      <c r="B277" s="12" t="inlineStr">
        <is>
          <t>GCTTGGTG</t>
        </is>
      </c>
      <c r="C277" s="12" t="n"/>
      <c r="D277" s="12" t="inlineStr">
        <is>
          <t>CACCAAGC</t>
        </is>
      </c>
      <c r="E277" s="12" t="n"/>
      <c r="F277" s="12" t="inlineStr">
        <is>
          <t>S7782</t>
        </is>
      </c>
      <c r="G277" s="12" t="inlineStr">
        <is>
          <t>TTCCCTTT</t>
        </is>
      </c>
      <c r="H277" s="12" t="n"/>
      <c r="I277" s="12" t="n"/>
      <c r="J277" s="12" t="n">
        <v>658</v>
      </c>
      <c r="K277" s="12">
        <f>A277&amp;"-"&amp;F277</f>
        <v/>
      </c>
      <c r="L277" s="12">
        <f>D277&amp;""&amp;G277</f>
        <v/>
      </c>
      <c r="M277" s="12" t="n"/>
      <c r="N277" s="23" t="n">
        <v>667</v>
      </c>
    </row>
    <row r="278" ht="15.5" customHeight="1">
      <c r="A278" s="12" t="inlineStr">
        <is>
          <t>S7583</t>
        </is>
      </c>
      <c r="B278" s="12" t="inlineStr">
        <is>
          <t>CCTCTCCG</t>
        </is>
      </c>
      <c r="C278" s="12" t="n"/>
      <c r="D278" s="12" t="inlineStr">
        <is>
          <t>CGGAGAGG</t>
        </is>
      </c>
      <c r="E278" s="12" t="n"/>
      <c r="F278" s="12" t="inlineStr">
        <is>
          <t>S7783</t>
        </is>
      </c>
      <c r="G278" s="12" t="inlineStr">
        <is>
          <t>GACGCTCG</t>
        </is>
      </c>
      <c r="H278" s="12" t="n"/>
      <c r="I278" s="12" t="n"/>
      <c r="J278" s="12" t="n">
        <v>659</v>
      </c>
      <c r="K278" s="12">
        <f>A278&amp;"-"&amp;F278</f>
        <v/>
      </c>
      <c r="L278" s="12">
        <f>D278&amp;""&amp;G278</f>
        <v/>
      </c>
      <c r="M278" s="12" t="n"/>
      <c r="N278" s="23" t="n">
        <v>668</v>
      </c>
    </row>
    <row r="279" ht="15.5" customHeight="1">
      <c r="A279" s="12" t="inlineStr">
        <is>
          <t>S7584</t>
        </is>
      </c>
      <c r="B279" s="12" t="inlineStr">
        <is>
          <t>GGTAAATA</t>
        </is>
      </c>
      <c r="C279" s="12" t="n"/>
      <c r="D279" s="12" t="inlineStr">
        <is>
          <t>TATTTACC</t>
        </is>
      </c>
      <c r="E279" s="12" t="n"/>
      <c r="F279" s="12" t="inlineStr">
        <is>
          <t>S7784</t>
        </is>
      </c>
      <c r="G279" s="12" t="inlineStr">
        <is>
          <t>CTCACGTC</t>
        </is>
      </c>
      <c r="H279" s="12" t="n"/>
      <c r="I279" s="12" t="n"/>
      <c r="J279" s="12" t="n">
        <v>660</v>
      </c>
      <c r="K279" s="12">
        <f>A279&amp;"-"&amp;F279</f>
        <v/>
      </c>
      <c r="L279" s="12">
        <f>D279&amp;""&amp;G279</f>
        <v/>
      </c>
      <c r="M279" s="12" t="n"/>
      <c r="N279" s="23" t="n">
        <v>669</v>
      </c>
    </row>
    <row r="280" ht="15.5" customHeight="1">
      <c r="A280" s="12" t="inlineStr">
        <is>
          <t>S7585</t>
        </is>
      </c>
      <c r="B280" s="12" t="inlineStr">
        <is>
          <t>TCCATATA</t>
        </is>
      </c>
      <c r="C280" s="12" t="n"/>
      <c r="D280" s="12" t="inlineStr">
        <is>
          <t>TATATGGA</t>
        </is>
      </c>
      <c r="E280" s="12" t="n"/>
      <c r="F280" s="12" t="inlineStr">
        <is>
          <t>S7785</t>
        </is>
      </c>
      <c r="G280" s="12" t="inlineStr">
        <is>
          <t>CTGCCAAG</t>
        </is>
      </c>
      <c r="H280" s="12" t="n"/>
      <c r="I280" s="12" t="n"/>
      <c r="J280" s="12" t="n">
        <v>661</v>
      </c>
      <c r="K280" s="12">
        <f>A280&amp;"-"&amp;F280</f>
        <v/>
      </c>
      <c r="L280" s="12">
        <f>D280&amp;""&amp;G280</f>
        <v/>
      </c>
      <c r="M280" s="12" t="n"/>
      <c r="N280" s="23" t="n">
        <v>670</v>
      </c>
    </row>
    <row r="281" ht="15.5" customHeight="1">
      <c r="A281" s="12" t="inlineStr">
        <is>
          <t>S7586</t>
        </is>
      </c>
      <c r="B281" s="12" t="inlineStr">
        <is>
          <t>ATGTTAAC</t>
        </is>
      </c>
      <c r="C281" s="12" t="n"/>
      <c r="D281" s="12" t="inlineStr">
        <is>
          <t>GTTAACAT</t>
        </is>
      </c>
      <c r="E281" s="12" t="n"/>
      <c r="F281" s="12" t="inlineStr">
        <is>
          <t>S7786</t>
        </is>
      </c>
      <c r="G281" s="12" t="inlineStr">
        <is>
          <t>ACGCCGCA</t>
        </is>
      </c>
      <c r="H281" s="12" t="n"/>
      <c r="I281" s="12" t="n"/>
      <c r="J281" s="12" t="n">
        <v>662</v>
      </c>
      <c r="K281" s="12">
        <f>A281&amp;"-"&amp;F281</f>
        <v/>
      </c>
      <c r="L281" s="12">
        <f>D281&amp;""&amp;G281</f>
        <v/>
      </c>
      <c r="M281" s="12" t="n"/>
      <c r="N281" s="23" t="n">
        <v>671</v>
      </c>
    </row>
    <row r="282" ht="15.5" customHeight="1">
      <c r="A282" s="12" t="inlineStr">
        <is>
          <t>S7587</t>
        </is>
      </c>
      <c r="B282" s="12" t="inlineStr">
        <is>
          <t>CCAAGACG</t>
        </is>
      </c>
      <c r="C282" s="12" t="n"/>
      <c r="D282" s="12" t="inlineStr">
        <is>
          <t>CGTCTTGG</t>
        </is>
      </c>
      <c r="E282" s="12" t="n"/>
      <c r="F282" s="12" t="inlineStr">
        <is>
          <t>S7787</t>
        </is>
      </c>
      <c r="G282" s="12" t="inlineStr">
        <is>
          <t>CGCCAGTC</t>
        </is>
      </c>
      <c r="H282" s="12" t="n"/>
      <c r="I282" s="12" t="n"/>
      <c r="J282" s="12" t="n">
        <v>663</v>
      </c>
      <c r="K282" s="12">
        <f>A282&amp;"-"&amp;F282</f>
        <v/>
      </c>
      <c r="L282" s="12">
        <f>D282&amp;""&amp;G282</f>
        <v/>
      </c>
      <c r="M282" s="12" t="n"/>
      <c r="N282" s="23" t="n">
        <v>672</v>
      </c>
    </row>
    <row r="283" ht="15.5" customHeight="1">
      <c r="A283" s="12" t="inlineStr">
        <is>
          <t>S7588</t>
        </is>
      </c>
      <c r="B283" s="12" t="inlineStr">
        <is>
          <t>TCGCTACG</t>
        </is>
      </c>
      <c r="C283" s="12" t="n"/>
      <c r="D283" s="12" t="inlineStr">
        <is>
          <t>CGTAGCGA</t>
        </is>
      </c>
      <c r="E283" s="12" t="n"/>
      <c r="F283" s="12" t="inlineStr">
        <is>
          <t>S7788</t>
        </is>
      </c>
      <c r="G283" s="12" t="inlineStr">
        <is>
          <t>CTAAACAA</t>
        </is>
      </c>
      <c r="H283" s="12" t="n"/>
      <c r="I283" s="12" t="n"/>
      <c r="J283" s="12" t="n">
        <v>664</v>
      </c>
      <c r="K283" s="12">
        <f>A283&amp;"-"&amp;F283</f>
        <v/>
      </c>
      <c r="L283" s="12">
        <f>D283&amp;""&amp;G283</f>
        <v/>
      </c>
      <c r="M283" s="12" t="n"/>
      <c r="N283" s="23" t="n">
        <v>636</v>
      </c>
    </row>
    <row r="284" ht="15.5" customHeight="1">
      <c r="A284" s="12" t="inlineStr">
        <is>
          <t>S7589</t>
        </is>
      </c>
      <c r="B284" s="12" t="inlineStr">
        <is>
          <t>TGTGACTA</t>
        </is>
      </c>
      <c r="C284" s="12" t="n"/>
      <c r="D284" s="12" t="inlineStr">
        <is>
          <t>TAGTCACA</t>
        </is>
      </c>
      <c r="E284" s="12" t="n"/>
      <c r="F284" s="12" t="inlineStr">
        <is>
          <t>S7789</t>
        </is>
      </c>
      <c r="G284" s="12" t="inlineStr">
        <is>
          <t>TATACCTC</t>
        </is>
      </c>
      <c r="H284" s="12" t="n"/>
      <c r="I284" s="12" t="n"/>
      <c r="J284" s="12" t="n">
        <v>665</v>
      </c>
      <c r="K284" s="12">
        <f>A284&amp;"-"&amp;F284</f>
        <v/>
      </c>
      <c r="L284" s="12">
        <f>D284&amp;""&amp;G284</f>
        <v/>
      </c>
      <c r="M284" s="12" t="n"/>
      <c r="N284" s="23" t="n">
        <v>637</v>
      </c>
    </row>
    <row r="285" ht="15.5" customHeight="1">
      <c r="A285" s="12" t="inlineStr">
        <is>
          <t>S7590</t>
        </is>
      </c>
      <c r="B285" s="12" t="inlineStr">
        <is>
          <t>CCACTTCT</t>
        </is>
      </c>
      <c r="C285" s="12" t="n"/>
      <c r="D285" s="12" t="inlineStr">
        <is>
          <t>AGAAGTGG</t>
        </is>
      </c>
      <c r="E285" s="12" t="n"/>
      <c r="F285" s="12" t="inlineStr">
        <is>
          <t>S7790</t>
        </is>
      </c>
      <c r="G285" s="12" t="inlineStr">
        <is>
          <t>CTCTTGAT</t>
        </is>
      </c>
      <c r="H285" s="12" t="n"/>
      <c r="I285" s="12" t="n"/>
      <c r="J285" s="12" t="n">
        <v>666</v>
      </c>
      <c r="K285" s="12">
        <f>A285&amp;"-"&amp;F285</f>
        <v/>
      </c>
      <c r="L285" s="12">
        <f>D285&amp;""&amp;G285</f>
        <v/>
      </c>
      <c r="M285" s="12" t="n"/>
      <c r="N285" s="23" t="n">
        <v>638</v>
      </c>
    </row>
    <row r="286" ht="15.5" customHeight="1">
      <c r="A286" s="12" t="inlineStr">
        <is>
          <t>S7591</t>
        </is>
      </c>
      <c r="B286" s="12" t="inlineStr">
        <is>
          <t>AATCCACG</t>
        </is>
      </c>
      <c r="C286" s="12" t="n"/>
      <c r="D286" s="12" t="inlineStr">
        <is>
          <t>CGTGGATT</t>
        </is>
      </c>
      <c r="E286" s="12" t="n"/>
      <c r="F286" s="12" t="inlineStr">
        <is>
          <t>S7791</t>
        </is>
      </c>
      <c r="G286" s="12" t="inlineStr">
        <is>
          <t>ACTCTTAG</t>
        </is>
      </c>
      <c r="H286" s="12" t="n"/>
      <c r="I286" s="12" t="n"/>
      <c r="J286" s="12" t="n">
        <v>667</v>
      </c>
      <c r="K286" s="12">
        <f>A286&amp;"-"&amp;F286</f>
        <v/>
      </c>
      <c r="L286" s="12">
        <f>D286&amp;""&amp;G286</f>
        <v/>
      </c>
      <c r="M286" s="12" t="n"/>
      <c r="N286" s="23" t="n">
        <v>639</v>
      </c>
    </row>
    <row r="287" ht="15.5" customHeight="1">
      <c r="A287" s="12" t="inlineStr">
        <is>
          <t>S7592</t>
        </is>
      </c>
      <c r="B287" s="12" t="inlineStr">
        <is>
          <t>GCATCTAC</t>
        </is>
      </c>
      <c r="C287" s="12" t="n"/>
      <c r="D287" s="12" t="inlineStr">
        <is>
          <t>GTAGATGC</t>
        </is>
      </c>
      <c r="E287" s="12" t="n"/>
      <c r="F287" s="12" t="inlineStr">
        <is>
          <t>S7792</t>
        </is>
      </c>
      <c r="G287" s="12" t="inlineStr">
        <is>
          <t>GAGCAACA</t>
        </is>
      </c>
      <c r="H287" s="12" t="n"/>
      <c r="I287" s="12" t="n"/>
      <c r="J287" s="12" t="n">
        <v>668</v>
      </c>
      <c r="K287" s="12">
        <f>A287&amp;"-"&amp;F287</f>
        <v/>
      </c>
      <c r="L287" s="12">
        <f>D287&amp;""&amp;G287</f>
        <v/>
      </c>
      <c r="M287" s="12" t="n"/>
      <c r="N287" s="23" t="n">
        <v>640</v>
      </c>
    </row>
    <row r="288" ht="15.5" customHeight="1">
      <c r="A288" s="12" t="inlineStr">
        <is>
          <t>S7593</t>
        </is>
      </c>
      <c r="B288" s="12" t="inlineStr">
        <is>
          <t>GAGCGGTA</t>
        </is>
      </c>
      <c r="C288" s="12" t="n"/>
      <c r="D288" s="12" t="inlineStr">
        <is>
          <t>TACCGCTC</t>
        </is>
      </c>
      <c r="E288" s="12" t="n"/>
      <c r="F288" s="12" t="inlineStr">
        <is>
          <t>S7793</t>
        </is>
      </c>
      <c r="G288" s="12" t="inlineStr">
        <is>
          <t>CAGTGACG</t>
        </is>
      </c>
      <c r="H288" s="12" t="n"/>
      <c r="I288" s="12" t="n"/>
      <c r="J288" s="12" t="n">
        <v>669</v>
      </c>
      <c r="K288" s="12">
        <f>A288&amp;"-"&amp;F288</f>
        <v/>
      </c>
      <c r="L288" s="12">
        <f>D288&amp;""&amp;G288</f>
        <v/>
      </c>
      <c r="M288" s="12" t="n"/>
      <c r="N288" s="23" t="n">
        <v>644</v>
      </c>
    </row>
    <row r="289" ht="15.5" customHeight="1">
      <c r="A289" s="12" t="inlineStr">
        <is>
          <t>S7594</t>
        </is>
      </c>
      <c r="B289" s="12" t="inlineStr">
        <is>
          <t>GTGGTTCG</t>
        </is>
      </c>
      <c r="C289" s="12" t="n"/>
      <c r="D289" s="12" t="inlineStr">
        <is>
          <t>CGAACCAC</t>
        </is>
      </c>
      <c r="E289" s="12" t="n"/>
      <c r="F289" s="12" t="inlineStr">
        <is>
          <t>S7794</t>
        </is>
      </c>
      <c r="G289" s="12" t="inlineStr">
        <is>
          <t>AAGATTGA</t>
        </is>
      </c>
      <c r="H289" s="12" t="n"/>
      <c r="I289" s="12" t="n"/>
      <c r="J289" s="12" t="n">
        <v>670</v>
      </c>
      <c r="K289" s="12">
        <f>A289&amp;"-"&amp;F289</f>
        <v/>
      </c>
      <c r="L289" s="12">
        <f>D289&amp;""&amp;G289</f>
        <v/>
      </c>
      <c r="M289" s="12" t="n"/>
      <c r="N289" s="23" t="n">
        <v>645</v>
      </c>
    </row>
    <row r="290" ht="15.5" customHeight="1">
      <c r="A290" s="12" t="inlineStr">
        <is>
          <t>S7595</t>
        </is>
      </c>
      <c r="B290" s="12" t="inlineStr">
        <is>
          <t>GAACAATA</t>
        </is>
      </c>
      <c r="C290" s="12" t="n"/>
      <c r="D290" s="12" t="inlineStr">
        <is>
          <t>TATTGTTC</t>
        </is>
      </c>
      <c r="E290" s="12" t="n"/>
      <c r="F290" s="12" t="inlineStr">
        <is>
          <t>S7795</t>
        </is>
      </c>
      <c r="G290" s="12" t="inlineStr">
        <is>
          <t>GTGTGTTT</t>
        </is>
      </c>
      <c r="H290" s="12" t="n"/>
      <c r="I290" s="12" t="n"/>
      <c r="J290" s="12" t="n">
        <v>671</v>
      </c>
      <c r="K290" s="12">
        <f>A290&amp;"-"&amp;F290</f>
        <v/>
      </c>
      <c r="L290" s="12">
        <f>D290&amp;""&amp;G290</f>
        <v/>
      </c>
      <c r="M290" s="12" t="n"/>
      <c r="N290" s="23" t="n">
        <v>646</v>
      </c>
    </row>
    <row r="291">
      <c r="A291" s="12" t="inlineStr">
        <is>
          <t>S7596</t>
        </is>
      </c>
      <c r="B291" s="12" t="inlineStr">
        <is>
          <t>CACACAAC</t>
        </is>
      </c>
      <c r="C291" s="12" t="n"/>
      <c r="D291" s="12" t="inlineStr">
        <is>
          <t>GTTGTGTG</t>
        </is>
      </c>
      <c r="E291" s="12" t="n"/>
      <c r="F291" s="12" t="inlineStr">
        <is>
          <t>S7796</t>
        </is>
      </c>
      <c r="G291" s="12" t="inlineStr">
        <is>
          <t>CGTCCGAC</t>
        </is>
      </c>
      <c r="H291" s="12" t="n"/>
      <c r="I291" s="12" t="n"/>
      <c r="J291" s="12" t="n">
        <v>672</v>
      </c>
      <c r="K291" s="12">
        <f>A291&amp;"-"&amp;F291</f>
        <v/>
      </c>
      <c r="L291" s="12">
        <f>D291&amp;""&amp;G291</f>
        <v/>
      </c>
      <c r="M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>
        <f>A292&amp;"-"&amp;F292</f>
        <v/>
      </c>
      <c r="L292" s="12">
        <f>D292&amp;""&amp;G292</f>
        <v/>
      </c>
      <c r="M292" s="12" t="n"/>
    </row>
    <row r="293">
      <c r="A293" s="12" t="inlineStr">
        <is>
          <t>S8501</t>
        </is>
      </c>
      <c r="B293" s="12" t="inlineStr">
        <is>
          <t>CCGGGACT</t>
        </is>
      </c>
      <c r="C293" s="12" t="n"/>
      <c r="D293" s="12" t="inlineStr">
        <is>
          <t>AGTCCCGG</t>
        </is>
      </c>
      <c r="E293" s="12" t="n"/>
      <c r="F293" s="12" t="inlineStr">
        <is>
          <t>S8701</t>
        </is>
      </c>
      <c r="G293" s="12" t="inlineStr">
        <is>
          <t>ACTTCTGC</t>
        </is>
      </c>
      <c r="H293" s="12" t="n"/>
      <c r="I293" s="12" t="n"/>
      <c r="J293" s="12" t="n">
        <v>673</v>
      </c>
      <c r="K293" s="12">
        <f>A293&amp;"-"&amp;F293</f>
        <v/>
      </c>
      <c r="L293" s="12">
        <f>D293&amp;""&amp;G293</f>
        <v/>
      </c>
      <c r="M293" s="12" t="n"/>
    </row>
    <row r="294">
      <c r="A294" s="12" t="inlineStr">
        <is>
          <t>S8502</t>
        </is>
      </c>
      <c r="B294" s="12" t="inlineStr">
        <is>
          <t>GTCCAGGA</t>
        </is>
      </c>
      <c r="C294" s="12" t="n"/>
      <c r="D294" s="12" t="inlineStr">
        <is>
          <t>TCCTGGAC</t>
        </is>
      </c>
      <c r="E294" s="12" t="n"/>
      <c r="F294" s="12" t="inlineStr">
        <is>
          <t>S8702</t>
        </is>
      </c>
      <c r="G294" s="12" t="inlineStr">
        <is>
          <t>TTAAGCAG</t>
        </is>
      </c>
      <c r="H294" s="12" t="n"/>
      <c r="I294" s="12" t="n"/>
      <c r="J294" s="12" t="n">
        <v>674</v>
      </c>
      <c r="K294" s="12">
        <f>A294&amp;"-"&amp;F294</f>
        <v/>
      </c>
      <c r="L294" s="12">
        <f>D294&amp;""&amp;G294</f>
        <v/>
      </c>
      <c r="M294" s="12" t="n"/>
    </row>
    <row r="295">
      <c r="A295" s="12" t="inlineStr">
        <is>
          <t>S8503</t>
        </is>
      </c>
      <c r="B295" s="12" t="inlineStr">
        <is>
          <t>TCATGTAG</t>
        </is>
      </c>
      <c r="C295" s="12" t="n"/>
      <c r="D295" s="12" t="inlineStr">
        <is>
          <t>CTACATGA</t>
        </is>
      </c>
      <c r="E295" s="12" t="n"/>
      <c r="F295" s="12" t="inlineStr">
        <is>
          <t>S8703</t>
        </is>
      </c>
      <c r="G295" s="12" t="inlineStr">
        <is>
          <t>ATCAAATC</t>
        </is>
      </c>
      <c r="H295" s="12" t="n"/>
      <c r="I295" s="12" t="n"/>
      <c r="J295" s="12" t="n">
        <v>675</v>
      </c>
      <c r="K295" s="12">
        <f>A295&amp;"-"&amp;F295</f>
        <v/>
      </c>
      <c r="L295" s="12">
        <f>D295&amp;""&amp;G295</f>
        <v/>
      </c>
      <c r="M295" s="12" t="n"/>
    </row>
    <row r="296">
      <c r="A296" s="12" t="inlineStr">
        <is>
          <t>S8504</t>
        </is>
      </c>
      <c r="B296" s="12" t="inlineStr">
        <is>
          <t>CTATCCGG</t>
        </is>
      </c>
      <c r="C296" s="12" t="n"/>
      <c r="D296" s="12" t="inlineStr">
        <is>
          <t>CCGGATAG</t>
        </is>
      </c>
      <c r="E296" s="12" t="n"/>
      <c r="F296" s="12" t="inlineStr">
        <is>
          <t>S8704</t>
        </is>
      </c>
      <c r="G296" s="12" t="inlineStr">
        <is>
          <t>TTTGAGTC</t>
        </is>
      </c>
      <c r="H296" s="12" t="n"/>
      <c r="I296" s="12" t="n"/>
      <c r="J296" s="12" t="n">
        <v>676</v>
      </c>
      <c r="K296" s="12">
        <f>A296&amp;"-"&amp;F296</f>
        <v/>
      </c>
      <c r="L296" s="12">
        <f>D296&amp;""&amp;G296</f>
        <v/>
      </c>
      <c r="M296" s="12" t="n"/>
    </row>
    <row r="297">
      <c r="A297" s="12" t="inlineStr">
        <is>
          <t>S8505</t>
        </is>
      </c>
      <c r="B297" s="12" t="inlineStr">
        <is>
          <t>GGCGGGTT</t>
        </is>
      </c>
      <c r="C297" s="12" t="n"/>
      <c r="D297" s="12" t="inlineStr">
        <is>
          <t>AACCCGCC</t>
        </is>
      </c>
      <c r="E297" s="12" t="n"/>
      <c r="F297" s="12" t="inlineStr">
        <is>
          <t>S8705</t>
        </is>
      </c>
      <c r="G297" s="12" t="inlineStr">
        <is>
          <t>AAATCCTC</t>
        </is>
      </c>
      <c r="H297" s="12" t="n"/>
      <c r="I297" s="12" t="n"/>
      <c r="J297" s="12" t="n">
        <v>677</v>
      </c>
      <c r="K297" s="12">
        <f>A297&amp;"-"&amp;F297</f>
        <v/>
      </c>
      <c r="L297" s="12">
        <f>D297&amp;""&amp;G297</f>
        <v/>
      </c>
      <c r="M297" s="12" t="n"/>
    </row>
    <row r="298">
      <c r="A298" s="12" t="inlineStr">
        <is>
          <t>S8506</t>
        </is>
      </c>
      <c r="B298" s="12" t="inlineStr">
        <is>
          <t>CACGTTCG</t>
        </is>
      </c>
      <c r="C298" s="12" t="n"/>
      <c r="D298" s="12" t="inlineStr">
        <is>
          <t>CGAACGTG</t>
        </is>
      </c>
      <c r="E298" s="12" t="n"/>
      <c r="F298" s="12" t="inlineStr">
        <is>
          <t>S8706</t>
        </is>
      </c>
      <c r="G298" s="12" t="inlineStr">
        <is>
          <t>TACAGATG</t>
        </is>
      </c>
      <c r="H298" s="12" t="n"/>
      <c r="I298" s="12" t="n"/>
      <c r="J298" s="12" t="n">
        <v>678</v>
      </c>
      <c r="K298" s="12">
        <f>A298&amp;"-"&amp;F298</f>
        <v/>
      </c>
      <c r="L298" s="12">
        <f>D298&amp;""&amp;G298</f>
        <v/>
      </c>
      <c r="M298" s="12" t="n"/>
    </row>
    <row r="299">
      <c r="A299" s="12" t="inlineStr">
        <is>
          <t>S8507</t>
        </is>
      </c>
      <c r="B299" s="12" t="inlineStr">
        <is>
          <t>TTCTACGG</t>
        </is>
      </c>
      <c r="C299" s="12" t="n"/>
      <c r="D299" s="12" t="inlineStr">
        <is>
          <t>CCGTAGAA</t>
        </is>
      </c>
      <c r="E299" s="12" t="n"/>
      <c r="F299" s="12" t="inlineStr">
        <is>
          <t>S8707</t>
        </is>
      </c>
      <c r="G299" s="12" t="inlineStr">
        <is>
          <t>TAAGCGCA</t>
        </is>
      </c>
      <c r="H299" s="12" t="n"/>
      <c r="I299" s="12" t="n"/>
      <c r="J299" s="12" t="n">
        <v>679</v>
      </c>
      <c r="K299" s="12">
        <f>A299&amp;"-"&amp;F299</f>
        <v/>
      </c>
      <c r="L299" s="12">
        <f>D299&amp;""&amp;G299</f>
        <v/>
      </c>
      <c r="M299" s="12" t="n"/>
    </row>
    <row r="300">
      <c r="A300" s="12" t="inlineStr">
        <is>
          <t>S8508</t>
        </is>
      </c>
      <c r="B300" s="12" t="inlineStr">
        <is>
          <t>AGTAGATG</t>
        </is>
      </c>
      <c r="C300" s="12" t="n"/>
      <c r="D300" s="12" t="inlineStr">
        <is>
          <t>CATCTACT</t>
        </is>
      </c>
      <c r="E300" s="12" t="n"/>
      <c r="F300" s="12" t="inlineStr">
        <is>
          <t>S8708</t>
        </is>
      </c>
      <c r="G300" s="12" t="inlineStr">
        <is>
          <t>CAACGGAA</t>
        </is>
      </c>
      <c r="H300" s="12" t="n"/>
      <c r="I300" s="12" t="n"/>
      <c r="J300" s="12" t="n">
        <v>680</v>
      </c>
      <c r="K300" s="12">
        <f>A300&amp;"-"&amp;F300</f>
        <v/>
      </c>
      <c r="L300" s="12">
        <f>D300&amp;""&amp;G300</f>
        <v/>
      </c>
      <c r="M300" s="12" t="n"/>
    </row>
    <row r="301">
      <c r="A301" s="12" t="inlineStr">
        <is>
          <t>S8509</t>
        </is>
      </c>
      <c r="B301" s="12" t="inlineStr">
        <is>
          <t>AGCAGACT</t>
        </is>
      </c>
      <c r="C301" s="12" t="n"/>
      <c r="D301" s="12" t="inlineStr">
        <is>
          <t>AGTCTGCT</t>
        </is>
      </c>
      <c r="E301" s="12" t="n"/>
      <c r="F301" s="12" t="inlineStr">
        <is>
          <t>S8709</t>
        </is>
      </c>
      <c r="G301" s="12" t="inlineStr">
        <is>
          <t>AGCCTGGA</t>
        </is>
      </c>
      <c r="H301" s="12" t="n"/>
      <c r="I301" s="12" t="n"/>
      <c r="J301" s="12" t="n">
        <v>681</v>
      </c>
      <c r="K301" s="12">
        <f>A301&amp;"-"&amp;F301</f>
        <v/>
      </c>
      <c r="L301" s="12">
        <f>D301&amp;""&amp;G301</f>
        <v/>
      </c>
      <c r="M301" s="12" t="n"/>
    </row>
    <row r="302">
      <c r="A302" s="12" t="inlineStr">
        <is>
          <t>S8510</t>
        </is>
      </c>
      <c r="B302" s="12" t="inlineStr">
        <is>
          <t>GATTCGGC</t>
        </is>
      </c>
      <c r="C302" s="12" t="n"/>
      <c r="D302" s="12" t="inlineStr">
        <is>
          <t>GCCGAATC</t>
        </is>
      </c>
      <c r="E302" s="12" t="n"/>
      <c r="F302" s="12" t="inlineStr">
        <is>
          <t>S8710</t>
        </is>
      </c>
      <c r="G302" s="12" t="inlineStr">
        <is>
          <t>GAGGACAG</t>
        </is>
      </c>
      <c r="H302" s="12" t="n"/>
      <c r="I302" s="12" t="n"/>
      <c r="J302" s="12" t="n">
        <v>682</v>
      </c>
      <c r="K302" s="12">
        <f>A302&amp;"-"&amp;F302</f>
        <v/>
      </c>
      <c r="L302" s="12">
        <f>D302&amp;""&amp;G302</f>
        <v/>
      </c>
      <c r="M302" s="12" t="n"/>
    </row>
    <row r="303">
      <c r="A303" s="12" t="inlineStr">
        <is>
          <t>S8511</t>
        </is>
      </c>
      <c r="B303" s="12" t="inlineStr">
        <is>
          <t>ATCATAGT</t>
        </is>
      </c>
      <c r="C303" s="12" t="n"/>
      <c r="D303" s="12" t="inlineStr">
        <is>
          <t>ACTATGAT</t>
        </is>
      </c>
      <c r="E303" s="12" t="n"/>
      <c r="F303" s="12" t="inlineStr">
        <is>
          <t>S8711</t>
        </is>
      </c>
      <c r="G303" s="12" t="inlineStr">
        <is>
          <t>CTATCGAA</t>
        </is>
      </c>
      <c r="H303" s="12" t="n"/>
      <c r="I303" s="12" t="n"/>
      <c r="J303" s="12" t="n">
        <v>683</v>
      </c>
      <c r="K303" s="12">
        <f>A303&amp;"-"&amp;F303</f>
        <v/>
      </c>
      <c r="L303" s="12">
        <f>D303&amp;""&amp;G303</f>
        <v/>
      </c>
      <c r="M303" s="12" t="n"/>
    </row>
    <row r="304">
      <c r="A304" s="12" t="inlineStr">
        <is>
          <t>S8512</t>
        </is>
      </c>
      <c r="B304" s="12" t="inlineStr">
        <is>
          <t>AGATAGGG</t>
        </is>
      </c>
      <c r="C304" s="12" t="n"/>
      <c r="D304" s="12" t="inlineStr">
        <is>
          <t>CCCTATCT</t>
        </is>
      </c>
      <c r="E304" s="12" t="n"/>
      <c r="F304" s="12" t="inlineStr">
        <is>
          <t>S8712</t>
        </is>
      </c>
      <c r="G304" s="12" t="inlineStr">
        <is>
          <t>TCACTAAC</t>
        </is>
      </c>
      <c r="H304" s="12" t="n"/>
      <c r="I304" s="12" t="n"/>
      <c r="J304" s="12" t="n">
        <v>684</v>
      </c>
      <c r="K304" s="12">
        <f>A304&amp;"-"&amp;F304</f>
        <v/>
      </c>
      <c r="L304" s="12">
        <f>D304&amp;""&amp;G304</f>
        <v/>
      </c>
      <c r="M304" s="12" t="n"/>
    </row>
    <row r="305">
      <c r="A305" s="12" t="inlineStr">
        <is>
          <t>S8513</t>
        </is>
      </c>
      <c r="B305" s="12" t="inlineStr">
        <is>
          <t>GGACAACG</t>
        </is>
      </c>
      <c r="C305" s="12" t="n"/>
      <c r="D305" s="12" t="inlineStr">
        <is>
          <t>CGTTGTCC</t>
        </is>
      </c>
      <c r="E305" s="12" t="n"/>
      <c r="F305" s="12" t="inlineStr">
        <is>
          <t>S8713</t>
        </is>
      </c>
      <c r="G305" s="12" t="inlineStr">
        <is>
          <t>TCGATAAG</t>
        </is>
      </c>
      <c r="H305" s="12" t="n"/>
      <c r="I305" s="12" t="n"/>
      <c r="J305" s="12" t="n">
        <v>685</v>
      </c>
      <c r="K305" s="12">
        <f>A305&amp;"-"&amp;F305</f>
        <v/>
      </c>
      <c r="L305" s="12">
        <f>D305&amp;""&amp;G305</f>
        <v/>
      </c>
      <c r="M305" s="12" t="n"/>
    </row>
    <row r="306">
      <c r="A306" s="12" t="inlineStr">
        <is>
          <t>S8514</t>
        </is>
      </c>
      <c r="B306" s="12" t="inlineStr">
        <is>
          <t>CCGTTCCA</t>
        </is>
      </c>
      <c r="C306" s="12" t="n"/>
      <c r="D306" s="12" t="inlineStr">
        <is>
          <t>TGGAACGG</t>
        </is>
      </c>
      <c r="E306" s="12" t="n"/>
      <c r="F306" s="12" t="inlineStr">
        <is>
          <t>S8714</t>
        </is>
      </c>
      <c r="G306" s="12" t="inlineStr">
        <is>
          <t>CTTTATTC</t>
        </is>
      </c>
      <c r="H306" s="12" t="n"/>
      <c r="I306" s="12" t="n"/>
      <c r="J306" s="12" t="n">
        <v>686</v>
      </c>
      <c r="K306" s="12">
        <f>A306&amp;"-"&amp;F306</f>
        <v/>
      </c>
      <c r="L306" s="12">
        <f>D306&amp;""&amp;G306</f>
        <v/>
      </c>
      <c r="M306" s="12" t="n"/>
    </row>
    <row r="307">
      <c r="A307" s="12" t="inlineStr">
        <is>
          <t>S8515</t>
        </is>
      </c>
      <c r="B307" s="12" t="inlineStr">
        <is>
          <t>CCGAAGGG</t>
        </is>
      </c>
      <c r="C307" s="12" t="n"/>
      <c r="D307" s="12" t="inlineStr">
        <is>
          <t>CCCTTCGG</t>
        </is>
      </c>
      <c r="E307" s="12" t="n"/>
      <c r="F307" s="12" t="inlineStr">
        <is>
          <t>S8715</t>
        </is>
      </c>
      <c r="G307" s="12" t="inlineStr">
        <is>
          <t>CTGCCTTC</t>
        </is>
      </c>
      <c r="H307" s="12" t="n"/>
      <c r="I307" s="12" t="n"/>
      <c r="J307" s="12" t="n">
        <v>687</v>
      </c>
      <c r="K307" s="12">
        <f>A307&amp;"-"&amp;F307</f>
        <v/>
      </c>
      <c r="L307" s="12">
        <f>D307&amp;""&amp;G307</f>
        <v/>
      </c>
      <c r="M307" s="12" t="n"/>
    </row>
    <row r="308">
      <c r="A308" s="12" t="inlineStr">
        <is>
          <t>S8516</t>
        </is>
      </c>
      <c r="B308" s="12" t="inlineStr">
        <is>
          <t>TTTGGACA</t>
        </is>
      </c>
      <c r="C308" s="12" t="n"/>
      <c r="D308" s="12" t="inlineStr">
        <is>
          <t>TGTCCAAA</t>
        </is>
      </c>
      <c r="E308" s="12" t="n"/>
      <c r="F308" s="12" t="inlineStr">
        <is>
          <t>S8716</t>
        </is>
      </c>
      <c r="G308" s="12" t="inlineStr">
        <is>
          <t>ACAACCAA</t>
        </is>
      </c>
      <c r="H308" s="12" t="n"/>
      <c r="I308" s="12" t="n"/>
      <c r="J308" s="12" t="n">
        <v>688</v>
      </c>
      <c r="K308" s="12">
        <f>A308&amp;"-"&amp;F308</f>
        <v/>
      </c>
      <c r="L308" s="12">
        <f>D308&amp;""&amp;G308</f>
        <v/>
      </c>
      <c r="M308" s="12" t="n"/>
    </row>
    <row r="309">
      <c r="A309" s="12" t="inlineStr">
        <is>
          <t>S8517</t>
        </is>
      </c>
      <c r="B309" s="12" t="inlineStr">
        <is>
          <t>CTTGTACT</t>
        </is>
      </c>
      <c r="C309" s="12" t="n"/>
      <c r="D309" s="12" t="inlineStr">
        <is>
          <t>AGTACAAG</t>
        </is>
      </c>
      <c r="E309" s="12" t="n"/>
      <c r="F309" s="12" t="inlineStr">
        <is>
          <t>S8717</t>
        </is>
      </c>
      <c r="G309" s="12" t="inlineStr">
        <is>
          <t>GCAATGGG</t>
        </is>
      </c>
      <c r="H309" s="12" t="n"/>
      <c r="I309" s="12" t="n"/>
      <c r="J309" s="12" t="n">
        <v>689</v>
      </c>
      <c r="K309" s="12">
        <f>A309&amp;"-"&amp;F309</f>
        <v/>
      </c>
      <c r="L309" s="12">
        <f>D309&amp;""&amp;G309</f>
        <v/>
      </c>
      <c r="M309" s="12" t="n"/>
    </row>
    <row r="310">
      <c r="A310" s="12" t="inlineStr">
        <is>
          <t>S8518</t>
        </is>
      </c>
      <c r="B310" s="12" t="inlineStr">
        <is>
          <t>TCACAGTA</t>
        </is>
      </c>
      <c r="C310" s="12" t="n"/>
      <c r="D310" s="12" t="inlineStr">
        <is>
          <t>TACTGTGA</t>
        </is>
      </c>
      <c r="E310" s="12" t="n"/>
      <c r="F310" s="12" t="inlineStr">
        <is>
          <t>S8718</t>
        </is>
      </c>
      <c r="G310" s="12" t="inlineStr">
        <is>
          <t>CTGGACAC</t>
        </is>
      </c>
      <c r="H310" s="12" t="n"/>
      <c r="I310" s="12" t="n"/>
      <c r="J310" s="12" t="n">
        <v>690</v>
      </c>
      <c r="K310" s="12">
        <f>A310&amp;"-"&amp;F310</f>
        <v/>
      </c>
      <c r="L310" s="12">
        <f>D310&amp;""&amp;G310</f>
        <v/>
      </c>
      <c r="M310" s="12" t="n"/>
    </row>
    <row r="311">
      <c r="A311" s="12" t="inlineStr">
        <is>
          <t>S8519</t>
        </is>
      </c>
      <c r="B311" s="12" t="inlineStr">
        <is>
          <t>AATTCCGG</t>
        </is>
      </c>
      <c r="C311" s="12" t="n"/>
      <c r="D311" s="12" t="inlineStr">
        <is>
          <t>CCGGAATT</t>
        </is>
      </c>
      <c r="E311" s="12" t="n"/>
      <c r="F311" s="12" t="inlineStr">
        <is>
          <t>S8719</t>
        </is>
      </c>
      <c r="G311" s="12" t="inlineStr">
        <is>
          <t>AAGTATGC</t>
        </is>
      </c>
      <c r="H311" s="12" t="n"/>
      <c r="I311" s="12" t="n"/>
      <c r="J311" s="12" t="n">
        <v>691</v>
      </c>
      <c r="K311" s="12">
        <f>A311&amp;"-"&amp;F311</f>
        <v/>
      </c>
      <c r="L311" s="12">
        <f>D311&amp;""&amp;G311</f>
        <v/>
      </c>
      <c r="M311" s="12" t="n"/>
    </row>
    <row r="312">
      <c r="A312" s="12" t="inlineStr">
        <is>
          <t>S8520</t>
        </is>
      </c>
      <c r="B312" s="12" t="inlineStr">
        <is>
          <t>CCGAGCGA</t>
        </is>
      </c>
      <c r="C312" s="12" t="n"/>
      <c r="D312" s="12" t="inlineStr">
        <is>
          <t>TCGCTCGG</t>
        </is>
      </c>
      <c r="E312" s="12" t="n"/>
      <c r="F312" s="12" t="inlineStr">
        <is>
          <t>S8720</t>
        </is>
      </c>
      <c r="G312" s="12" t="inlineStr">
        <is>
          <t>TCCGATGG</t>
        </is>
      </c>
      <c r="H312" s="12" t="n"/>
      <c r="I312" s="12" t="n"/>
      <c r="J312" s="12" t="n">
        <v>692</v>
      </c>
      <c r="K312" s="12">
        <f>A312&amp;"-"&amp;F312</f>
        <v/>
      </c>
      <c r="L312" s="12">
        <f>D312&amp;""&amp;G312</f>
        <v/>
      </c>
      <c r="M312" s="12" t="n"/>
    </row>
    <row r="313">
      <c r="A313" s="12" t="inlineStr">
        <is>
          <t>S8521</t>
        </is>
      </c>
      <c r="B313" s="12" t="inlineStr">
        <is>
          <t>TCCGCACT</t>
        </is>
      </c>
      <c r="C313" s="12" t="n"/>
      <c r="D313" s="12" t="inlineStr">
        <is>
          <t>AGTGCGGA</t>
        </is>
      </c>
      <c r="E313" s="12" t="n"/>
      <c r="F313" s="12" t="inlineStr">
        <is>
          <t>S8721</t>
        </is>
      </c>
      <c r="G313" s="12" t="inlineStr">
        <is>
          <t>GACAACGG</t>
        </is>
      </c>
      <c r="H313" s="12" t="n"/>
      <c r="I313" s="12" t="n"/>
      <c r="J313" s="12" t="n">
        <v>693</v>
      </c>
      <c r="K313" s="12">
        <f>A313&amp;"-"&amp;F313</f>
        <v/>
      </c>
      <c r="L313" s="12">
        <f>D313&amp;""&amp;G313</f>
        <v/>
      </c>
      <c r="M313" s="12" t="n"/>
    </row>
    <row r="314">
      <c r="A314" s="12" t="inlineStr">
        <is>
          <t>S8522</t>
        </is>
      </c>
      <c r="B314" s="12" t="inlineStr">
        <is>
          <t>TGTGAAGC</t>
        </is>
      </c>
      <c r="C314" s="12" t="n"/>
      <c r="D314" s="12" t="inlineStr">
        <is>
          <t>GCTTCACA</t>
        </is>
      </c>
      <c r="E314" s="12" t="n"/>
      <c r="F314" s="12" t="inlineStr">
        <is>
          <t>S8722</t>
        </is>
      </c>
      <c r="G314" s="12" t="inlineStr">
        <is>
          <t>TAGCTTTA</t>
        </is>
      </c>
      <c r="H314" s="12" t="n"/>
      <c r="I314" s="12" t="n"/>
      <c r="J314" s="12" t="n">
        <v>694</v>
      </c>
      <c r="K314" s="12">
        <f>A314&amp;"-"&amp;F314</f>
        <v/>
      </c>
      <c r="L314" s="12">
        <f>D314&amp;""&amp;G314</f>
        <v/>
      </c>
      <c r="M314" s="12" t="n"/>
    </row>
    <row r="315">
      <c r="A315" s="12" t="inlineStr">
        <is>
          <t>S8523</t>
        </is>
      </c>
      <c r="B315" s="12" t="inlineStr">
        <is>
          <t>ACGATCGG</t>
        </is>
      </c>
      <c r="C315" s="12" t="n"/>
      <c r="D315" s="12" t="inlineStr">
        <is>
          <t>CCGATCGT</t>
        </is>
      </c>
      <c r="E315" s="12" t="n"/>
      <c r="F315" s="12" t="inlineStr">
        <is>
          <t>S8723</t>
        </is>
      </c>
      <c r="G315" s="12" t="inlineStr">
        <is>
          <t>AAACAGTC</t>
        </is>
      </c>
      <c r="H315" s="12" t="n"/>
      <c r="I315" s="12" t="n"/>
      <c r="J315" s="12" t="n">
        <v>695</v>
      </c>
      <c r="K315" s="12">
        <f>A315&amp;"-"&amp;F315</f>
        <v/>
      </c>
      <c r="L315" s="12">
        <f>D315&amp;""&amp;G315</f>
        <v/>
      </c>
      <c r="M315" s="12" t="n"/>
    </row>
    <row r="316">
      <c r="A316" s="12" t="inlineStr">
        <is>
          <t>S8524</t>
        </is>
      </c>
      <c r="B316" s="12" t="inlineStr">
        <is>
          <t>GCTTACGG</t>
        </is>
      </c>
      <c r="C316" s="12" t="n"/>
      <c r="D316" s="12" t="inlineStr">
        <is>
          <t>CCGTAAGC</t>
        </is>
      </c>
      <c r="E316" s="12" t="n"/>
      <c r="F316" s="12" t="inlineStr">
        <is>
          <t>S8724</t>
        </is>
      </c>
      <c r="G316" s="12" t="inlineStr">
        <is>
          <t>ACCTCACT</t>
        </is>
      </c>
      <c r="H316" s="12" t="n"/>
      <c r="I316" s="12" t="n"/>
      <c r="J316" s="12" t="n">
        <v>696</v>
      </c>
      <c r="K316" s="12">
        <f>A316&amp;"-"&amp;F316</f>
        <v/>
      </c>
      <c r="L316" s="12">
        <f>D316&amp;""&amp;G316</f>
        <v/>
      </c>
      <c r="M316" s="12" t="n"/>
    </row>
    <row r="317">
      <c r="A317" s="12" t="inlineStr">
        <is>
          <t>S8525</t>
        </is>
      </c>
      <c r="B317" s="12" t="inlineStr">
        <is>
          <t>ATCCAACT</t>
        </is>
      </c>
      <c r="C317" s="12" t="n"/>
      <c r="D317" s="12" t="inlineStr">
        <is>
          <t>AGTTGGAT</t>
        </is>
      </c>
      <c r="E317" s="12" t="n"/>
      <c r="F317" s="12" t="inlineStr">
        <is>
          <t>S8725</t>
        </is>
      </c>
      <c r="G317" s="12" t="inlineStr">
        <is>
          <t>GACATTAA</t>
        </is>
      </c>
      <c r="H317" s="12" t="n"/>
      <c r="I317" s="12" t="n"/>
      <c r="J317" s="12" t="n">
        <v>697</v>
      </c>
      <c r="K317" s="12">
        <f>A317&amp;"-"&amp;F317</f>
        <v/>
      </c>
      <c r="L317" s="12">
        <f>D317&amp;""&amp;G317</f>
        <v/>
      </c>
      <c r="M317" s="12" t="n"/>
    </row>
    <row r="318">
      <c r="A318" s="12" t="inlineStr">
        <is>
          <t>S8526</t>
        </is>
      </c>
      <c r="B318" s="12" t="inlineStr">
        <is>
          <t>GCGTGTTA</t>
        </is>
      </c>
      <c r="C318" s="12" t="n"/>
      <c r="D318" s="12" t="inlineStr">
        <is>
          <t>TAACACGC</t>
        </is>
      </c>
      <c r="E318" s="12" t="n"/>
      <c r="F318" s="12" t="inlineStr">
        <is>
          <t>S8726</t>
        </is>
      </c>
      <c r="G318" s="12" t="inlineStr">
        <is>
          <t>ATGTACGT</t>
        </is>
      </c>
      <c r="H318" s="12" t="n"/>
      <c r="I318" s="12" t="n"/>
      <c r="J318" s="12" t="n">
        <v>698</v>
      </c>
      <c r="K318" s="12">
        <f>A318&amp;"-"&amp;F318</f>
        <v/>
      </c>
      <c r="L318" s="12">
        <f>D318&amp;""&amp;G318</f>
        <v/>
      </c>
      <c r="M318" s="12" t="n"/>
    </row>
    <row r="319">
      <c r="A319" s="12" t="inlineStr">
        <is>
          <t>S8527</t>
        </is>
      </c>
      <c r="B319" s="12" t="inlineStr">
        <is>
          <t>GTGAGTCT</t>
        </is>
      </c>
      <c r="C319" s="12" t="n"/>
      <c r="D319" s="12" t="inlineStr">
        <is>
          <t>AGACTCAC</t>
        </is>
      </c>
      <c r="E319" s="12" t="n"/>
      <c r="F319" s="12" t="inlineStr">
        <is>
          <t>S8727</t>
        </is>
      </c>
      <c r="G319" s="12" t="inlineStr">
        <is>
          <t>ATGACAAA</t>
        </is>
      </c>
      <c r="H319" s="12" t="n"/>
      <c r="I319" s="12" t="n"/>
      <c r="J319" s="12" t="n">
        <v>699</v>
      </c>
      <c r="K319" s="12">
        <f>A319&amp;"-"&amp;F319</f>
        <v/>
      </c>
      <c r="L319" s="12">
        <f>D319&amp;""&amp;G319</f>
        <v/>
      </c>
      <c r="M319" s="12" t="n"/>
    </row>
    <row r="320">
      <c r="A320" s="12" t="inlineStr">
        <is>
          <t>S8528</t>
        </is>
      </c>
      <c r="B320" s="12" t="inlineStr">
        <is>
          <t>ACACTCTG</t>
        </is>
      </c>
      <c r="C320" s="12" t="n"/>
      <c r="D320" s="12" t="inlineStr">
        <is>
          <t>CAGAGTGT</t>
        </is>
      </c>
      <c r="E320" s="12" t="n"/>
      <c r="F320" s="12" t="inlineStr">
        <is>
          <t>S8728</t>
        </is>
      </c>
      <c r="G320" s="12" t="inlineStr">
        <is>
          <t>CCACCTAC</t>
        </is>
      </c>
      <c r="H320" s="12" t="n"/>
      <c r="I320" s="12" t="n"/>
      <c r="J320" s="12" t="n">
        <v>700</v>
      </c>
      <c r="K320" s="12">
        <f>A320&amp;"-"&amp;F320</f>
        <v/>
      </c>
      <c r="L320" s="12">
        <f>D320&amp;""&amp;G320</f>
        <v/>
      </c>
      <c r="M320" s="12" t="n"/>
    </row>
    <row r="321">
      <c r="A321" s="12" t="inlineStr">
        <is>
          <t>S8529</t>
        </is>
      </c>
      <c r="B321" s="12" t="inlineStr">
        <is>
          <t>CGTAATGT</t>
        </is>
      </c>
      <c r="C321" s="12" t="n"/>
      <c r="D321" s="12" t="inlineStr">
        <is>
          <t>ACATTACG</t>
        </is>
      </c>
      <c r="E321" s="12" t="n"/>
      <c r="F321" s="12" t="inlineStr">
        <is>
          <t>S8729</t>
        </is>
      </c>
      <c r="G321" s="12" t="inlineStr">
        <is>
          <t>TGCTGTTG</t>
        </is>
      </c>
      <c r="H321" s="12" t="n"/>
      <c r="I321" s="12" t="n"/>
      <c r="J321" s="12" t="n">
        <v>701</v>
      </c>
      <c r="K321" s="12">
        <f>A321&amp;"-"&amp;F321</f>
        <v/>
      </c>
      <c r="L321" s="12">
        <f>D321&amp;""&amp;G321</f>
        <v/>
      </c>
      <c r="M321" s="12" t="n"/>
    </row>
    <row r="322">
      <c r="A322" s="12" t="inlineStr">
        <is>
          <t>S8530</t>
        </is>
      </c>
      <c r="B322" s="12" t="inlineStr">
        <is>
          <t>GTAGTAAT</t>
        </is>
      </c>
      <c r="C322" s="12" t="n"/>
      <c r="D322" s="12" t="inlineStr">
        <is>
          <t>ATTACTAC</t>
        </is>
      </c>
      <c r="E322" s="12" t="n"/>
      <c r="F322" s="12" t="inlineStr">
        <is>
          <t>S8730</t>
        </is>
      </c>
      <c r="G322" s="12" t="inlineStr">
        <is>
          <t>CATTTCAG</t>
        </is>
      </c>
      <c r="H322" s="12" t="n"/>
      <c r="I322" s="12" t="n"/>
      <c r="J322" s="12" t="n">
        <v>702</v>
      </c>
      <c r="K322" s="12">
        <f>A322&amp;"-"&amp;F322</f>
        <v/>
      </c>
      <c r="L322" s="12">
        <f>D322&amp;""&amp;G322</f>
        <v/>
      </c>
      <c r="M322" s="12" t="n"/>
    </row>
    <row r="323">
      <c r="A323" s="12" t="inlineStr">
        <is>
          <t>S8531</t>
        </is>
      </c>
      <c r="B323" s="12" t="inlineStr">
        <is>
          <t>AGGGTCCA</t>
        </is>
      </c>
      <c r="C323" s="12" t="n"/>
      <c r="D323" s="12" t="inlineStr">
        <is>
          <t>TGGACCCT</t>
        </is>
      </c>
      <c r="E323" s="12" t="n"/>
      <c r="F323" s="12" t="inlineStr">
        <is>
          <t>S8731</t>
        </is>
      </c>
      <c r="G323" s="12" t="inlineStr">
        <is>
          <t>CGTCCCTA</t>
        </is>
      </c>
      <c r="H323" s="12" t="n"/>
      <c r="I323" s="12" t="n"/>
      <c r="J323" s="12" t="n">
        <v>703</v>
      </c>
      <c r="K323" s="12">
        <f>A323&amp;"-"&amp;F323</f>
        <v/>
      </c>
      <c r="L323" s="12">
        <f>D323&amp;""&amp;G323</f>
        <v/>
      </c>
      <c r="M323" s="12" t="n"/>
    </row>
    <row r="324">
      <c r="A324" s="12" t="inlineStr">
        <is>
          <t>S8532</t>
        </is>
      </c>
      <c r="B324" s="12" t="inlineStr">
        <is>
          <t>TGCAAGCG</t>
        </is>
      </c>
      <c r="C324" s="12" t="n"/>
      <c r="D324" s="12" t="inlineStr">
        <is>
          <t>CGCTTGCA</t>
        </is>
      </c>
      <c r="E324" s="12" t="n"/>
      <c r="F324" s="12" t="inlineStr">
        <is>
          <t>S8732</t>
        </is>
      </c>
      <c r="G324" s="12" t="inlineStr">
        <is>
          <t>TACGATTA</t>
        </is>
      </c>
      <c r="H324" s="12" t="n"/>
      <c r="I324" s="12" t="n"/>
      <c r="J324" s="12" t="n">
        <v>704</v>
      </c>
      <c r="K324" s="12">
        <f>A324&amp;"-"&amp;F324</f>
        <v/>
      </c>
      <c r="L324" s="12">
        <f>D324&amp;""&amp;G324</f>
        <v/>
      </c>
      <c r="M324" s="12" t="n"/>
    </row>
    <row r="325">
      <c r="A325" s="12" t="inlineStr">
        <is>
          <t>S8533</t>
        </is>
      </c>
      <c r="B325" s="12" t="inlineStr">
        <is>
          <t>AAGGCAAC</t>
        </is>
      </c>
      <c r="C325" s="12" t="n"/>
      <c r="D325" s="12" t="inlineStr">
        <is>
          <t>GTTGCCTT</t>
        </is>
      </c>
      <c r="E325" s="12" t="n"/>
      <c r="F325" s="12" t="inlineStr">
        <is>
          <t>S8733</t>
        </is>
      </c>
      <c r="G325" s="12" t="inlineStr">
        <is>
          <t>AAAGATCG</t>
        </is>
      </c>
      <c r="H325" s="12" t="n"/>
      <c r="I325" s="12" t="n"/>
      <c r="J325" s="12" t="n">
        <v>705</v>
      </c>
      <c r="K325" s="12">
        <f>A325&amp;"-"&amp;F325</f>
        <v/>
      </c>
      <c r="L325" s="12">
        <f>D325&amp;""&amp;G325</f>
        <v/>
      </c>
      <c r="M325" s="12" t="n"/>
    </row>
    <row r="326">
      <c r="A326" s="12" t="inlineStr">
        <is>
          <t>S8534</t>
        </is>
      </c>
      <c r="B326" s="12" t="inlineStr">
        <is>
          <t>TTCATTGG</t>
        </is>
      </c>
      <c r="C326" s="12" t="n"/>
      <c r="D326" s="12" t="inlineStr">
        <is>
          <t>CCAATGAA</t>
        </is>
      </c>
      <c r="E326" s="12" t="n"/>
      <c r="F326" s="12" t="inlineStr">
        <is>
          <t>S8734</t>
        </is>
      </c>
      <c r="G326" s="12" t="inlineStr">
        <is>
          <t>GTGAGCTA</t>
        </is>
      </c>
      <c r="H326" s="12" t="n"/>
      <c r="I326" s="12" t="n"/>
      <c r="J326" s="12" t="n">
        <v>706</v>
      </c>
      <c r="K326" s="12">
        <f>A326&amp;"-"&amp;F326</f>
        <v/>
      </c>
      <c r="L326" s="12">
        <f>D326&amp;""&amp;G326</f>
        <v/>
      </c>
      <c r="M326" s="12" t="n"/>
    </row>
    <row r="327">
      <c r="A327" s="12" t="inlineStr">
        <is>
          <t>S8535</t>
        </is>
      </c>
      <c r="B327" s="12" t="inlineStr">
        <is>
          <t>CAACTGAT</t>
        </is>
      </c>
      <c r="C327" s="12" t="n"/>
      <c r="D327" s="12" t="inlineStr">
        <is>
          <t>ATCAGTTG</t>
        </is>
      </c>
      <c r="E327" s="12" t="n"/>
      <c r="F327" s="12" t="inlineStr">
        <is>
          <t>S8735</t>
        </is>
      </c>
      <c r="G327" s="12" t="inlineStr">
        <is>
          <t>AACGCGGG</t>
        </is>
      </c>
      <c r="H327" s="12" t="n"/>
      <c r="I327" s="12" t="n"/>
      <c r="J327" s="12" t="n">
        <v>707</v>
      </c>
      <c r="K327" s="12">
        <f>A327&amp;"-"&amp;F327</f>
        <v/>
      </c>
      <c r="L327" s="12">
        <f>D327&amp;""&amp;G327</f>
        <v/>
      </c>
      <c r="M327" s="12" t="n"/>
    </row>
    <row r="328">
      <c r="A328" s="12" t="inlineStr">
        <is>
          <t>S8536</t>
        </is>
      </c>
      <c r="B328" s="12" t="inlineStr">
        <is>
          <t>GTGTATGT</t>
        </is>
      </c>
      <c r="C328" s="12" t="n"/>
      <c r="D328" s="12" t="inlineStr">
        <is>
          <t>ACATACAC</t>
        </is>
      </c>
      <c r="E328" s="12" t="n"/>
      <c r="F328" s="12" t="inlineStr">
        <is>
          <t>S8736</t>
        </is>
      </c>
      <c r="G328" s="12" t="inlineStr">
        <is>
          <t>CTTGTGCT</t>
        </is>
      </c>
      <c r="H328" s="12" t="n"/>
      <c r="I328" s="12" t="n"/>
      <c r="J328" s="12" t="n">
        <v>708</v>
      </c>
      <c r="K328" s="12">
        <f>A328&amp;"-"&amp;F328</f>
        <v/>
      </c>
      <c r="L328" s="12">
        <f>D328&amp;""&amp;G328</f>
        <v/>
      </c>
      <c r="M328" s="12" t="n"/>
    </row>
    <row r="329">
      <c r="A329" s="12" t="inlineStr">
        <is>
          <t>S8537</t>
        </is>
      </c>
      <c r="B329" s="12" t="inlineStr">
        <is>
          <t>ATATGGAG</t>
        </is>
      </c>
      <c r="C329" s="12" t="n"/>
      <c r="D329" s="12" t="inlineStr">
        <is>
          <t>CTCCATAT</t>
        </is>
      </c>
      <c r="E329" s="12" t="n"/>
      <c r="F329" s="12" t="inlineStr">
        <is>
          <t>S8737</t>
        </is>
      </c>
      <c r="G329" s="12" t="inlineStr">
        <is>
          <t>GCTTACCC</t>
        </is>
      </c>
      <c r="H329" s="12" t="n"/>
      <c r="I329" s="12" t="n"/>
      <c r="J329" s="12" t="n">
        <v>709</v>
      </c>
      <c r="K329" s="12">
        <f>A329&amp;"-"&amp;F329</f>
        <v/>
      </c>
      <c r="L329" s="12">
        <f>D329&amp;""&amp;G329</f>
        <v/>
      </c>
      <c r="M329" s="12" t="n"/>
    </row>
    <row r="330">
      <c r="A330" s="12" t="inlineStr">
        <is>
          <t>S8538</t>
        </is>
      </c>
      <c r="B330" s="12" t="inlineStr">
        <is>
          <t>ACTTAAGC</t>
        </is>
      </c>
      <c r="C330" s="12" t="n"/>
      <c r="D330" s="12" t="inlineStr">
        <is>
          <t>GCTTAAGT</t>
        </is>
      </c>
      <c r="E330" s="12" t="n"/>
      <c r="F330" s="12" t="inlineStr">
        <is>
          <t>S8738</t>
        </is>
      </c>
      <c r="G330" s="12" t="inlineStr">
        <is>
          <t>AGTAAACA</t>
        </is>
      </c>
      <c r="H330" s="12" t="n"/>
      <c r="I330" s="12" t="n"/>
      <c r="J330" s="12" t="n">
        <v>710</v>
      </c>
      <c r="K330" s="12">
        <f>A330&amp;"-"&amp;F330</f>
        <v/>
      </c>
      <c r="L330" s="12">
        <f>D330&amp;""&amp;G330</f>
        <v/>
      </c>
      <c r="M330" s="12" t="n"/>
    </row>
    <row r="331">
      <c r="A331" s="12" t="inlineStr">
        <is>
          <t>S8539</t>
        </is>
      </c>
      <c r="B331" s="12" t="inlineStr">
        <is>
          <t>ATACGTGT</t>
        </is>
      </c>
      <c r="C331" s="12" t="n"/>
      <c r="D331" s="12" t="inlineStr">
        <is>
          <t>ACACGTAT</t>
        </is>
      </c>
      <c r="E331" s="12" t="n"/>
      <c r="F331" s="12" t="inlineStr">
        <is>
          <t>S8739</t>
        </is>
      </c>
      <c r="G331" s="12" t="inlineStr">
        <is>
          <t>CGATGTAA</t>
        </is>
      </c>
      <c r="H331" s="12" t="n"/>
      <c r="I331" s="12" t="n"/>
      <c r="J331" s="12" t="n">
        <v>711</v>
      </c>
      <c r="K331" s="12">
        <f>A331&amp;"-"&amp;F331</f>
        <v/>
      </c>
      <c r="L331" s="12">
        <f>D331&amp;""&amp;G331</f>
        <v/>
      </c>
      <c r="M331" s="12" t="n"/>
    </row>
    <row r="332">
      <c r="A332" s="12" t="inlineStr">
        <is>
          <t>S8540</t>
        </is>
      </c>
      <c r="B332" s="12" t="inlineStr">
        <is>
          <t>ACTTCTTG</t>
        </is>
      </c>
      <c r="C332" s="12" t="n"/>
      <c r="D332" s="12" t="inlineStr">
        <is>
          <t>CAAGAAGT</t>
        </is>
      </c>
      <c r="E332" s="12" t="n"/>
      <c r="F332" s="12" t="inlineStr">
        <is>
          <t>S8740</t>
        </is>
      </c>
      <c r="G332" s="12" t="inlineStr">
        <is>
          <t>CCTAGTCG</t>
        </is>
      </c>
      <c r="H332" s="12" t="n"/>
      <c r="I332" s="12" t="n"/>
      <c r="J332" s="12" t="n">
        <v>712</v>
      </c>
      <c r="K332" s="12">
        <f>A332&amp;"-"&amp;F332</f>
        <v/>
      </c>
      <c r="L332" s="12">
        <f>D332&amp;""&amp;G332</f>
        <v/>
      </c>
      <c r="M332" s="12" t="n"/>
    </row>
    <row r="333">
      <c r="A333" s="12" t="inlineStr">
        <is>
          <t>S8541</t>
        </is>
      </c>
      <c r="B333" s="12" t="inlineStr">
        <is>
          <t>TACTGATA</t>
        </is>
      </c>
      <c r="C333" s="12" t="n"/>
      <c r="D333" s="12" t="inlineStr">
        <is>
          <t>TATCAGTA</t>
        </is>
      </c>
      <c r="E333" s="12" t="n"/>
      <c r="F333" s="12" t="inlineStr">
        <is>
          <t>S8741</t>
        </is>
      </c>
      <c r="G333" s="12" t="inlineStr">
        <is>
          <t>AGTAGTAA</t>
        </is>
      </c>
      <c r="H333" s="12" t="n"/>
      <c r="I333" s="12" t="n"/>
      <c r="J333" s="12" t="n">
        <v>713</v>
      </c>
      <c r="K333" s="12">
        <f>A333&amp;"-"&amp;F333</f>
        <v/>
      </c>
      <c r="L333" s="12">
        <f>D333&amp;""&amp;G333</f>
        <v/>
      </c>
      <c r="M333" s="12" t="n"/>
    </row>
    <row r="334">
      <c r="A334" s="12" t="inlineStr">
        <is>
          <t>S8542</t>
        </is>
      </c>
      <c r="B334" s="12" t="inlineStr">
        <is>
          <t>CTGACTCG</t>
        </is>
      </c>
      <c r="C334" s="12" t="n"/>
      <c r="D334" s="12" t="inlineStr">
        <is>
          <t>CGAGTCAG</t>
        </is>
      </c>
      <c r="E334" s="12" t="n"/>
      <c r="F334" s="12" t="inlineStr">
        <is>
          <t>S8742</t>
        </is>
      </c>
      <c r="G334" s="12" t="inlineStr">
        <is>
          <t>TACTAAGG</t>
        </is>
      </c>
      <c r="H334" s="12" t="n"/>
      <c r="I334" s="12" t="n"/>
      <c r="J334" s="12" t="n">
        <v>714</v>
      </c>
      <c r="K334" s="12">
        <f>A334&amp;"-"&amp;F334</f>
        <v/>
      </c>
      <c r="L334" s="12">
        <f>D334&amp;""&amp;G334</f>
        <v/>
      </c>
      <c r="M334" s="12" t="n"/>
    </row>
    <row r="335">
      <c r="A335" s="12" t="inlineStr">
        <is>
          <t>S8543</t>
        </is>
      </c>
      <c r="B335" s="12" t="inlineStr">
        <is>
          <t>GATGGAAA</t>
        </is>
      </c>
      <c r="C335" s="12" t="n"/>
      <c r="D335" s="12" t="inlineStr">
        <is>
          <t>TTTCCATC</t>
        </is>
      </c>
      <c r="E335" s="12" t="n"/>
      <c r="F335" s="12" t="inlineStr">
        <is>
          <t>S8743</t>
        </is>
      </c>
      <c r="G335" s="12" t="inlineStr">
        <is>
          <t>CATTCGGA</t>
        </is>
      </c>
      <c r="H335" s="12" t="n"/>
      <c r="I335" s="12" t="n"/>
      <c r="J335" s="12" t="n">
        <v>715</v>
      </c>
      <c r="K335" s="12">
        <f>A335&amp;"-"&amp;F335</f>
        <v/>
      </c>
      <c r="L335" s="12">
        <f>D335&amp;""&amp;G335</f>
        <v/>
      </c>
      <c r="M335" s="12" t="n"/>
    </row>
    <row r="336">
      <c r="A336" s="12" t="inlineStr">
        <is>
          <t>S8544</t>
        </is>
      </c>
      <c r="B336" s="12" t="inlineStr">
        <is>
          <t>AGTTAAAG</t>
        </is>
      </c>
      <c r="C336" s="12" t="n"/>
      <c r="D336" s="12" t="inlineStr">
        <is>
          <t>CTTTAACT</t>
        </is>
      </c>
      <c r="E336" s="12" t="n"/>
      <c r="F336" s="12" t="inlineStr">
        <is>
          <t>S8744</t>
        </is>
      </c>
      <c r="G336" s="12" t="inlineStr">
        <is>
          <t>AATCGTCA</t>
        </is>
      </c>
      <c r="H336" s="12" t="n"/>
      <c r="I336" s="12" t="n"/>
      <c r="J336" s="12" t="n">
        <v>716</v>
      </c>
      <c r="K336" s="12">
        <f>A336&amp;"-"&amp;F336</f>
        <v/>
      </c>
      <c r="L336" s="12">
        <f>D336&amp;""&amp;G336</f>
        <v/>
      </c>
      <c r="M336" s="12" t="n"/>
    </row>
    <row r="337">
      <c r="A337" s="12" t="inlineStr">
        <is>
          <t>S8545</t>
        </is>
      </c>
      <c r="B337" s="12" t="inlineStr">
        <is>
          <t>ATAGAGGC</t>
        </is>
      </c>
      <c r="C337" s="12" t="n"/>
      <c r="D337" s="12" t="inlineStr">
        <is>
          <t>GCCTCTAT</t>
        </is>
      </c>
      <c r="E337" s="12" t="n"/>
      <c r="F337" s="12" t="inlineStr">
        <is>
          <t>S8745</t>
        </is>
      </c>
      <c r="G337" s="12" t="inlineStr">
        <is>
          <t>GCTGATTT</t>
        </is>
      </c>
      <c r="H337" s="12" t="n"/>
      <c r="I337" s="12" t="n"/>
      <c r="J337" s="12" t="n">
        <v>717</v>
      </c>
      <c r="K337" s="12">
        <f>A337&amp;"-"&amp;F337</f>
        <v/>
      </c>
      <c r="L337" s="12">
        <f>D337&amp;""&amp;G337</f>
        <v/>
      </c>
      <c r="M337" s="12" t="n"/>
    </row>
    <row r="338">
      <c r="A338" s="12" t="inlineStr">
        <is>
          <t>S8546</t>
        </is>
      </c>
      <c r="B338" s="12" t="inlineStr">
        <is>
          <t>AAAGGAGG</t>
        </is>
      </c>
      <c r="C338" s="12" t="n"/>
      <c r="D338" s="12" t="inlineStr">
        <is>
          <t>CCTCCTTT</t>
        </is>
      </c>
      <c r="E338" s="12" t="n"/>
      <c r="F338" s="12" t="inlineStr">
        <is>
          <t>S8746</t>
        </is>
      </c>
      <c r="G338" s="12" t="inlineStr">
        <is>
          <t>CGCGAAAG</t>
        </is>
      </c>
      <c r="H338" s="12" t="n"/>
      <c r="I338" s="12" t="n"/>
      <c r="J338" s="12" t="n">
        <v>718</v>
      </c>
      <c r="K338" s="12">
        <f>A338&amp;"-"&amp;F338</f>
        <v/>
      </c>
      <c r="L338" s="12">
        <f>D338&amp;""&amp;G338</f>
        <v/>
      </c>
      <c r="M338" s="12" t="n"/>
    </row>
    <row r="339">
      <c r="A339" s="12" t="inlineStr">
        <is>
          <t>S8547</t>
        </is>
      </c>
      <c r="B339" s="12" t="inlineStr">
        <is>
          <t>GGGAACTG</t>
        </is>
      </c>
      <c r="C339" s="12" t="n"/>
      <c r="D339" s="12" t="inlineStr">
        <is>
          <t>CAGTTCCC</t>
        </is>
      </c>
      <c r="E339" s="12" t="n"/>
      <c r="F339" s="12" t="inlineStr">
        <is>
          <t>S8747</t>
        </is>
      </c>
      <c r="G339" s="12" t="inlineStr">
        <is>
          <t>TTGCCACT</t>
        </is>
      </c>
      <c r="H339" s="12" t="n"/>
      <c r="I339" s="12" t="n"/>
      <c r="J339" s="12" t="n">
        <v>719</v>
      </c>
      <c r="K339" s="12">
        <f>A339&amp;"-"&amp;F339</f>
        <v/>
      </c>
      <c r="L339" s="12">
        <f>D339&amp;""&amp;G339</f>
        <v/>
      </c>
      <c r="M339" s="12" t="n"/>
    </row>
    <row r="340">
      <c r="A340" s="12" t="inlineStr">
        <is>
          <t>S8548</t>
        </is>
      </c>
      <c r="B340" s="12" t="inlineStr">
        <is>
          <t>ACAAGGTA</t>
        </is>
      </c>
      <c r="C340" s="12" t="n"/>
      <c r="D340" s="12" t="inlineStr">
        <is>
          <t>TACCTTGT</t>
        </is>
      </c>
      <c r="E340" s="12" t="n"/>
      <c r="F340" s="12" t="inlineStr">
        <is>
          <t>S8748</t>
        </is>
      </c>
      <c r="G340" s="12" t="inlineStr">
        <is>
          <t>TTCGTGGA</t>
        </is>
      </c>
      <c r="H340" s="12" t="n"/>
      <c r="I340" s="12" t="n"/>
      <c r="J340" s="12" t="n">
        <v>720</v>
      </c>
      <c r="K340" s="12">
        <f>A340&amp;"-"&amp;F340</f>
        <v/>
      </c>
      <c r="L340" s="12">
        <f>D340&amp;""&amp;G340</f>
        <v/>
      </c>
      <c r="M340" s="12" t="n"/>
    </row>
    <row r="341">
      <c r="A341" s="12" t="inlineStr">
        <is>
          <t>S8549</t>
        </is>
      </c>
      <c r="B341" s="12" t="inlineStr">
        <is>
          <t>GCAGAAGT</t>
        </is>
      </c>
      <c r="C341" s="12" t="n"/>
      <c r="D341" s="12" t="inlineStr">
        <is>
          <t>ACTTCTGC</t>
        </is>
      </c>
      <c r="E341" s="12" t="n"/>
      <c r="F341" s="12" t="inlineStr">
        <is>
          <t>S8749</t>
        </is>
      </c>
      <c r="G341" s="12" t="inlineStr">
        <is>
          <t>AGTCCCGG</t>
        </is>
      </c>
      <c r="H341" s="12" t="n"/>
      <c r="I341" s="12" t="n"/>
      <c r="J341" s="12" t="n">
        <v>721</v>
      </c>
      <c r="K341" s="12">
        <f>A341&amp;"-"&amp;F341</f>
        <v/>
      </c>
      <c r="L341" s="12">
        <f>D341&amp;""&amp;G341</f>
        <v/>
      </c>
      <c r="M341" s="12" t="n"/>
    </row>
    <row r="342">
      <c r="A342" s="12" t="inlineStr">
        <is>
          <t>S8550</t>
        </is>
      </c>
      <c r="B342" s="12" t="inlineStr">
        <is>
          <t>CTGCTTAA</t>
        </is>
      </c>
      <c r="C342" s="12" t="n"/>
      <c r="D342" s="12" t="inlineStr">
        <is>
          <t>TTAAGCAG</t>
        </is>
      </c>
      <c r="E342" s="12" t="n"/>
      <c r="F342" s="12" t="inlineStr">
        <is>
          <t>S8750</t>
        </is>
      </c>
      <c r="G342" s="12" t="inlineStr">
        <is>
          <t>TCCTGGAC</t>
        </is>
      </c>
      <c r="H342" s="12" t="n"/>
      <c r="I342" s="12" t="n"/>
      <c r="J342" s="12" t="n">
        <v>722</v>
      </c>
      <c r="K342" s="12">
        <f>A342&amp;"-"&amp;F342</f>
        <v/>
      </c>
      <c r="L342" s="12">
        <f>D342&amp;""&amp;G342</f>
        <v/>
      </c>
      <c r="M342" s="12" t="n"/>
    </row>
    <row r="343">
      <c r="A343" s="12" t="inlineStr">
        <is>
          <t>S8551</t>
        </is>
      </c>
      <c r="B343" s="12" t="inlineStr">
        <is>
          <t>GATTTGAT</t>
        </is>
      </c>
      <c r="C343" s="12" t="n"/>
      <c r="D343" s="12" t="inlineStr">
        <is>
          <t>ATCAAATC</t>
        </is>
      </c>
      <c r="E343" s="12" t="n"/>
      <c r="F343" s="12" t="inlineStr">
        <is>
          <t>S8751</t>
        </is>
      </c>
      <c r="G343" s="12" t="inlineStr">
        <is>
          <t>CTACATGA</t>
        </is>
      </c>
      <c r="H343" s="12" t="n"/>
      <c r="I343" s="12" t="n"/>
      <c r="J343" s="12" t="n">
        <v>723</v>
      </c>
      <c r="K343" s="12">
        <f>A343&amp;"-"&amp;F343</f>
        <v/>
      </c>
      <c r="L343" s="12">
        <f>D343&amp;""&amp;G343</f>
        <v/>
      </c>
      <c r="M343" s="12" t="n"/>
    </row>
    <row r="344">
      <c r="A344" s="12" t="inlineStr">
        <is>
          <t>S8552</t>
        </is>
      </c>
      <c r="B344" s="12" t="inlineStr">
        <is>
          <t>GACTCAAA</t>
        </is>
      </c>
      <c r="C344" s="12" t="n"/>
      <c r="D344" s="12" t="inlineStr">
        <is>
          <t>TTTGAGTC</t>
        </is>
      </c>
      <c r="E344" s="12" t="n"/>
      <c r="F344" s="12" t="inlineStr">
        <is>
          <t>S8752</t>
        </is>
      </c>
      <c r="G344" s="12" t="inlineStr">
        <is>
          <t>CCGGATAG</t>
        </is>
      </c>
      <c r="H344" s="12" t="n"/>
      <c r="I344" s="12" t="n"/>
      <c r="J344" s="12" t="n">
        <v>724</v>
      </c>
      <c r="K344" s="12">
        <f>A344&amp;"-"&amp;F344</f>
        <v/>
      </c>
      <c r="L344" s="12">
        <f>D344&amp;""&amp;G344</f>
        <v/>
      </c>
      <c r="M344" s="12" t="n"/>
    </row>
    <row r="345">
      <c r="A345" s="12" t="inlineStr">
        <is>
          <t>S8553</t>
        </is>
      </c>
      <c r="B345" s="12" t="inlineStr">
        <is>
          <t>GAGGATTT</t>
        </is>
      </c>
      <c r="C345" s="12" t="n"/>
      <c r="D345" s="12" t="inlineStr">
        <is>
          <t>AAATCCTC</t>
        </is>
      </c>
      <c r="E345" s="12" t="n"/>
      <c r="F345" s="12" t="inlineStr">
        <is>
          <t>S8753</t>
        </is>
      </c>
      <c r="G345" s="12" t="inlineStr">
        <is>
          <t>AACCCGCC</t>
        </is>
      </c>
      <c r="H345" s="12" t="n"/>
      <c r="I345" s="12" t="n"/>
      <c r="J345" s="12" t="n">
        <v>725</v>
      </c>
      <c r="K345" s="12">
        <f>A345&amp;"-"&amp;F345</f>
        <v/>
      </c>
      <c r="L345" s="12">
        <f>D345&amp;""&amp;G345</f>
        <v/>
      </c>
      <c r="M345" s="12" t="n"/>
    </row>
    <row r="346">
      <c r="A346" s="12" t="inlineStr">
        <is>
          <t>S8554</t>
        </is>
      </c>
      <c r="B346" s="12" t="inlineStr">
        <is>
          <t>CATCTGTA</t>
        </is>
      </c>
      <c r="C346" s="12" t="n"/>
      <c r="D346" s="12" t="inlineStr">
        <is>
          <t>TACAGATG</t>
        </is>
      </c>
      <c r="E346" s="12" t="n"/>
      <c r="F346" s="12" t="inlineStr">
        <is>
          <t>S8754</t>
        </is>
      </c>
      <c r="G346" s="12" t="inlineStr">
        <is>
          <t>CGAACGTG</t>
        </is>
      </c>
      <c r="H346" s="12" t="n"/>
      <c r="I346" s="12" t="n"/>
      <c r="J346" s="12" t="n">
        <v>726</v>
      </c>
      <c r="K346" s="12">
        <f>A346&amp;"-"&amp;F346</f>
        <v/>
      </c>
      <c r="L346" s="12">
        <f>D346&amp;""&amp;G346</f>
        <v/>
      </c>
      <c r="M346" s="12" t="n"/>
    </row>
    <row r="347">
      <c r="A347" s="12" t="inlineStr">
        <is>
          <t>S8555</t>
        </is>
      </c>
      <c r="B347" s="12" t="inlineStr">
        <is>
          <t>TGCGCTTA</t>
        </is>
      </c>
      <c r="C347" s="12" t="n"/>
      <c r="D347" s="12" t="inlineStr">
        <is>
          <t>TAAGCGCA</t>
        </is>
      </c>
      <c r="E347" s="12" t="n"/>
      <c r="F347" s="12" t="inlineStr">
        <is>
          <t>S8755</t>
        </is>
      </c>
      <c r="G347" s="12" t="inlineStr">
        <is>
          <t>CCGTAGAA</t>
        </is>
      </c>
      <c r="H347" s="12" t="n"/>
      <c r="I347" s="12" t="n"/>
      <c r="J347" s="12" t="n">
        <v>727</v>
      </c>
      <c r="K347" s="12">
        <f>A347&amp;"-"&amp;F347</f>
        <v/>
      </c>
      <c r="L347" s="12">
        <f>D347&amp;""&amp;G347</f>
        <v/>
      </c>
      <c r="M347" s="12" t="n"/>
    </row>
    <row r="348">
      <c r="A348" s="12" t="inlineStr">
        <is>
          <t>S8556</t>
        </is>
      </c>
      <c r="B348" s="12" t="inlineStr">
        <is>
          <t>TTCCGTTG</t>
        </is>
      </c>
      <c r="C348" s="12" t="n"/>
      <c r="D348" s="12" t="inlineStr">
        <is>
          <t>CAACGGAA</t>
        </is>
      </c>
      <c r="E348" s="12" t="n"/>
      <c r="F348" s="12" t="inlineStr">
        <is>
          <t>S8756</t>
        </is>
      </c>
      <c r="G348" s="12" t="inlineStr">
        <is>
          <t>CATCTACT</t>
        </is>
      </c>
      <c r="H348" s="12" t="n"/>
      <c r="I348" s="12" t="n"/>
      <c r="J348" s="12" t="n">
        <v>728</v>
      </c>
      <c r="K348" s="12">
        <f>A348&amp;"-"&amp;F348</f>
        <v/>
      </c>
      <c r="L348" s="12">
        <f>D348&amp;""&amp;G348</f>
        <v/>
      </c>
      <c r="M348" s="12" t="n"/>
    </row>
    <row r="349">
      <c r="A349" s="12" t="inlineStr">
        <is>
          <t>S8557</t>
        </is>
      </c>
      <c r="B349" s="12" t="inlineStr">
        <is>
          <t>TCCAGGCT</t>
        </is>
      </c>
      <c r="C349" s="12" t="n"/>
      <c r="D349" s="12" t="inlineStr">
        <is>
          <t>AGCCTGGA</t>
        </is>
      </c>
      <c r="E349" s="12" t="n"/>
      <c r="F349" s="12" t="inlineStr">
        <is>
          <t>S8757</t>
        </is>
      </c>
      <c r="G349" s="12" t="inlineStr">
        <is>
          <t>AGTCTGCT</t>
        </is>
      </c>
      <c r="H349" s="12" t="n"/>
      <c r="I349" s="12" t="n"/>
      <c r="J349" s="12" t="n">
        <v>729</v>
      </c>
      <c r="K349" s="12">
        <f>A349&amp;"-"&amp;F349</f>
        <v/>
      </c>
      <c r="L349" s="12">
        <f>D349&amp;""&amp;G349</f>
        <v/>
      </c>
      <c r="M349" s="12" t="n"/>
    </row>
    <row r="350">
      <c r="A350" s="12" t="inlineStr">
        <is>
          <t>S8558</t>
        </is>
      </c>
      <c r="B350" s="12" t="inlineStr">
        <is>
          <t>CTGTCCTC</t>
        </is>
      </c>
      <c r="C350" s="12" t="n"/>
      <c r="D350" s="12" t="inlineStr">
        <is>
          <t>GAGGACAG</t>
        </is>
      </c>
      <c r="E350" s="12" t="n"/>
      <c r="F350" s="12" t="inlineStr">
        <is>
          <t>S8758</t>
        </is>
      </c>
      <c r="G350" s="12" t="inlineStr">
        <is>
          <t>GCCGAATC</t>
        </is>
      </c>
      <c r="H350" s="12" t="n"/>
      <c r="I350" s="12" t="n"/>
      <c r="J350" s="12" t="n">
        <v>730</v>
      </c>
      <c r="K350" s="12">
        <f>A350&amp;"-"&amp;F350</f>
        <v/>
      </c>
      <c r="L350" s="12">
        <f>D350&amp;""&amp;G350</f>
        <v/>
      </c>
      <c r="M350" s="12" t="n"/>
    </row>
    <row r="351">
      <c r="A351" s="12" t="inlineStr">
        <is>
          <t>S8559</t>
        </is>
      </c>
      <c r="B351" s="12" t="inlineStr">
        <is>
          <t>TTCGATAG</t>
        </is>
      </c>
      <c r="C351" s="12" t="n"/>
      <c r="D351" s="12" t="inlineStr">
        <is>
          <t>CTATCGAA</t>
        </is>
      </c>
      <c r="E351" s="12" t="n"/>
      <c r="F351" s="12" t="inlineStr">
        <is>
          <t>S8759</t>
        </is>
      </c>
      <c r="G351" s="12" t="inlineStr">
        <is>
          <t>ACTATGAT</t>
        </is>
      </c>
      <c r="H351" s="12" t="n"/>
      <c r="I351" s="12" t="n"/>
      <c r="J351" s="12" t="n">
        <v>731</v>
      </c>
      <c r="K351" s="12">
        <f>A351&amp;"-"&amp;F351</f>
        <v/>
      </c>
      <c r="L351" s="12">
        <f>D351&amp;""&amp;G351</f>
        <v/>
      </c>
      <c r="M351" s="12" t="n"/>
    </row>
    <row r="352">
      <c r="A352" s="12" t="inlineStr">
        <is>
          <t>S8560</t>
        </is>
      </c>
      <c r="B352" s="12" t="inlineStr">
        <is>
          <t>GTTAGTGA</t>
        </is>
      </c>
      <c r="C352" s="12" t="n"/>
      <c r="D352" s="12" t="inlineStr">
        <is>
          <t>TCACTAAC</t>
        </is>
      </c>
      <c r="E352" s="12" t="n"/>
      <c r="F352" s="12" t="inlineStr">
        <is>
          <t>S8760</t>
        </is>
      </c>
      <c r="G352" s="12" t="inlineStr">
        <is>
          <t>CCCTATCT</t>
        </is>
      </c>
      <c r="H352" s="12" t="n"/>
      <c r="I352" s="12" t="n"/>
      <c r="J352" s="12" t="n">
        <v>732</v>
      </c>
      <c r="K352" s="12">
        <f>A352&amp;"-"&amp;F352</f>
        <v/>
      </c>
      <c r="L352" s="12">
        <f>D352&amp;""&amp;G352</f>
        <v/>
      </c>
      <c r="M352" s="12" t="n"/>
    </row>
    <row r="353">
      <c r="A353" s="12" t="inlineStr">
        <is>
          <t>S8561</t>
        </is>
      </c>
      <c r="B353" s="12" t="inlineStr">
        <is>
          <t>CTTATCGA</t>
        </is>
      </c>
      <c r="C353" s="12" t="n"/>
      <c r="D353" s="12" t="inlineStr">
        <is>
          <t>TCGATAAG</t>
        </is>
      </c>
      <c r="E353" s="12" t="n"/>
      <c r="F353" s="12" t="inlineStr">
        <is>
          <t>S8761</t>
        </is>
      </c>
      <c r="G353" s="12" t="inlineStr">
        <is>
          <t>CGTTGTCC</t>
        </is>
      </c>
      <c r="H353" s="12" t="n"/>
      <c r="I353" s="12" t="n"/>
      <c r="J353" s="12" t="n">
        <v>733</v>
      </c>
      <c r="K353" s="12">
        <f>A353&amp;"-"&amp;F353</f>
        <v/>
      </c>
      <c r="L353" s="12">
        <f>D353&amp;""&amp;G353</f>
        <v/>
      </c>
      <c r="M353" s="12" t="n"/>
    </row>
    <row r="354">
      <c r="A354" s="12" t="inlineStr">
        <is>
          <t>S8562</t>
        </is>
      </c>
      <c r="B354" s="12" t="inlineStr">
        <is>
          <t>GAATAAAG</t>
        </is>
      </c>
      <c r="C354" s="12" t="n"/>
      <c r="D354" s="12" t="inlineStr">
        <is>
          <t>CTTTATTC</t>
        </is>
      </c>
      <c r="E354" s="12" t="n"/>
      <c r="F354" s="12" t="inlineStr">
        <is>
          <t>S8762</t>
        </is>
      </c>
      <c r="G354" s="12" t="inlineStr">
        <is>
          <t>TGGAACGG</t>
        </is>
      </c>
      <c r="H354" s="12" t="n"/>
      <c r="I354" s="12" t="n"/>
      <c r="J354" s="12" t="n">
        <v>734</v>
      </c>
      <c r="K354" s="12">
        <f>A354&amp;"-"&amp;F354</f>
        <v/>
      </c>
      <c r="L354" s="12">
        <f>D354&amp;""&amp;G354</f>
        <v/>
      </c>
      <c r="M354" s="12" t="n"/>
    </row>
    <row r="355">
      <c r="A355" s="12" t="inlineStr">
        <is>
          <t>S8563</t>
        </is>
      </c>
      <c r="B355" s="12" t="inlineStr">
        <is>
          <t>GAAGGCAG</t>
        </is>
      </c>
      <c r="C355" s="12" t="n"/>
      <c r="D355" s="12" t="inlineStr">
        <is>
          <t>CTGCCTTC</t>
        </is>
      </c>
      <c r="E355" s="12" t="n"/>
      <c r="F355" s="12" t="inlineStr">
        <is>
          <t>S8763</t>
        </is>
      </c>
      <c r="G355" s="12" t="inlineStr">
        <is>
          <t>CCCTTCGG</t>
        </is>
      </c>
      <c r="H355" s="12" t="n"/>
      <c r="I355" s="12" t="n"/>
      <c r="J355" s="12" t="n">
        <v>735</v>
      </c>
      <c r="K355" s="12">
        <f>A355&amp;"-"&amp;F355</f>
        <v/>
      </c>
      <c r="L355" s="12">
        <f>D355&amp;""&amp;G355</f>
        <v/>
      </c>
      <c r="M355" s="12" t="n"/>
    </row>
    <row r="356">
      <c r="A356" s="12" t="inlineStr">
        <is>
          <t>S8564</t>
        </is>
      </c>
      <c r="B356" s="12" t="inlineStr">
        <is>
          <t>TTGGTTGT</t>
        </is>
      </c>
      <c r="C356" s="12" t="n"/>
      <c r="D356" s="12" t="inlineStr">
        <is>
          <t>ACAACCAA</t>
        </is>
      </c>
      <c r="E356" s="12" t="n"/>
      <c r="F356" s="12" t="inlineStr">
        <is>
          <t>S8764</t>
        </is>
      </c>
      <c r="G356" s="12" t="inlineStr">
        <is>
          <t>TGTCCAAA</t>
        </is>
      </c>
      <c r="H356" s="12" t="n"/>
      <c r="I356" s="12" t="n"/>
      <c r="J356" s="12" t="n">
        <v>736</v>
      </c>
      <c r="K356" s="12">
        <f>A356&amp;"-"&amp;F356</f>
        <v/>
      </c>
      <c r="L356" s="12">
        <f>D356&amp;""&amp;G356</f>
        <v/>
      </c>
      <c r="M356" s="12" t="n"/>
    </row>
    <row r="357">
      <c r="A357" s="12" t="inlineStr">
        <is>
          <t>S8565</t>
        </is>
      </c>
      <c r="B357" s="12" t="inlineStr">
        <is>
          <t>CCCATTGC</t>
        </is>
      </c>
      <c r="C357" s="12" t="n"/>
      <c r="D357" s="12" t="inlineStr">
        <is>
          <t>GCAATGGG</t>
        </is>
      </c>
      <c r="E357" s="12" t="n"/>
      <c r="F357" s="12" t="inlineStr">
        <is>
          <t>S8765</t>
        </is>
      </c>
      <c r="G357" s="12" t="inlineStr">
        <is>
          <t>AGTACAAG</t>
        </is>
      </c>
      <c r="H357" s="12" t="n"/>
      <c r="I357" s="12" t="n"/>
      <c r="J357" s="12" t="n">
        <v>737</v>
      </c>
      <c r="K357" s="12">
        <f>A357&amp;"-"&amp;F357</f>
        <v/>
      </c>
      <c r="L357" s="12">
        <f>D357&amp;""&amp;G357</f>
        <v/>
      </c>
      <c r="M357" s="12" t="n"/>
    </row>
    <row r="358">
      <c r="A358" s="12" t="inlineStr">
        <is>
          <t>S8566</t>
        </is>
      </c>
      <c r="B358" s="12" t="inlineStr">
        <is>
          <t>GTGTCCAG</t>
        </is>
      </c>
      <c r="C358" s="12" t="n"/>
      <c r="D358" s="12" t="inlineStr">
        <is>
          <t>CTGGACAC</t>
        </is>
      </c>
      <c r="E358" s="12" t="n"/>
      <c r="F358" s="12" t="inlineStr">
        <is>
          <t>S8766</t>
        </is>
      </c>
      <c r="G358" s="12" t="inlineStr">
        <is>
          <t>TACTGTGA</t>
        </is>
      </c>
      <c r="H358" s="12" t="n"/>
      <c r="I358" s="12" t="n"/>
      <c r="J358" s="12" t="n">
        <v>738</v>
      </c>
      <c r="K358" s="12">
        <f>A358&amp;"-"&amp;F358</f>
        <v/>
      </c>
      <c r="L358" s="12">
        <f>D358&amp;""&amp;G358</f>
        <v/>
      </c>
      <c r="M358" s="12" t="n"/>
    </row>
    <row r="359">
      <c r="A359" s="12" t="inlineStr">
        <is>
          <t>S8567</t>
        </is>
      </c>
      <c r="B359" s="12" t="inlineStr">
        <is>
          <t>GCATACTT</t>
        </is>
      </c>
      <c r="C359" s="12" t="n"/>
      <c r="D359" s="12" t="inlineStr">
        <is>
          <t>AAGTATGC</t>
        </is>
      </c>
      <c r="E359" s="12" t="n"/>
      <c r="F359" s="12" t="inlineStr">
        <is>
          <t>S8767</t>
        </is>
      </c>
      <c r="G359" s="12" t="inlineStr">
        <is>
          <t>CCGGAATT</t>
        </is>
      </c>
      <c r="H359" s="12" t="n"/>
      <c r="I359" s="12" t="n"/>
      <c r="J359" s="12" t="n">
        <v>739</v>
      </c>
      <c r="K359" s="12">
        <f>A359&amp;"-"&amp;F359</f>
        <v/>
      </c>
      <c r="L359" s="12">
        <f>D359&amp;""&amp;G359</f>
        <v/>
      </c>
      <c r="M359" s="12" t="n"/>
    </row>
    <row r="360">
      <c r="A360" s="12" t="inlineStr">
        <is>
          <t>S8568</t>
        </is>
      </c>
      <c r="B360" s="12" t="inlineStr">
        <is>
          <t>CCATCGGA</t>
        </is>
      </c>
      <c r="C360" s="12" t="n"/>
      <c r="D360" s="12" t="inlineStr">
        <is>
          <t>TCCGATGG</t>
        </is>
      </c>
      <c r="E360" s="12" t="n"/>
      <c r="F360" s="12" t="inlineStr">
        <is>
          <t>S8768</t>
        </is>
      </c>
      <c r="G360" s="12" t="inlineStr">
        <is>
          <t>TCGCTCGG</t>
        </is>
      </c>
      <c r="H360" s="12" t="n"/>
      <c r="I360" s="12" t="n"/>
      <c r="J360" s="12" t="n">
        <v>740</v>
      </c>
      <c r="K360" s="12">
        <f>A360&amp;"-"&amp;F360</f>
        <v/>
      </c>
      <c r="L360" s="12">
        <f>D360&amp;""&amp;G360</f>
        <v/>
      </c>
      <c r="M360" s="12" t="n"/>
    </row>
    <row r="361">
      <c r="A361" s="12" t="inlineStr">
        <is>
          <t>S8569</t>
        </is>
      </c>
      <c r="B361" s="12" t="inlineStr">
        <is>
          <t>CCGTTGTC</t>
        </is>
      </c>
      <c r="C361" s="12" t="n"/>
      <c r="D361" s="12" t="inlineStr">
        <is>
          <t>GACAACGG</t>
        </is>
      </c>
      <c r="E361" s="12" t="n"/>
      <c r="F361" s="12" t="inlineStr">
        <is>
          <t>S8769</t>
        </is>
      </c>
      <c r="G361" s="12" t="inlineStr">
        <is>
          <t>AGTGCGGA</t>
        </is>
      </c>
      <c r="H361" s="12" t="n"/>
      <c r="I361" s="12" t="n"/>
      <c r="J361" s="12" t="n">
        <v>741</v>
      </c>
      <c r="K361" s="12">
        <f>A361&amp;"-"&amp;F361</f>
        <v/>
      </c>
      <c r="L361" s="12">
        <f>D361&amp;""&amp;G361</f>
        <v/>
      </c>
      <c r="M361" s="12" t="n"/>
    </row>
    <row r="362">
      <c r="A362" s="12" t="inlineStr">
        <is>
          <t>S8570</t>
        </is>
      </c>
      <c r="B362" s="12" t="inlineStr">
        <is>
          <t>TAAAGCTA</t>
        </is>
      </c>
      <c r="C362" s="12" t="n"/>
      <c r="D362" s="12" t="inlineStr">
        <is>
          <t>TAGCTTTA</t>
        </is>
      </c>
      <c r="E362" s="12" t="n"/>
      <c r="F362" s="12" t="inlineStr">
        <is>
          <t>S8770</t>
        </is>
      </c>
      <c r="G362" s="12" t="inlineStr">
        <is>
          <t>GCTTCACA</t>
        </is>
      </c>
      <c r="H362" s="12" t="n"/>
      <c r="I362" s="12" t="n"/>
      <c r="J362" s="12" t="n">
        <v>742</v>
      </c>
      <c r="K362" s="12">
        <f>A362&amp;"-"&amp;F362</f>
        <v/>
      </c>
      <c r="L362" s="12">
        <f>D362&amp;""&amp;G362</f>
        <v/>
      </c>
      <c r="M362" s="12" t="n"/>
    </row>
    <row r="363">
      <c r="A363" s="12" t="inlineStr">
        <is>
          <t>S8571</t>
        </is>
      </c>
      <c r="B363" s="12" t="inlineStr">
        <is>
          <t>GACTGTTT</t>
        </is>
      </c>
      <c r="C363" s="12" t="n"/>
      <c r="D363" s="12" t="inlineStr">
        <is>
          <t>AAACAGTC</t>
        </is>
      </c>
      <c r="E363" s="12" t="n"/>
      <c r="F363" s="12" t="inlineStr">
        <is>
          <t>S8771</t>
        </is>
      </c>
      <c r="G363" s="12" t="inlineStr">
        <is>
          <t>CCGATCGT</t>
        </is>
      </c>
      <c r="H363" s="12" t="n"/>
      <c r="I363" s="12" t="n"/>
      <c r="J363" s="12" t="n">
        <v>743</v>
      </c>
      <c r="K363" s="12">
        <f>A363&amp;"-"&amp;F363</f>
        <v/>
      </c>
      <c r="L363" s="12">
        <f>D363&amp;""&amp;G363</f>
        <v/>
      </c>
      <c r="M363" s="12" t="n"/>
    </row>
    <row r="364">
      <c r="A364" s="12" t="inlineStr">
        <is>
          <t>S8572</t>
        </is>
      </c>
      <c r="B364" s="12" t="inlineStr">
        <is>
          <t>AGTGAGGT</t>
        </is>
      </c>
      <c r="C364" s="12" t="n"/>
      <c r="D364" s="12" t="inlineStr">
        <is>
          <t>ACCTCACT</t>
        </is>
      </c>
      <c r="E364" s="12" t="n"/>
      <c r="F364" s="12" t="inlineStr">
        <is>
          <t>S8772</t>
        </is>
      </c>
      <c r="G364" s="12" t="inlineStr">
        <is>
          <t>CCGTAAGC</t>
        </is>
      </c>
      <c r="H364" s="12" t="n"/>
      <c r="I364" s="12" t="n"/>
      <c r="J364" s="12" t="n">
        <v>744</v>
      </c>
      <c r="K364" s="12">
        <f>A364&amp;"-"&amp;F364</f>
        <v/>
      </c>
      <c r="L364" s="12">
        <f>D364&amp;""&amp;G364</f>
        <v/>
      </c>
      <c r="M364" s="12" t="n"/>
    </row>
    <row r="365">
      <c r="A365" s="12" t="inlineStr">
        <is>
          <t>S8573</t>
        </is>
      </c>
      <c r="B365" s="12" t="inlineStr">
        <is>
          <t>TTAATGTC</t>
        </is>
      </c>
      <c r="C365" s="12" t="n"/>
      <c r="D365" s="12" t="inlineStr">
        <is>
          <t>GACATTAA</t>
        </is>
      </c>
      <c r="E365" s="12" t="n"/>
      <c r="F365" s="12" t="inlineStr">
        <is>
          <t>S8773</t>
        </is>
      </c>
      <c r="G365" s="12" t="inlineStr">
        <is>
          <t>AGTTGGAT</t>
        </is>
      </c>
      <c r="H365" s="12" t="n"/>
      <c r="I365" s="12" t="n"/>
      <c r="J365" s="12" t="n">
        <v>745</v>
      </c>
      <c r="K365" s="12">
        <f>A365&amp;"-"&amp;F365</f>
        <v/>
      </c>
      <c r="L365" s="12">
        <f>D365&amp;""&amp;G365</f>
        <v/>
      </c>
      <c r="M365" s="12" t="n"/>
    </row>
    <row r="366">
      <c r="A366" s="12" t="inlineStr">
        <is>
          <t>S8574</t>
        </is>
      </c>
      <c r="B366" s="12" t="inlineStr">
        <is>
          <t>ACGTACAT</t>
        </is>
      </c>
      <c r="C366" s="12" t="n"/>
      <c r="D366" s="12" t="inlineStr">
        <is>
          <t>ATGTACGT</t>
        </is>
      </c>
      <c r="E366" s="12" t="n"/>
      <c r="F366" s="12" t="inlineStr">
        <is>
          <t>S8774</t>
        </is>
      </c>
      <c r="G366" s="12" t="inlineStr">
        <is>
          <t>TAACACGC</t>
        </is>
      </c>
      <c r="H366" s="12" t="n"/>
      <c r="I366" s="12" t="n"/>
      <c r="J366" s="12" t="n">
        <v>746</v>
      </c>
      <c r="K366" s="12">
        <f>A366&amp;"-"&amp;F366</f>
        <v/>
      </c>
      <c r="L366" s="12">
        <f>D366&amp;""&amp;G366</f>
        <v/>
      </c>
      <c r="M366" s="12" t="n"/>
    </row>
    <row r="367">
      <c r="A367" s="12" t="inlineStr">
        <is>
          <t>S8575</t>
        </is>
      </c>
      <c r="B367" s="12" t="inlineStr">
        <is>
          <t>TTTGTCAT</t>
        </is>
      </c>
      <c r="C367" s="12" t="n"/>
      <c r="D367" s="12" t="inlineStr">
        <is>
          <t>ATGACAAA</t>
        </is>
      </c>
      <c r="E367" s="12" t="n"/>
      <c r="F367" s="12" t="inlineStr">
        <is>
          <t>S8775</t>
        </is>
      </c>
      <c r="G367" s="12" t="inlineStr">
        <is>
          <t>AGACTCAC</t>
        </is>
      </c>
      <c r="H367" s="12" t="n"/>
      <c r="I367" s="12" t="n"/>
      <c r="J367" s="12" t="n">
        <v>747</v>
      </c>
      <c r="K367" s="12">
        <f>A367&amp;"-"&amp;F367</f>
        <v/>
      </c>
      <c r="L367" s="12">
        <f>D367&amp;""&amp;G367</f>
        <v/>
      </c>
      <c r="M367" s="12" t="n"/>
    </row>
    <row r="368">
      <c r="A368" s="12" t="inlineStr">
        <is>
          <t>S8576</t>
        </is>
      </c>
      <c r="B368" s="12" t="inlineStr">
        <is>
          <t>GTAGGTGG</t>
        </is>
      </c>
      <c r="C368" s="12" t="n"/>
      <c r="D368" s="12" t="inlineStr">
        <is>
          <t>CCACCTAC</t>
        </is>
      </c>
      <c r="E368" s="12" t="n"/>
      <c r="F368" s="12" t="inlineStr">
        <is>
          <t>S8776</t>
        </is>
      </c>
      <c r="G368" s="12" t="inlineStr">
        <is>
          <t>CAGAGTGT</t>
        </is>
      </c>
      <c r="H368" s="12" t="n"/>
      <c r="I368" s="12" t="n"/>
      <c r="J368" s="12" t="n">
        <v>748</v>
      </c>
      <c r="K368" s="12">
        <f>A368&amp;"-"&amp;F368</f>
        <v/>
      </c>
      <c r="L368" s="12">
        <f>D368&amp;""&amp;G368</f>
        <v/>
      </c>
      <c r="M368" s="12" t="n"/>
    </row>
    <row r="369">
      <c r="A369" s="12" t="inlineStr">
        <is>
          <t>S8577</t>
        </is>
      </c>
      <c r="B369" s="12" t="inlineStr">
        <is>
          <t>CAACAGCA</t>
        </is>
      </c>
      <c r="C369" s="12" t="n"/>
      <c r="D369" s="12" t="inlineStr">
        <is>
          <t>TGCTGTTG</t>
        </is>
      </c>
      <c r="E369" s="12" t="n"/>
      <c r="F369" s="12" t="inlineStr">
        <is>
          <t>S8777</t>
        </is>
      </c>
      <c r="G369" s="12" t="inlineStr">
        <is>
          <t>ACATTACG</t>
        </is>
      </c>
      <c r="H369" s="12" t="n"/>
      <c r="I369" s="12" t="n"/>
      <c r="J369" s="12" t="n">
        <v>749</v>
      </c>
      <c r="K369" s="12">
        <f>A369&amp;"-"&amp;F369</f>
        <v/>
      </c>
      <c r="L369" s="12">
        <f>D369&amp;""&amp;G369</f>
        <v/>
      </c>
      <c r="M369" s="12" t="n"/>
    </row>
    <row r="370">
      <c r="A370" s="12" t="inlineStr">
        <is>
          <t>S8578</t>
        </is>
      </c>
      <c r="B370" s="12" t="inlineStr">
        <is>
          <t>CTGAAATG</t>
        </is>
      </c>
      <c r="C370" s="12" t="n"/>
      <c r="D370" s="12" t="inlineStr">
        <is>
          <t>CATTTCAG</t>
        </is>
      </c>
      <c r="E370" s="12" t="n"/>
      <c r="F370" s="12" t="inlineStr">
        <is>
          <t>S8778</t>
        </is>
      </c>
      <c r="G370" s="12" t="inlineStr">
        <is>
          <t>ATTACTAC</t>
        </is>
      </c>
      <c r="H370" s="12" t="n"/>
      <c r="I370" s="12" t="n"/>
      <c r="J370" s="12" t="n">
        <v>750</v>
      </c>
      <c r="K370" s="12">
        <f>A370&amp;"-"&amp;F370</f>
        <v/>
      </c>
      <c r="L370" s="12">
        <f>D370&amp;""&amp;G370</f>
        <v/>
      </c>
      <c r="M370" s="12" t="n"/>
    </row>
    <row r="371">
      <c r="A371" s="12" t="inlineStr">
        <is>
          <t>S8579</t>
        </is>
      </c>
      <c r="B371" s="12" t="inlineStr">
        <is>
          <t>TAGGGACG</t>
        </is>
      </c>
      <c r="C371" s="12" t="n"/>
      <c r="D371" s="12" t="inlineStr">
        <is>
          <t>CGTCCCTA</t>
        </is>
      </c>
      <c r="E371" s="12" t="n"/>
      <c r="F371" s="12" t="inlineStr">
        <is>
          <t>S8779</t>
        </is>
      </c>
      <c r="G371" s="12" t="inlineStr">
        <is>
          <t>TGGACCCT</t>
        </is>
      </c>
      <c r="H371" s="12" t="n"/>
      <c r="I371" s="12" t="n"/>
      <c r="J371" s="12" t="n">
        <v>751</v>
      </c>
      <c r="K371" s="12">
        <f>A371&amp;"-"&amp;F371</f>
        <v/>
      </c>
      <c r="L371" s="12">
        <f>D371&amp;""&amp;G371</f>
        <v/>
      </c>
      <c r="M371" s="12" t="n"/>
    </row>
    <row r="372">
      <c r="A372" s="12" t="inlineStr">
        <is>
          <t>S8580</t>
        </is>
      </c>
      <c r="B372" s="12" t="inlineStr">
        <is>
          <t>TAATCGTA</t>
        </is>
      </c>
      <c r="C372" s="12" t="n"/>
      <c r="D372" s="12" t="inlineStr">
        <is>
          <t>TACGATTA</t>
        </is>
      </c>
      <c r="E372" s="12" t="n"/>
      <c r="F372" s="12" t="inlineStr">
        <is>
          <t>S8780</t>
        </is>
      </c>
      <c r="G372" s="12" t="inlineStr">
        <is>
          <t>CGCTTGCA</t>
        </is>
      </c>
      <c r="H372" s="12" t="n"/>
      <c r="I372" s="12" t="n"/>
      <c r="J372" s="12" t="n">
        <v>752</v>
      </c>
      <c r="K372" s="12">
        <f>A372&amp;"-"&amp;F372</f>
        <v/>
      </c>
      <c r="L372" s="12">
        <f>D372&amp;""&amp;G372</f>
        <v/>
      </c>
      <c r="M372" s="12" t="n"/>
    </row>
    <row r="373">
      <c r="A373" s="12" t="inlineStr">
        <is>
          <t>S8581</t>
        </is>
      </c>
      <c r="B373" s="12" t="inlineStr">
        <is>
          <t>CGATCTTT</t>
        </is>
      </c>
      <c r="C373" s="12" t="n"/>
      <c r="D373" s="12" t="inlineStr">
        <is>
          <t>AAAGATCG</t>
        </is>
      </c>
      <c r="E373" s="12" t="n"/>
      <c r="F373" s="12" t="inlineStr">
        <is>
          <t>S8781</t>
        </is>
      </c>
      <c r="G373" s="12" t="inlineStr">
        <is>
          <t>GTTGCCTT</t>
        </is>
      </c>
      <c r="H373" s="12" t="n"/>
      <c r="I373" s="12" t="n"/>
      <c r="J373" s="12" t="n">
        <v>753</v>
      </c>
      <c r="K373" s="12">
        <f>A373&amp;"-"&amp;F373</f>
        <v/>
      </c>
      <c r="L373" s="12">
        <f>D373&amp;""&amp;G373</f>
        <v/>
      </c>
      <c r="M373" s="12" t="n"/>
    </row>
    <row r="374">
      <c r="A374" s="12" t="inlineStr">
        <is>
          <t>S8582</t>
        </is>
      </c>
      <c r="B374" s="12" t="inlineStr">
        <is>
          <t>TAGCTCAC</t>
        </is>
      </c>
      <c r="C374" s="12" t="n"/>
      <c r="D374" s="12" t="inlineStr">
        <is>
          <t>GTGAGCTA</t>
        </is>
      </c>
      <c r="E374" s="12" t="n"/>
      <c r="F374" s="12" t="inlineStr">
        <is>
          <t>S8782</t>
        </is>
      </c>
      <c r="G374" s="12" t="inlineStr">
        <is>
          <t>CCAATGAA</t>
        </is>
      </c>
      <c r="H374" s="12" t="n"/>
      <c r="I374" s="12" t="n"/>
      <c r="J374" s="12" t="n">
        <v>754</v>
      </c>
      <c r="K374" s="12">
        <f>A374&amp;"-"&amp;F374</f>
        <v/>
      </c>
      <c r="L374" s="12">
        <f>D374&amp;""&amp;G374</f>
        <v/>
      </c>
      <c r="M374" s="12" t="n"/>
    </row>
    <row r="375">
      <c r="A375" s="12" t="inlineStr">
        <is>
          <t>S8583</t>
        </is>
      </c>
      <c r="B375" s="12" t="inlineStr">
        <is>
          <t>CCCGCGTT</t>
        </is>
      </c>
      <c r="C375" s="12" t="n"/>
      <c r="D375" s="12" t="inlineStr">
        <is>
          <t>AACGCGGG</t>
        </is>
      </c>
      <c r="E375" s="12" t="n"/>
      <c r="F375" s="12" t="inlineStr">
        <is>
          <t>S8783</t>
        </is>
      </c>
      <c r="G375" s="12" t="inlineStr">
        <is>
          <t>ATCAGTTG</t>
        </is>
      </c>
      <c r="H375" s="12" t="n"/>
      <c r="I375" s="12" t="n"/>
      <c r="J375" s="12" t="n">
        <v>755</v>
      </c>
      <c r="K375" s="12">
        <f>A375&amp;"-"&amp;F375</f>
        <v/>
      </c>
      <c r="L375" s="12">
        <f>D375&amp;""&amp;G375</f>
        <v/>
      </c>
      <c r="M375" s="12" t="n"/>
    </row>
    <row r="376">
      <c r="A376" s="12" t="inlineStr">
        <is>
          <t>S8584</t>
        </is>
      </c>
      <c r="B376" s="12" t="inlineStr">
        <is>
          <t>AGCACAAG</t>
        </is>
      </c>
      <c r="C376" s="12" t="n"/>
      <c r="D376" s="12" t="inlineStr">
        <is>
          <t>CTTGTGCT</t>
        </is>
      </c>
      <c r="E376" s="12" t="n"/>
      <c r="F376" s="12" t="inlineStr">
        <is>
          <t>S8784</t>
        </is>
      </c>
      <c r="G376" s="12" t="inlineStr">
        <is>
          <t>ACATACAC</t>
        </is>
      </c>
      <c r="H376" s="12" t="n"/>
      <c r="I376" s="12" t="n"/>
      <c r="J376" s="12" t="n">
        <v>756</v>
      </c>
      <c r="K376" s="12">
        <f>A376&amp;"-"&amp;F376</f>
        <v/>
      </c>
      <c r="L376" s="12">
        <f>D376&amp;""&amp;G376</f>
        <v/>
      </c>
      <c r="M376" s="12" t="n"/>
    </row>
    <row r="377">
      <c r="A377" s="12" t="inlineStr">
        <is>
          <t>S8585</t>
        </is>
      </c>
      <c r="B377" s="12" t="inlineStr">
        <is>
          <t>GGGTAAGC</t>
        </is>
      </c>
      <c r="C377" s="12" t="n"/>
      <c r="D377" s="12" t="inlineStr">
        <is>
          <t>GCTTACCC</t>
        </is>
      </c>
      <c r="E377" s="12" t="n"/>
      <c r="F377" s="12" t="inlineStr">
        <is>
          <t>S8785</t>
        </is>
      </c>
      <c r="G377" s="12" t="inlineStr">
        <is>
          <t>CTCCATAT</t>
        </is>
      </c>
      <c r="H377" s="12" t="n"/>
      <c r="I377" s="12" t="n"/>
      <c r="J377" s="12" t="n">
        <v>757</v>
      </c>
      <c r="K377" s="12">
        <f>A377&amp;"-"&amp;F377</f>
        <v/>
      </c>
      <c r="L377" s="12">
        <f>D377&amp;""&amp;G377</f>
        <v/>
      </c>
      <c r="M377" s="12" t="n"/>
    </row>
    <row r="378">
      <c r="A378" s="12" t="inlineStr">
        <is>
          <t>S8586</t>
        </is>
      </c>
      <c r="B378" s="12" t="inlineStr">
        <is>
          <t>TGTTTACT</t>
        </is>
      </c>
      <c r="C378" s="12" t="n"/>
      <c r="D378" s="12" t="inlineStr">
        <is>
          <t>AGTAAACA</t>
        </is>
      </c>
      <c r="E378" s="12" t="n"/>
      <c r="F378" s="12" t="inlineStr">
        <is>
          <t>S8786</t>
        </is>
      </c>
      <c r="G378" s="12" t="inlineStr">
        <is>
          <t>GCTTAAGT</t>
        </is>
      </c>
      <c r="H378" s="12" t="n"/>
      <c r="I378" s="12" t="n"/>
      <c r="J378" s="12" t="n">
        <v>758</v>
      </c>
      <c r="K378" s="12">
        <f>A378&amp;"-"&amp;F378</f>
        <v/>
      </c>
      <c r="L378" s="12">
        <f>D378&amp;""&amp;G378</f>
        <v/>
      </c>
      <c r="M378" s="12" t="n"/>
    </row>
    <row r="379">
      <c r="A379" s="12" t="inlineStr">
        <is>
          <t>S8587</t>
        </is>
      </c>
      <c r="B379" s="12" t="inlineStr">
        <is>
          <t>TTACATCG</t>
        </is>
      </c>
      <c r="C379" s="12" t="n"/>
      <c r="D379" s="12" t="inlineStr">
        <is>
          <t>CGATGTAA</t>
        </is>
      </c>
      <c r="E379" s="12" t="n"/>
      <c r="F379" s="12" t="inlineStr">
        <is>
          <t>S8787</t>
        </is>
      </c>
      <c r="G379" s="12" t="inlineStr">
        <is>
          <t>ACACGTAT</t>
        </is>
      </c>
      <c r="H379" s="12" t="n"/>
      <c r="I379" s="12" t="n"/>
      <c r="J379" s="12" t="n">
        <v>759</v>
      </c>
      <c r="K379" s="12">
        <f>A379&amp;"-"&amp;F379</f>
        <v/>
      </c>
      <c r="L379" s="12">
        <f>D379&amp;""&amp;G379</f>
        <v/>
      </c>
      <c r="M379" s="12" t="n"/>
    </row>
    <row r="380">
      <c r="A380" s="12" t="inlineStr">
        <is>
          <t>S8588</t>
        </is>
      </c>
      <c r="B380" s="12" t="inlineStr">
        <is>
          <t>CGACTAGG</t>
        </is>
      </c>
      <c r="C380" s="12" t="n"/>
      <c r="D380" s="12" t="inlineStr">
        <is>
          <t>CCTAGTCG</t>
        </is>
      </c>
      <c r="E380" s="12" t="n"/>
      <c r="F380" s="12" t="inlineStr">
        <is>
          <t>S8788</t>
        </is>
      </c>
      <c r="G380" s="12" t="inlineStr">
        <is>
          <t>CAAGAAGT</t>
        </is>
      </c>
      <c r="H380" s="12" t="n"/>
      <c r="I380" s="12" t="n"/>
      <c r="J380" s="12" t="n">
        <v>760</v>
      </c>
      <c r="K380" s="12">
        <f>A380&amp;"-"&amp;F380</f>
        <v/>
      </c>
      <c r="L380" s="12">
        <f>D380&amp;""&amp;G380</f>
        <v/>
      </c>
      <c r="M380" s="12" t="n"/>
    </row>
    <row r="381">
      <c r="A381" s="12" t="inlineStr">
        <is>
          <t>S8589</t>
        </is>
      </c>
      <c r="B381" s="12" t="inlineStr">
        <is>
          <t>TTACTACT</t>
        </is>
      </c>
      <c r="C381" s="12" t="n"/>
      <c r="D381" s="12" t="inlineStr">
        <is>
          <t>AGTAGTAA</t>
        </is>
      </c>
      <c r="E381" s="12" t="n"/>
      <c r="F381" s="12" t="inlineStr">
        <is>
          <t>S8789</t>
        </is>
      </c>
      <c r="G381" s="12" t="inlineStr">
        <is>
          <t>TATCAGTA</t>
        </is>
      </c>
      <c r="H381" s="12" t="n"/>
      <c r="I381" s="12" t="n"/>
      <c r="J381" s="12" t="n">
        <v>761</v>
      </c>
      <c r="K381" s="12">
        <f>A381&amp;"-"&amp;F381</f>
        <v/>
      </c>
      <c r="L381" s="12">
        <f>D381&amp;""&amp;G381</f>
        <v/>
      </c>
      <c r="M381" s="12" t="n"/>
    </row>
    <row r="382">
      <c r="A382" s="12" t="inlineStr">
        <is>
          <t>S8590</t>
        </is>
      </c>
      <c r="B382" s="12" t="inlineStr">
        <is>
          <t>CCTTAGTA</t>
        </is>
      </c>
      <c r="C382" s="12" t="n"/>
      <c r="D382" s="12" t="inlineStr">
        <is>
          <t>TACTAAGG</t>
        </is>
      </c>
      <c r="E382" s="12" t="n"/>
      <c r="F382" s="12" t="inlineStr">
        <is>
          <t>S8790</t>
        </is>
      </c>
      <c r="G382" s="12" t="inlineStr">
        <is>
          <t>CGAGTCAG</t>
        </is>
      </c>
      <c r="H382" s="12" t="n"/>
      <c r="I382" s="12" t="n"/>
      <c r="J382" s="12" t="n">
        <v>762</v>
      </c>
      <c r="K382" s="12">
        <f>A382&amp;"-"&amp;F382</f>
        <v/>
      </c>
      <c r="L382" s="12">
        <f>D382&amp;""&amp;G382</f>
        <v/>
      </c>
      <c r="M382" s="12" t="n"/>
    </row>
    <row r="383">
      <c r="A383" s="12" t="inlineStr">
        <is>
          <t>S8591</t>
        </is>
      </c>
      <c r="B383" s="12" t="inlineStr">
        <is>
          <t>TCCGAATG</t>
        </is>
      </c>
      <c r="C383" s="12" t="n"/>
      <c r="D383" s="12" t="inlineStr">
        <is>
          <t>CATTCGGA</t>
        </is>
      </c>
      <c r="E383" s="12" t="n"/>
      <c r="F383" s="12" t="inlineStr">
        <is>
          <t>S8791</t>
        </is>
      </c>
      <c r="G383" s="12" t="inlineStr">
        <is>
          <t>TTTCCATC</t>
        </is>
      </c>
      <c r="H383" s="12" t="n"/>
      <c r="I383" s="12" t="n"/>
      <c r="J383" s="12" t="n">
        <v>763</v>
      </c>
      <c r="K383" s="12">
        <f>A383&amp;"-"&amp;F383</f>
        <v/>
      </c>
      <c r="L383" s="12">
        <f>D383&amp;""&amp;G383</f>
        <v/>
      </c>
      <c r="M383" s="12" t="n"/>
    </row>
    <row r="384">
      <c r="A384" s="12" t="inlineStr">
        <is>
          <t>S8592</t>
        </is>
      </c>
      <c r="B384" s="12" t="inlineStr">
        <is>
          <t>TGACGATT</t>
        </is>
      </c>
      <c r="C384" s="12" t="n"/>
      <c r="D384" s="12" t="inlineStr">
        <is>
          <t>AATCGTCA</t>
        </is>
      </c>
      <c r="E384" s="12" t="n"/>
      <c r="F384" s="12" t="inlineStr">
        <is>
          <t>S8792</t>
        </is>
      </c>
      <c r="G384" s="12" t="inlineStr">
        <is>
          <t>CTTTAACT</t>
        </is>
      </c>
      <c r="H384" s="12" t="n"/>
      <c r="I384" s="12" t="n"/>
      <c r="J384" s="12" t="n">
        <v>764</v>
      </c>
      <c r="K384" s="12">
        <f>A384&amp;"-"&amp;F384</f>
        <v/>
      </c>
      <c r="L384" s="12">
        <f>D384&amp;""&amp;G384</f>
        <v/>
      </c>
      <c r="M384" s="12" t="n"/>
    </row>
    <row r="385">
      <c r="A385" s="12" t="inlineStr">
        <is>
          <t>S8593</t>
        </is>
      </c>
      <c r="B385" s="12" t="inlineStr">
        <is>
          <t>AAATCAGC</t>
        </is>
      </c>
      <c r="C385" s="12" t="n"/>
      <c r="D385" s="12" t="inlineStr">
        <is>
          <t>GCTGATTT</t>
        </is>
      </c>
      <c r="E385" s="12" t="n"/>
      <c r="F385" s="12" t="inlineStr">
        <is>
          <t>S8793</t>
        </is>
      </c>
      <c r="G385" s="12" t="inlineStr">
        <is>
          <t>GCCTCTAT</t>
        </is>
      </c>
      <c r="H385" s="12" t="n"/>
      <c r="I385" s="12" t="n"/>
      <c r="J385" s="12" t="n">
        <v>765</v>
      </c>
      <c r="K385" s="12">
        <f>A385&amp;"-"&amp;F385</f>
        <v/>
      </c>
      <c r="L385" s="12">
        <f>D385&amp;""&amp;G385</f>
        <v/>
      </c>
      <c r="M385" s="12" t="n"/>
    </row>
    <row r="386">
      <c r="A386" s="12" t="inlineStr">
        <is>
          <t>S8594</t>
        </is>
      </c>
      <c r="B386" s="12" t="inlineStr">
        <is>
          <t>CTTTCGCG</t>
        </is>
      </c>
      <c r="C386" s="12" t="n"/>
      <c r="D386" s="12" t="inlineStr">
        <is>
          <t>CGCGAAAG</t>
        </is>
      </c>
      <c r="E386" s="12" t="n"/>
      <c r="F386" s="12" t="inlineStr">
        <is>
          <t>S8794</t>
        </is>
      </c>
      <c r="G386" s="12" t="inlineStr">
        <is>
          <t>CCTCCTTT</t>
        </is>
      </c>
      <c r="H386" s="12" t="n"/>
      <c r="I386" s="12" t="n"/>
      <c r="J386" s="12" t="n">
        <v>766</v>
      </c>
      <c r="K386" s="12">
        <f>A386&amp;"-"&amp;F386</f>
        <v/>
      </c>
      <c r="L386" s="12">
        <f>D386&amp;""&amp;G386</f>
        <v/>
      </c>
      <c r="M386" s="12" t="n"/>
    </row>
    <row r="387">
      <c r="A387" s="12" t="inlineStr">
        <is>
          <t>S8595</t>
        </is>
      </c>
      <c r="B387" s="12" t="inlineStr">
        <is>
          <t>AGTGGCAA</t>
        </is>
      </c>
      <c r="C387" s="12" t="n"/>
      <c r="D387" s="12" t="inlineStr">
        <is>
          <t>TTGCCACT</t>
        </is>
      </c>
      <c r="E387" s="12" t="n"/>
      <c r="F387" s="12" t="inlineStr">
        <is>
          <t>S8795</t>
        </is>
      </c>
      <c r="G387" s="12" t="inlineStr">
        <is>
          <t>CAGTTCCC</t>
        </is>
      </c>
      <c r="H387" s="12" t="n"/>
      <c r="I387" s="12" t="n"/>
      <c r="J387" s="12" t="n">
        <v>767</v>
      </c>
      <c r="K387" s="12">
        <f>A387&amp;"-"&amp;F387</f>
        <v/>
      </c>
      <c r="L387" s="12">
        <f>D387&amp;""&amp;G387</f>
        <v/>
      </c>
      <c r="M387" s="12" t="n"/>
    </row>
    <row r="388">
      <c r="A388" s="12" t="inlineStr">
        <is>
          <t>S8596</t>
        </is>
      </c>
      <c r="B388" s="12" t="inlineStr">
        <is>
          <t>TCCACGAA</t>
        </is>
      </c>
      <c r="C388" s="12" t="n"/>
      <c r="D388" s="12" t="inlineStr">
        <is>
          <t>TTCGTGGA</t>
        </is>
      </c>
      <c r="E388" s="12" t="n"/>
      <c r="F388" s="12" t="inlineStr">
        <is>
          <t>S8796</t>
        </is>
      </c>
      <c r="G388" s="12" t="inlineStr">
        <is>
          <t>TACCTTGT</t>
        </is>
      </c>
      <c r="H388" s="12" t="n"/>
      <c r="I388" s="12" t="n"/>
      <c r="J388" s="12" t="n">
        <v>768</v>
      </c>
      <c r="K388" s="12">
        <f>A388&amp;"-"&amp;F388</f>
        <v/>
      </c>
      <c r="L388" s="12">
        <f>D388&amp;""&amp;G388</f>
        <v/>
      </c>
      <c r="M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</row>
    <row r="404">
      <c r="A404" s="4" t="n"/>
      <c r="B404" s="4" t="n"/>
      <c r="C404" s="1" t="n"/>
    </row>
    <row r="405">
      <c r="A405" s="4" t="n"/>
      <c r="B405" s="4" t="n"/>
      <c r="C405" s="1" t="n"/>
    </row>
    <row r="406">
      <c r="A406" s="4" t="n"/>
      <c r="B406" s="4" t="n"/>
      <c r="C406" s="1" t="n"/>
    </row>
    <row r="407">
      <c r="A407" s="4" t="n"/>
      <c r="B407" s="4" t="n"/>
      <c r="C407" s="1" t="n"/>
    </row>
    <row r="408">
      <c r="A408" s="4" t="n"/>
      <c r="B408" s="4" t="n"/>
      <c r="C408" s="1" t="n"/>
    </row>
    <row r="409">
      <c r="A409" s="4" t="n"/>
      <c r="B409" s="4" t="n"/>
      <c r="C409" s="1" t="n"/>
    </row>
    <row r="410">
      <c r="A410" s="4" t="n"/>
      <c r="B410" s="4" t="n"/>
      <c r="C410" s="1" t="n"/>
    </row>
    <row r="411">
      <c r="A411" s="4" t="n"/>
      <c r="B411" s="4" t="n"/>
      <c r="C411" s="1" t="n"/>
    </row>
    <row r="412">
      <c r="A412" s="4" t="n"/>
      <c r="B412" s="4" t="n"/>
      <c r="C412" s="1" t="n"/>
    </row>
    <row r="413">
      <c r="A413" s="4" t="n"/>
      <c r="B413" s="4" t="n"/>
      <c r="C413" s="1" t="n"/>
    </row>
    <row r="414">
      <c r="A414" s="4" t="n"/>
      <c r="B414" s="4" t="n"/>
      <c r="C414" s="1" t="n"/>
    </row>
    <row r="415">
      <c r="A415" s="4" t="n"/>
      <c r="B415" s="4" t="n"/>
      <c r="C415" s="1" t="n"/>
    </row>
    <row r="416">
      <c r="A416" s="4" t="n"/>
      <c r="B416" s="4" t="n"/>
      <c r="C416" s="1" t="n"/>
    </row>
    <row r="417">
      <c r="A417" s="4" t="n"/>
      <c r="B417" s="4" t="n"/>
      <c r="C417" s="1" t="n"/>
    </row>
    <row r="418">
      <c r="A418" s="4" t="n"/>
      <c r="B418" s="4" t="n"/>
      <c r="C418" s="1" t="n"/>
    </row>
    <row r="419">
      <c r="A419" s="4" t="n"/>
      <c r="B419" s="4" t="n"/>
      <c r="C419" s="1" t="n"/>
    </row>
    <row r="420">
      <c r="A420" s="4" t="n"/>
      <c r="B420" s="4" t="n"/>
      <c r="C420" s="1" t="n"/>
    </row>
    <row r="421">
      <c r="A421" s="4" t="n"/>
      <c r="B421" s="4" t="n"/>
      <c r="C421" s="1" t="n"/>
    </row>
    <row r="422">
      <c r="A422" s="4" t="n"/>
      <c r="B422" s="4" t="n"/>
      <c r="C422" s="1" t="n"/>
    </row>
    <row r="423">
      <c r="A423" s="4" t="n"/>
      <c r="B423" s="4" t="n"/>
      <c r="C423" s="1" t="n"/>
    </row>
    <row r="424">
      <c r="A424" s="4" t="n"/>
      <c r="B424" s="4" t="n"/>
      <c r="C424" s="1" t="n"/>
    </row>
    <row r="425">
      <c r="A425" s="4" t="n"/>
      <c r="B425" s="4" t="n"/>
      <c r="C425" s="1" t="n"/>
    </row>
    <row r="426">
      <c r="A426" s="4" t="n"/>
      <c r="B426" s="4" t="n"/>
      <c r="C426" s="1" t="n"/>
    </row>
    <row r="427">
      <c r="A427" s="4" t="n"/>
      <c r="B427" s="4" t="n"/>
      <c r="C427" s="1" t="n"/>
    </row>
    <row r="428">
      <c r="A428" s="4" t="n"/>
      <c r="B428" s="4" t="n"/>
      <c r="C428" s="1" t="n"/>
    </row>
    <row r="429">
      <c r="A429" s="4" t="n"/>
      <c r="B429" s="4" t="n"/>
      <c r="C429" s="1" t="n"/>
    </row>
    <row r="430">
      <c r="A430" s="4" t="n"/>
      <c r="B430" s="4" t="n"/>
      <c r="C430" s="1" t="n"/>
    </row>
    <row r="431">
      <c r="A431" s="4" t="n"/>
      <c r="B431" s="4" t="n"/>
      <c r="C431" s="1" t="n"/>
    </row>
    <row r="432">
      <c r="A432" s="4" t="n"/>
      <c r="B432" s="4" t="n"/>
      <c r="C432" s="1" t="n"/>
    </row>
    <row r="433">
      <c r="A433" s="4" t="n"/>
      <c r="B433" s="4" t="n"/>
      <c r="C433" s="1" t="n"/>
    </row>
    <row r="434">
      <c r="A434" s="4" t="n"/>
      <c r="B434" s="4" t="n"/>
      <c r="C434" s="1" t="n"/>
    </row>
    <row r="435">
      <c r="A435" s="4" t="n"/>
      <c r="B435" s="4" t="n"/>
      <c r="C435" s="1" t="n"/>
    </row>
    <row r="436">
      <c r="A436" s="4" t="n"/>
      <c r="B436" s="4" t="n"/>
      <c r="C436" s="1" t="n"/>
    </row>
    <row r="437">
      <c r="A437" s="4" t="n"/>
      <c r="B437" s="4" t="n"/>
      <c r="C437" s="1" t="n"/>
    </row>
    <row r="438">
      <c r="A438" s="4" t="n"/>
      <c r="B438" s="4" t="n"/>
      <c r="C438" s="1" t="n"/>
    </row>
    <row r="439">
      <c r="A439" s="4" t="n"/>
      <c r="B439" s="4" t="n"/>
      <c r="C439" s="1" t="n"/>
    </row>
    <row r="440">
      <c r="A440" s="4" t="n"/>
      <c r="B440" s="4" t="n"/>
      <c r="C440" s="1" t="n"/>
    </row>
    <row r="441">
      <c r="A441" s="4" t="n"/>
      <c r="B441" s="4" t="n"/>
      <c r="C441" s="1" t="n"/>
    </row>
    <row r="442">
      <c r="A442" s="4" t="n"/>
      <c r="B442" s="4" t="n"/>
      <c r="C442" s="1" t="n"/>
    </row>
    <row r="443">
      <c r="A443" s="4" t="n"/>
      <c r="B443" s="4" t="n"/>
      <c r="C443" s="1" t="n"/>
    </row>
    <row r="444">
      <c r="A444" s="4" t="n"/>
      <c r="B444" s="4" t="n"/>
      <c r="C444" s="1" t="n"/>
    </row>
    <row r="445">
      <c r="A445" s="4" t="n"/>
      <c r="B445" s="4" t="n"/>
      <c r="C445" s="1" t="n"/>
    </row>
    <row r="446">
      <c r="A446" s="4" t="n"/>
      <c r="B446" s="4" t="n"/>
      <c r="C446" s="1" t="n"/>
    </row>
    <row r="447">
      <c r="A447" s="4" t="n"/>
      <c r="B447" s="4" t="n"/>
      <c r="C447" s="1" t="n"/>
    </row>
    <row r="448">
      <c r="A448" s="4" t="n"/>
      <c r="B448" s="4" t="n"/>
      <c r="C448" s="1" t="n"/>
    </row>
    <row r="449">
      <c r="A449" s="4" t="n"/>
      <c r="B449" s="4" t="n"/>
      <c r="C449" s="1" t="n"/>
    </row>
    <row r="450">
      <c r="A450" s="4" t="n"/>
      <c r="B450" s="4" t="n"/>
      <c r="C450" s="1" t="n"/>
    </row>
    <row r="451">
      <c r="A451" s="4" t="n"/>
      <c r="B451" s="4" t="n"/>
      <c r="C451" s="1" t="n"/>
    </row>
    <row r="452">
      <c r="A452" s="4" t="n"/>
      <c r="B452" s="4" t="n"/>
      <c r="C452" s="1" t="n"/>
    </row>
    <row r="453">
      <c r="A453" s="4" t="n"/>
      <c r="B453" s="4" t="n"/>
      <c r="C453" s="1" t="n"/>
    </row>
    <row r="454">
      <c r="A454" s="4" t="n"/>
      <c r="B454" s="4" t="n"/>
      <c r="C454" s="1" t="n"/>
    </row>
    <row r="455">
      <c r="A455" s="4" t="n"/>
      <c r="B455" s="4" t="n"/>
      <c r="C455" s="1" t="n"/>
    </row>
    <row r="456">
      <c r="A456" s="4" t="n"/>
      <c r="B456" s="4" t="n"/>
      <c r="C456" s="1" t="n"/>
    </row>
    <row r="457">
      <c r="A457" s="4" t="n"/>
      <c r="B457" s="4" t="n"/>
      <c r="C457" s="1" t="n"/>
    </row>
    <row r="458">
      <c r="A458" s="4" t="n"/>
      <c r="B458" s="4" t="n"/>
      <c r="C458" s="1" t="n"/>
    </row>
    <row r="459">
      <c r="A459" s="4" t="n"/>
      <c r="B459" s="4" t="n"/>
      <c r="C459" s="1" t="n"/>
    </row>
    <row r="460">
      <c r="A460" s="4" t="n"/>
      <c r="B460" s="4" t="n"/>
      <c r="C460" s="1" t="n"/>
    </row>
    <row r="461">
      <c r="A461" s="4" t="n"/>
      <c r="B461" s="4" t="n"/>
      <c r="C461" s="1" t="n"/>
    </row>
    <row r="462">
      <c r="A462" s="4" t="n"/>
      <c r="B462" s="4" t="n"/>
      <c r="C462" s="1" t="n"/>
    </row>
    <row r="463">
      <c r="A463" s="4" t="n"/>
      <c r="B463" s="4" t="n"/>
      <c r="C463" s="1" t="n"/>
    </row>
    <row r="464">
      <c r="A464" s="4" t="n"/>
      <c r="B464" s="4" t="n"/>
      <c r="C464" s="1" t="n"/>
    </row>
    <row r="465">
      <c r="A465" s="4" t="n"/>
      <c r="B465" s="4" t="n"/>
      <c r="C465" s="1" t="n"/>
    </row>
    <row r="466">
      <c r="A466" s="4" t="n"/>
      <c r="B466" s="4" t="n"/>
      <c r="C466" s="1" t="n"/>
    </row>
    <row r="467">
      <c r="A467" s="4" t="n"/>
      <c r="B467" s="4" t="n"/>
      <c r="C467" s="1" t="n"/>
    </row>
    <row r="468">
      <c r="A468" s="4" t="n"/>
      <c r="B468" s="4" t="n"/>
      <c r="C468" s="1" t="n"/>
    </row>
    <row r="469">
      <c r="A469" s="4" t="n"/>
      <c r="B469" s="4" t="n"/>
      <c r="C469" s="1" t="n"/>
    </row>
    <row r="470">
      <c r="A470" s="4" t="n"/>
      <c r="B470" s="4" t="n"/>
      <c r="C470" s="1" t="n"/>
    </row>
    <row r="471">
      <c r="A471" s="4" t="n"/>
      <c r="B471" s="4" t="n"/>
      <c r="C471" s="1" t="n"/>
    </row>
    <row r="472">
      <c r="A472" s="4" t="n"/>
      <c r="B472" s="4" t="n"/>
      <c r="C472" s="1" t="n"/>
    </row>
    <row r="473">
      <c r="A473" s="4" t="n"/>
      <c r="B473" s="4" t="n"/>
      <c r="C473" s="1" t="n"/>
    </row>
    <row r="474">
      <c r="A474" s="4" t="n"/>
      <c r="B474" s="4" t="n"/>
      <c r="C474" s="1" t="n"/>
    </row>
    <row r="475">
      <c r="A475" s="4" t="n"/>
      <c r="B475" s="4" t="n"/>
      <c r="C475" s="1" t="n"/>
    </row>
    <row r="476">
      <c r="A476" s="4" t="n"/>
      <c r="B476" s="4" t="n"/>
      <c r="C476" s="1" t="n"/>
    </row>
    <row r="477">
      <c r="A477" s="4" t="n"/>
      <c r="B477" s="4" t="n"/>
      <c r="C477" s="1" t="n"/>
    </row>
    <row r="478">
      <c r="A478" s="4" t="n"/>
      <c r="B478" s="4" t="n"/>
      <c r="C478" s="1" t="n"/>
    </row>
    <row r="479">
      <c r="A479" s="4" t="n"/>
      <c r="B479" s="4" t="n"/>
      <c r="C479" s="1" t="n"/>
    </row>
    <row r="480">
      <c r="A480" s="4" t="n"/>
      <c r="B480" s="4" t="n"/>
      <c r="C480" s="1" t="n"/>
    </row>
    <row r="481">
      <c r="A481" s="4" t="n"/>
      <c r="B481" s="4" t="n"/>
      <c r="C481" s="1" t="n"/>
    </row>
    <row r="482">
      <c r="A482" s="4" t="n"/>
      <c r="B482" s="4" t="n"/>
      <c r="C482" s="1" t="n"/>
    </row>
    <row r="483">
      <c r="A483" s="4" t="n"/>
      <c r="B483" s="4" t="n"/>
      <c r="C483" s="1" t="n"/>
    </row>
    <row r="484">
      <c r="A484" s="4" t="n"/>
      <c r="B484" s="4" t="n"/>
      <c r="C484" s="1" t="n"/>
    </row>
    <row r="485">
      <c r="A485" s="4" t="n"/>
      <c r="B485" s="4" t="n"/>
      <c r="C485" s="1" t="n"/>
    </row>
    <row r="486">
      <c r="A486" s="1" t="n"/>
      <c r="B486" s="4" t="n"/>
      <c r="C486" s="1" t="n"/>
    </row>
    <row r="487">
      <c r="A487" s="4" t="n"/>
      <c r="B487" s="4" t="n"/>
      <c r="C487" s="1" t="n"/>
    </row>
    <row r="488">
      <c r="A488" s="4" t="n"/>
      <c r="B488" s="4" t="n"/>
      <c r="C488" s="1" t="n"/>
    </row>
    <row r="489">
      <c r="A489" s="4" t="n"/>
      <c r="B489" s="4" t="n"/>
      <c r="C489" s="1" t="n"/>
    </row>
    <row r="490">
      <c r="A490" s="4" t="n"/>
      <c r="B490" s="4" t="n"/>
      <c r="C490" s="1" t="n"/>
    </row>
    <row r="491">
      <c r="A491" s="4" t="n"/>
      <c r="B491" s="4" t="n"/>
      <c r="C491" s="1" t="n"/>
    </row>
    <row r="492">
      <c r="A492" s="4" t="n"/>
      <c r="B492" s="4" t="n"/>
      <c r="C492" s="1" t="n"/>
    </row>
    <row r="493">
      <c r="A493" s="4" t="n"/>
      <c r="B493" s="4" t="n"/>
      <c r="C493" s="1" t="n"/>
    </row>
    <row r="494">
      <c r="A494" s="4" t="n"/>
      <c r="B494" s="4" t="n"/>
      <c r="C494" s="1" t="n"/>
    </row>
    <row r="495">
      <c r="A495" s="4" t="n"/>
      <c r="B495" s="4" t="n"/>
      <c r="C495" s="1" t="n"/>
    </row>
    <row r="496">
      <c r="A496" s="4" t="n"/>
      <c r="B496" s="4" t="n"/>
      <c r="C496" s="1" t="n"/>
    </row>
    <row r="497">
      <c r="A497" s="4" t="n"/>
      <c r="B497" s="4" t="n"/>
      <c r="C497" s="1" t="n"/>
    </row>
    <row r="498">
      <c r="A498" s="4" t="n"/>
      <c r="B498" s="4" t="n"/>
      <c r="C498" s="1" t="n"/>
    </row>
    <row r="499">
      <c r="A499" s="4" t="n"/>
      <c r="B499" s="4" t="n"/>
      <c r="C499" s="1" t="n"/>
    </row>
    <row r="500">
      <c r="A500" s="4" t="n"/>
      <c r="B500" s="4" t="n"/>
      <c r="C500" s="1" t="n"/>
    </row>
    <row r="501">
      <c r="A501" s="4" t="n"/>
      <c r="B501" s="4" t="n"/>
      <c r="C501" s="1" t="n"/>
    </row>
    <row r="502">
      <c r="A502" s="4" t="n"/>
      <c r="B502" s="4" t="n"/>
      <c r="C502" s="1" t="n"/>
    </row>
    <row r="503">
      <c r="A503" s="4" t="n"/>
      <c r="B503" s="4" t="n"/>
      <c r="C503" s="1" t="n"/>
    </row>
    <row r="504">
      <c r="A504" s="4" t="n"/>
      <c r="B504" s="4" t="n"/>
      <c r="C504" s="1" t="n"/>
    </row>
    <row r="505">
      <c r="A505" s="4" t="n"/>
      <c r="B505" s="4" t="n"/>
      <c r="C505" s="1" t="n"/>
    </row>
    <row r="506">
      <c r="A506" s="4" t="n"/>
      <c r="B506" s="4" t="n"/>
      <c r="C506" s="1" t="n"/>
    </row>
    <row r="507">
      <c r="A507" s="4" t="n"/>
      <c r="B507" s="4" t="n"/>
      <c r="C507" s="1" t="n"/>
    </row>
    <row r="508">
      <c r="A508" s="4" t="n"/>
      <c r="B508" s="4" t="n"/>
      <c r="C508" s="1" t="n"/>
    </row>
    <row r="509">
      <c r="A509" s="4" t="n"/>
      <c r="B509" s="4" t="n"/>
      <c r="C509" s="1" t="n"/>
    </row>
    <row r="510">
      <c r="A510" s="4" t="n"/>
      <c r="B510" s="4" t="n"/>
      <c r="C510" s="1" t="n"/>
    </row>
    <row r="511">
      <c r="A511" s="4" t="n"/>
      <c r="B511" s="4" t="n"/>
      <c r="C511" s="1" t="n"/>
    </row>
    <row r="512">
      <c r="A512" s="4" t="n"/>
      <c r="B512" s="4" t="n"/>
      <c r="C512" s="1" t="n"/>
    </row>
    <row r="513">
      <c r="A513" s="4" t="n"/>
      <c r="B513" s="4" t="n"/>
      <c r="C513" s="1" t="n"/>
    </row>
    <row r="514">
      <c r="A514" s="4" t="n"/>
      <c r="B514" s="4" t="n"/>
      <c r="C514" s="1" t="n"/>
    </row>
    <row r="515">
      <c r="A515" s="4" t="n"/>
      <c r="B515" s="4" t="n"/>
      <c r="C515" s="1" t="n"/>
    </row>
    <row r="516">
      <c r="A516" s="4" t="n"/>
      <c r="B516" s="4" t="n"/>
      <c r="C516" s="1" t="n"/>
    </row>
    <row r="517">
      <c r="A517" s="4" t="n"/>
      <c r="B517" s="4" t="n"/>
      <c r="C517" s="1" t="n"/>
    </row>
    <row r="518">
      <c r="A518" s="4" t="n"/>
      <c r="B518" s="4" t="n"/>
      <c r="C518" s="1" t="n"/>
    </row>
    <row r="519">
      <c r="A519" s="4" t="n"/>
      <c r="B519" s="4" t="n"/>
      <c r="C519" s="1" t="n"/>
    </row>
    <row r="520">
      <c r="A520" s="4" t="n"/>
      <c r="B520" s="4" t="n"/>
      <c r="C520" s="1" t="n"/>
    </row>
    <row r="521">
      <c r="A521" s="4" t="n"/>
      <c r="B521" s="4" t="n"/>
      <c r="C521" s="1" t="n"/>
    </row>
    <row r="522">
      <c r="A522" s="4" t="n"/>
      <c r="B522" s="4" t="n"/>
      <c r="C522" s="1" t="n"/>
    </row>
    <row r="523">
      <c r="A523" s="4" t="n"/>
      <c r="B523" s="4" t="n"/>
      <c r="C523" s="1" t="n"/>
    </row>
    <row r="524">
      <c r="A524" s="4" t="n"/>
      <c r="B524" s="4" t="n"/>
      <c r="C524" s="1" t="n"/>
    </row>
    <row r="525">
      <c r="A525" s="4" t="n"/>
      <c r="B525" s="4" t="n"/>
      <c r="C525" s="1" t="n"/>
    </row>
    <row r="526">
      <c r="A526" s="4" t="n"/>
      <c r="B526" s="4" t="n"/>
      <c r="C526" s="1" t="n"/>
    </row>
    <row r="527">
      <c r="A527" s="4" t="n"/>
      <c r="B527" s="4" t="n"/>
      <c r="C527" s="1" t="n"/>
    </row>
    <row r="528">
      <c r="A528" s="4" t="n"/>
      <c r="B528" s="4" t="n"/>
      <c r="C528" s="1" t="n"/>
    </row>
    <row r="529">
      <c r="A529" s="4" t="n"/>
      <c r="B529" s="4" t="n"/>
      <c r="C529" s="1" t="n"/>
    </row>
    <row r="530">
      <c r="A530" s="4" t="n"/>
      <c r="B530" s="4" t="n"/>
      <c r="C530" s="1" t="n"/>
    </row>
    <row r="531">
      <c r="A531" s="4" t="n"/>
      <c r="B531" s="4" t="n"/>
      <c r="C531" s="1" t="n"/>
    </row>
    <row r="532">
      <c r="A532" s="4" t="n"/>
      <c r="B532" s="4" t="n"/>
      <c r="C532" s="1" t="n"/>
    </row>
    <row r="533">
      <c r="A533" s="4" t="n"/>
      <c r="B533" s="4" t="n"/>
      <c r="C533" s="1" t="n"/>
    </row>
    <row r="534">
      <c r="A534" s="4" t="n"/>
      <c r="B534" s="4" t="n"/>
      <c r="C534" s="1" t="n"/>
    </row>
    <row r="535">
      <c r="A535" s="4" t="n"/>
      <c r="B535" s="4" t="n"/>
      <c r="C535" s="1" t="n"/>
    </row>
    <row r="536">
      <c r="A536" s="4" t="n"/>
      <c r="B536" s="4" t="n"/>
      <c r="C536" s="1" t="n"/>
    </row>
    <row r="537">
      <c r="A537" s="4" t="n"/>
      <c r="B537" s="4" t="n"/>
      <c r="C537" s="1" t="n"/>
    </row>
    <row r="538">
      <c r="A538" s="4" t="n"/>
      <c r="B538" s="4" t="n"/>
      <c r="C538" s="1" t="n"/>
    </row>
    <row r="539">
      <c r="A539" s="4" t="n"/>
      <c r="B539" s="4" t="n"/>
      <c r="C539" s="1" t="n"/>
    </row>
    <row r="540">
      <c r="A540" s="4" t="n"/>
      <c r="B540" s="4" t="n"/>
      <c r="C540" s="1" t="n"/>
    </row>
    <row r="541">
      <c r="A541" s="4" t="n"/>
      <c r="B541" s="4" t="n"/>
      <c r="C541" s="1" t="n"/>
    </row>
    <row r="542">
      <c r="A542" s="4" t="n"/>
      <c r="B542" s="4" t="n"/>
      <c r="C542" s="1" t="n"/>
    </row>
    <row r="543">
      <c r="A543" s="4" t="n"/>
      <c r="B543" s="4" t="n"/>
      <c r="C543" s="1" t="n"/>
    </row>
    <row r="544">
      <c r="A544" s="4" t="n"/>
      <c r="B544" s="4" t="n"/>
      <c r="C544" s="1" t="n"/>
    </row>
    <row r="545">
      <c r="A545" s="4" t="n"/>
      <c r="B545" s="4" t="n"/>
      <c r="C545" s="1" t="n"/>
    </row>
    <row r="546">
      <c r="A546" s="4" t="n"/>
      <c r="B546" s="4" t="n"/>
      <c r="C546" s="1" t="n"/>
    </row>
    <row r="547">
      <c r="A547" s="4" t="n"/>
      <c r="B547" s="4" t="n"/>
      <c r="C547" s="1" t="n"/>
    </row>
    <row r="548">
      <c r="A548" s="4" t="n"/>
      <c r="B548" s="4" t="n"/>
      <c r="C548" s="1" t="n"/>
    </row>
    <row r="549">
      <c r="A549" s="4" t="n"/>
      <c r="B549" s="4" t="n"/>
      <c r="C549" s="1" t="n"/>
    </row>
    <row r="550">
      <c r="A550" s="4" t="n"/>
      <c r="B550" s="4" t="n"/>
      <c r="C550" s="1" t="n"/>
    </row>
    <row r="551">
      <c r="A551" s="4" t="n"/>
      <c r="B551" s="4" t="n"/>
      <c r="C551" s="1" t="n"/>
    </row>
    <row r="552">
      <c r="A552" s="4" t="n"/>
      <c r="B552" s="4" t="n"/>
      <c r="C552" s="1" t="n"/>
    </row>
    <row r="553">
      <c r="A553" s="4" t="n"/>
      <c r="B553" s="4" t="n"/>
      <c r="C553" s="1" t="n"/>
    </row>
    <row r="554">
      <c r="A554" s="4" t="n"/>
      <c r="B554" s="4" t="n"/>
      <c r="C554" s="1" t="n"/>
    </row>
    <row r="555">
      <c r="A555" s="4" t="n"/>
      <c r="B555" s="4" t="n"/>
      <c r="C555" s="1" t="n"/>
    </row>
    <row r="556">
      <c r="A556" s="4" t="n"/>
      <c r="B556" s="4" t="n"/>
      <c r="C556" s="1" t="n"/>
    </row>
    <row r="557">
      <c r="A557" s="4" t="n"/>
      <c r="B557" s="4" t="n"/>
      <c r="C557" s="1" t="n"/>
    </row>
    <row r="558">
      <c r="A558" s="4" t="n"/>
      <c r="B558" s="4" t="n"/>
      <c r="C558" s="1" t="n"/>
    </row>
    <row r="559">
      <c r="A559" s="4" t="n"/>
      <c r="B559" s="4" t="n"/>
      <c r="C559" s="1" t="n"/>
    </row>
    <row r="560">
      <c r="A560" s="4" t="n"/>
      <c r="B560" s="4" t="n"/>
      <c r="C560" s="1" t="n"/>
    </row>
    <row r="561">
      <c r="A561" s="4" t="n"/>
      <c r="B561" s="4" t="n"/>
      <c r="C561" s="1" t="n"/>
    </row>
    <row r="562">
      <c r="A562" s="4" t="n"/>
      <c r="B562" s="4" t="n"/>
      <c r="C562" s="1" t="n"/>
    </row>
    <row r="563">
      <c r="A563" s="4" t="n"/>
      <c r="B563" s="4" t="n"/>
      <c r="C563" s="1" t="n"/>
    </row>
    <row r="564">
      <c r="A564" s="4" t="n"/>
      <c r="B564" s="4" t="n"/>
      <c r="C564" s="1" t="n"/>
    </row>
    <row r="565">
      <c r="A565" s="4" t="n"/>
      <c r="B565" s="4" t="n"/>
      <c r="C565" s="1" t="n"/>
    </row>
    <row r="566">
      <c r="A566" s="4" t="n"/>
      <c r="B566" s="4" t="n"/>
      <c r="C566" s="1" t="n"/>
    </row>
    <row r="567">
      <c r="A567" s="4" t="n"/>
      <c r="B567" s="4" t="n"/>
      <c r="C567" s="1" t="n"/>
    </row>
    <row r="568">
      <c r="A568" s="4" t="n"/>
      <c r="B568" s="4" t="n"/>
      <c r="C568" s="1" t="n"/>
    </row>
    <row r="569">
      <c r="A569" s="4" t="n"/>
      <c r="B569" s="4" t="n"/>
      <c r="C569" s="1" t="n"/>
    </row>
    <row r="570">
      <c r="A570" s="4" t="n"/>
      <c r="B570" s="4" t="n"/>
      <c r="C570" s="1" t="n"/>
    </row>
    <row r="571">
      <c r="A571" s="4" t="n"/>
      <c r="B571" s="4" t="n"/>
      <c r="C571" s="1" t="n"/>
    </row>
    <row r="572">
      <c r="A572" s="4" t="n"/>
      <c r="B572" s="4" t="n"/>
      <c r="C572" s="1" t="n"/>
    </row>
    <row r="573">
      <c r="A573" s="4" t="n"/>
      <c r="B573" s="4" t="n"/>
      <c r="C573" s="1" t="n"/>
    </row>
    <row r="574">
      <c r="A574" s="4" t="n"/>
      <c r="B574" s="4" t="n"/>
      <c r="C574" s="1" t="n"/>
    </row>
    <row r="575">
      <c r="A575" s="4" t="n"/>
      <c r="B575" s="4" t="n"/>
      <c r="C575" s="1" t="n"/>
    </row>
    <row r="576">
      <c r="A576" s="4" t="n"/>
      <c r="B576" s="4" t="n"/>
      <c r="C576" s="1" t="n"/>
    </row>
    <row r="577">
      <c r="A577" s="4" t="n"/>
      <c r="B577" s="4" t="n"/>
      <c r="C577" s="1" t="n"/>
    </row>
    <row r="578">
      <c r="A578" s="4" t="n"/>
      <c r="B578" s="4" t="n"/>
      <c r="C578" s="1" t="n"/>
    </row>
    <row r="579">
      <c r="A579" s="4" t="n"/>
      <c r="B579" s="4" t="n"/>
      <c r="C579" s="1" t="n"/>
    </row>
    <row r="580">
      <c r="A580" s="4" t="n"/>
      <c r="B580" s="4" t="n"/>
      <c r="C580" s="1" t="n"/>
    </row>
    <row r="581">
      <c r="A581" s="4" t="n"/>
      <c r="B581" s="4" t="n"/>
      <c r="C581" s="1" t="n"/>
    </row>
    <row r="582">
      <c r="A582" s="4" t="n"/>
      <c r="B582" s="4" t="n"/>
      <c r="C582" s="1" t="n"/>
    </row>
    <row r="583">
      <c r="A583" s="1" t="n"/>
      <c r="B583" s="4" t="n"/>
      <c r="C583" s="1" t="n"/>
    </row>
    <row r="584">
      <c r="A584" s="4" t="n"/>
      <c r="B584" s="4" t="n"/>
      <c r="C584" s="1" t="n"/>
    </row>
    <row r="585">
      <c r="A585" s="4" t="n"/>
      <c r="B585" s="4" t="n"/>
      <c r="C585" s="1" t="n"/>
    </row>
    <row r="586">
      <c r="A586" s="4" t="n"/>
      <c r="B586" s="4" t="n"/>
      <c r="C586" s="1" t="n"/>
    </row>
    <row r="587">
      <c r="A587" s="4" t="n"/>
      <c r="B587" s="4" t="n"/>
      <c r="C587" s="1" t="n"/>
    </row>
    <row r="588">
      <c r="A588" s="4" t="n"/>
      <c r="B588" s="4" t="n"/>
      <c r="C588" s="1" t="n"/>
    </row>
    <row r="589">
      <c r="A589" s="4" t="n"/>
      <c r="B589" s="4" t="n"/>
      <c r="C589" s="1" t="n"/>
    </row>
    <row r="590">
      <c r="A590" s="4" t="n"/>
      <c r="B590" s="4" t="n"/>
      <c r="C590" s="1" t="n"/>
    </row>
    <row r="591">
      <c r="A591" s="4" t="n"/>
      <c r="B591" s="4" t="n"/>
      <c r="C591" s="1" t="n"/>
    </row>
    <row r="592">
      <c r="A592" s="4" t="n"/>
      <c r="B592" s="4" t="n"/>
      <c r="C592" s="1" t="n"/>
    </row>
    <row r="593">
      <c r="A593" s="4" t="n"/>
      <c r="B593" s="4" t="n"/>
      <c r="C593" s="1" t="n"/>
    </row>
    <row r="594">
      <c r="A594" s="4" t="n"/>
      <c r="B594" s="4" t="n"/>
      <c r="C594" s="1" t="n"/>
    </row>
    <row r="595">
      <c r="A595" s="4" t="n"/>
      <c r="B595" s="4" t="n"/>
      <c r="C595" s="1" t="n"/>
    </row>
    <row r="596">
      <c r="A596" s="4" t="n"/>
      <c r="B596" s="4" t="n"/>
      <c r="C596" s="1" t="n"/>
    </row>
    <row r="597">
      <c r="A597" s="4" t="n"/>
      <c r="B597" s="4" t="n"/>
      <c r="C597" s="1" t="n"/>
    </row>
    <row r="598">
      <c r="A598" s="4" t="n"/>
      <c r="B598" s="4" t="n"/>
      <c r="C598" s="1" t="n"/>
    </row>
    <row r="599">
      <c r="A599" s="4" t="n"/>
      <c r="B599" s="4" t="n"/>
      <c r="C599" s="1" t="n"/>
    </row>
    <row r="600">
      <c r="A600" s="4" t="n"/>
      <c r="B600" s="4" t="n"/>
      <c r="C600" s="1" t="n"/>
    </row>
    <row r="601">
      <c r="A601" s="4" t="n"/>
      <c r="B601" s="4" t="n"/>
      <c r="C601" s="1" t="n"/>
    </row>
    <row r="602">
      <c r="A602" s="4" t="n"/>
      <c r="B602" s="4" t="n"/>
      <c r="C602" s="1" t="n"/>
    </row>
    <row r="603">
      <c r="A603" s="4" t="n"/>
      <c r="B603" s="4" t="n"/>
      <c r="C603" s="1" t="n"/>
    </row>
    <row r="604">
      <c r="A604" s="4" t="n"/>
      <c r="B604" s="4" t="n"/>
      <c r="C604" s="1" t="n"/>
    </row>
    <row r="605">
      <c r="A605" s="4" t="n"/>
      <c r="B605" s="4" t="n"/>
      <c r="C605" s="1" t="n"/>
    </row>
    <row r="606">
      <c r="A606" s="4" t="n"/>
      <c r="B606" s="4" t="n"/>
      <c r="C606" s="1" t="n"/>
    </row>
    <row r="607">
      <c r="A607" s="4" t="n"/>
      <c r="B607" s="4" t="n"/>
      <c r="C607" s="1" t="n"/>
    </row>
    <row r="608">
      <c r="A608" s="4" t="n"/>
      <c r="B608" s="4" t="n"/>
      <c r="C608" s="1" t="n"/>
    </row>
    <row r="609">
      <c r="A609" s="4" t="n"/>
      <c r="B609" s="4" t="n"/>
      <c r="C609" s="1" t="n"/>
    </row>
    <row r="610">
      <c r="A610" s="4" t="n"/>
      <c r="B610" s="4" t="n"/>
      <c r="C610" s="1" t="n"/>
    </row>
    <row r="611">
      <c r="A611" s="4" t="n"/>
      <c r="B611" s="4" t="n"/>
      <c r="C611" s="1" t="n"/>
    </row>
    <row r="612">
      <c r="A612" s="4" t="n"/>
      <c r="B612" s="4" t="n"/>
      <c r="C612" s="1" t="n"/>
    </row>
    <row r="613">
      <c r="A613" s="4" t="n"/>
      <c r="B613" s="4" t="n"/>
      <c r="C613" s="1" t="n"/>
    </row>
    <row r="614">
      <c r="A614" s="4" t="n"/>
      <c r="B614" s="4" t="n"/>
      <c r="C614" s="1" t="n"/>
    </row>
    <row r="615">
      <c r="A615" s="4" t="n"/>
      <c r="B615" s="4" t="n"/>
      <c r="C615" s="1" t="n"/>
    </row>
    <row r="616">
      <c r="A616" s="4" t="n"/>
      <c r="B616" s="4" t="n"/>
      <c r="C616" s="1" t="n"/>
    </row>
    <row r="617">
      <c r="A617" s="4" t="n"/>
      <c r="B617" s="4" t="n"/>
      <c r="C617" s="1" t="n"/>
    </row>
    <row r="618">
      <c r="A618" s="4" t="n"/>
      <c r="B618" s="4" t="n"/>
      <c r="C618" s="1" t="n"/>
    </row>
    <row r="619">
      <c r="A619" s="4" t="n"/>
      <c r="B619" s="4" t="n"/>
      <c r="C619" s="1" t="n"/>
    </row>
    <row r="620">
      <c r="A620" s="4" t="n"/>
      <c r="B620" s="4" t="n"/>
      <c r="C620" s="1" t="n"/>
    </row>
    <row r="621">
      <c r="A621" s="4" t="n"/>
      <c r="B621" s="4" t="n"/>
      <c r="C621" s="1" t="n"/>
    </row>
    <row r="622">
      <c r="A622" s="4" t="n"/>
      <c r="B622" s="4" t="n"/>
      <c r="C622" s="1" t="n"/>
    </row>
    <row r="623">
      <c r="A623" s="4" t="n"/>
      <c r="B623" s="4" t="n"/>
      <c r="C623" s="1" t="n"/>
    </row>
    <row r="624">
      <c r="A624" s="4" t="n"/>
      <c r="B624" s="4" t="n"/>
      <c r="C624" s="1" t="n"/>
    </row>
    <row r="625">
      <c r="A625" s="4" t="n"/>
      <c r="B625" s="4" t="n"/>
      <c r="C625" s="1" t="n"/>
    </row>
    <row r="626">
      <c r="A626" s="4" t="n"/>
      <c r="B626" s="4" t="n"/>
      <c r="C626" s="1" t="n"/>
    </row>
    <row r="627">
      <c r="A627" s="4" t="n"/>
      <c r="B627" s="4" t="n"/>
      <c r="C627" s="1" t="n"/>
    </row>
    <row r="628">
      <c r="A628" s="4" t="n"/>
      <c r="B628" s="4" t="n"/>
      <c r="C628" s="1" t="n"/>
    </row>
    <row r="629">
      <c r="A629" s="4" t="n"/>
      <c r="B629" s="4" t="n"/>
      <c r="C629" s="1" t="n"/>
    </row>
    <row r="630">
      <c r="A630" s="4" t="n"/>
      <c r="B630" s="4" t="n"/>
      <c r="C630" s="1" t="n"/>
    </row>
    <row r="631">
      <c r="A631" s="4" t="n"/>
      <c r="B631" s="4" t="n"/>
      <c r="C631" s="1" t="n"/>
    </row>
    <row r="632">
      <c r="A632" s="4" t="n"/>
      <c r="B632" s="4" t="n"/>
      <c r="C632" s="1" t="n"/>
    </row>
    <row r="633">
      <c r="A633" s="4" t="n"/>
      <c r="B633" s="4" t="n"/>
      <c r="C633" s="1" t="n"/>
    </row>
    <row r="634">
      <c r="A634" s="4" t="n"/>
      <c r="B634" s="4" t="n"/>
      <c r="C634" s="1" t="n"/>
    </row>
    <row r="635">
      <c r="A635" s="4" t="n"/>
      <c r="B635" s="4" t="n"/>
      <c r="C635" s="1" t="n"/>
    </row>
    <row r="636">
      <c r="A636" s="4" t="n"/>
      <c r="B636" s="4" t="n"/>
      <c r="C636" s="1" t="n"/>
    </row>
    <row r="637">
      <c r="A637" s="4" t="n"/>
      <c r="B637" s="4" t="n"/>
      <c r="C637" s="1" t="n"/>
    </row>
    <row r="638">
      <c r="A638" s="4" t="n"/>
      <c r="B638" s="4" t="n"/>
      <c r="C638" s="1" t="n"/>
    </row>
    <row r="639">
      <c r="A639" s="4" t="n"/>
      <c r="B639" s="4" t="n"/>
      <c r="C639" s="1" t="n"/>
    </row>
    <row r="640">
      <c r="A640" s="4" t="n"/>
      <c r="B640" s="4" t="n"/>
      <c r="C640" s="1" t="n"/>
    </row>
    <row r="641">
      <c r="A641" s="4" t="n"/>
      <c r="B641" s="4" t="n"/>
      <c r="C641" s="1" t="n"/>
    </row>
    <row r="642">
      <c r="A642" s="4" t="n"/>
      <c r="B642" s="4" t="n"/>
      <c r="C642" s="1" t="n"/>
    </row>
    <row r="643">
      <c r="A643" s="4" t="n"/>
      <c r="B643" s="4" t="n"/>
      <c r="C643" s="1" t="n"/>
    </row>
    <row r="644">
      <c r="A644" s="4" t="n"/>
      <c r="B644" s="4" t="n"/>
      <c r="C644" s="1" t="n"/>
    </row>
    <row r="645">
      <c r="A645" s="4" t="n"/>
      <c r="B645" s="4" t="n"/>
      <c r="C645" s="1" t="n"/>
    </row>
    <row r="646">
      <c r="A646" s="4" t="n"/>
      <c r="B646" s="4" t="n"/>
      <c r="C646" s="1" t="n"/>
    </row>
    <row r="647">
      <c r="A647" s="4" t="n"/>
      <c r="B647" s="4" t="n"/>
      <c r="C647" s="1" t="n"/>
    </row>
    <row r="648">
      <c r="A648" s="4" t="n"/>
      <c r="B648" s="4" t="n"/>
      <c r="C648" s="1" t="n"/>
    </row>
    <row r="649">
      <c r="A649" s="4" t="n"/>
      <c r="B649" s="4" t="n"/>
      <c r="C649" s="1" t="n"/>
    </row>
    <row r="650">
      <c r="A650" s="4" t="n"/>
      <c r="B650" s="4" t="n"/>
      <c r="C650" s="1" t="n"/>
    </row>
    <row r="651">
      <c r="A651" s="4" t="n"/>
      <c r="B651" s="1" t="n"/>
      <c r="C651" s="1" t="n"/>
    </row>
    <row r="652">
      <c r="A652" s="4" t="n"/>
      <c r="B652" s="4" t="n"/>
      <c r="C652" s="1" t="n"/>
    </row>
    <row r="653">
      <c r="A653" s="4" t="n"/>
      <c r="B653" s="4" t="n"/>
      <c r="C653" s="1" t="n"/>
    </row>
    <row r="654">
      <c r="A654" s="4" t="n"/>
      <c r="B654" s="4" t="n"/>
      <c r="C654" s="1" t="n"/>
    </row>
    <row r="655">
      <c r="A655" s="4" t="n"/>
      <c r="B655" s="4" t="n"/>
      <c r="C655" s="1" t="n"/>
    </row>
    <row r="656">
      <c r="A656" s="4" t="n"/>
      <c r="B656" s="4" t="n"/>
      <c r="C656" s="1" t="n"/>
    </row>
    <row r="657">
      <c r="A657" s="4" t="n"/>
      <c r="B657" s="4" t="n"/>
      <c r="C657" s="1" t="n"/>
    </row>
    <row r="658">
      <c r="A658" s="4" t="n"/>
      <c r="B658" s="4" t="n"/>
      <c r="C658" s="1" t="n"/>
    </row>
    <row r="659">
      <c r="A659" s="4" t="n"/>
      <c r="B659" s="4" t="n"/>
      <c r="C659" s="1" t="n"/>
    </row>
    <row r="660">
      <c r="A660" s="4" t="n"/>
      <c r="B660" s="4" t="n"/>
      <c r="C660" s="1" t="n"/>
    </row>
    <row r="661">
      <c r="A661" s="4" t="n"/>
      <c r="B661" s="4" t="n"/>
      <c r="C661" s="1" t="n"/>
    </row>
    <row r="662">
      <c r="A662" s="4" t="n"/>
      <c r="B662" s="4" t="n"/>
      <c r="C662" s="1" t="n"/>
    </row>
    <row r="663">
      <c r="A663" s="4" t="n"/>
      <c r="B663" s="4" t="n"/>
      <c r="C663" s="1" t="n"/>
    </row>
    <row r="664">
      <c r="A664" s="4" t="n"/>
      <c r="B664" s="4" t="n"/>
      <c r="C664" s="1" t="n"/>
    </row>
    <row r="665">
      <c r="A665" s="4" t="n"/>
      <c r="B665" s="4" t="n"/>
      <c r="C665" s="1" t="n"/>
    </row>
    <row r="666">
      <c r="A666" s="4" t="n"/>
      <c r="B666" s="4" t="n"/>
      <c r="C666" s="1" t="n"/>
    </row>
    <row r="667">
      <c r="A667" s="4" t="n"/>
      <c r="B667" s="4" t="n"/>
      <c r="C667" s="1" t="n"/>
    </row>
    <row r="668">
      <c r="A668" s="4" t="n"/>
      <c r="B668" s="4" t="n"/>
      <c r="C668" s="1" t="n"/>
    </row>
    <row r="669">
      <c r="A669" s="4" t="n"/>
      <c r="B669" s="4" t="n"/>
      <c r="C669" s="1" t="n"/>
    </row>
    <row r="670">
      <c r="A670" s="4" t="n"/>
      <c r="B670" s="4" t="n"/>
      <c r="C670" s="1" t="n"/>
    </row>
    <row r="671">
      <c r="A671" s="4" t="n"/>
      <c r="B671" s="4" t="n"/>
      <c r="C671" s="1" t="n"/>
    </row>
    <row r="672">
      <c r="A672" s="4" t="n"/>
      <c r="B672" s="4" t="n"/>
      <c r="C672" s="1" t="n"/>
    </row>
    <row r="673">
      <c r="A673" s="4" t="n"/>
      <c r="B673" s="4" t="n"/>
      <c r="C673" s="1" t="n"/>
    </row>
    <row r="674">
      <c r="A674" s="4" t="n"/>
      <c r="B674" s="4" t="n"/>
      <c r="C674" s="1" t="n"/>
    </row>
    <row r="675">
      <c r="A675" s="4" t="n"/>
      <c r="B675" s="1" t="n"/>
      <c r="C675" s="1" t="n"/>
    </row>
    <row r="676">
      <c r="A676" s="4" t="n"/>
      <c r="B676" s="4" t="n"/>
      <c r="C676" s="1" t="n"/>
    </row>
    <row r="677">
      <c r="A677" s="4" t="n"/>
      <c r="B677" s="4" t="n"/>
      <c r="C677" s="1" t="n"/>
    </row>
    <row r="678">
      <c r="A678" s="4" t="n"/>
      <c r="B678" s="4" t="n"/>
      <c r="C678" s="1" t="n"/>
    </row>
    <row r="679">
      <c r="A679" s="4" t="n"/>
      <c r="B679" s="4" t="n"/>
      <c r="C679" s="1" t="n"/>
    </row>
    <row r="680">
      <c r="A680" s="1" t="n"/>
      <c r="B680" s="4" t="n"/>
      <c r="C680" s="1" t="n"/>
    </row>
    <row r="681">
      <c r="A681" s="4" t="n"/>
      <c r="B681" s="4" t="n"/>
      <c r="C681" s="1" t="n"/>
    </row>
    <row r="682">
      <c r="A682" s="4" t="n"/>
      <c r="B682" s="4" t="n"/>
      <c r="C682" s="1" t="n"/>
    </row>
    <row r="683">
      <c r="A683" s="4" t="n"/>
      <c r="B683" s="4" t="n"/>
      <c r="C683" s="1" t="n"/>
    </row>
    <row r="684">
      <c r="A684" s="4" t="n"/>
      <c r="B684" s="4" t="n"/>
      <c r="C684" s="1" t="n"/>
    </row>
    <row r="685">
      <c r="A685" s="4" t="n"/>
      <c r="B685" s="4" t="n"/>
      <c r="C685" s="1" t="n"/>
    </row>
    <row r="686">
      <c r="A686" s="4" t="n"/>
      <c r="B686" s="4" t="n"/>
      <c r="C686" s="1" t="n"/>
    </row>
    <row r="687">
      <c r="A687" s="4" t="n"/>
      <c r="B687" s="4" t="n"/>
      <c r="C687" s="1" t="n"/>
    </row>
    <row r="688">
      <c r="A688" s="4" t="n"/>
      <c r="B688" s="4" t="n"/>
      <c r="C688" s="1" t="n"/>
    </row>
    <row r="689">
      <c r="A689" s="4" t="n"/>
      <c r="B689" s="4" t="n"/>
      <c r="C689" s="1" t="n"/>
    </row>
    <row r="690">
      <c r="A690" s="4" t="n"/>
      <c r="B690" s="4" t="n"/>
      <c r="C690" s="1" t="n"/>
    </row>
    <row r="691">
      <c r="A691" s="4" t="n"/>
      <c r="B691" s="4" t="n"/>
      <c r="C691" s="1" t="n"/>
    </row>
    <row r="692">
      <c r="A692" s="4" t="n"/>
      <c r="B692" s="4" t="n"/>
      <c r="C692" s="1" t="n"/>
    </row>
    <row r="693">
      <c r="A693" s="4" t="n"/>
      <c r="B693" s="4" t="n"/>
      <c r="C693" s="1" t="n"/>
    </row>
    <row r="694">
      <c r="A694" s="4" t="n"/>
      <c r="B694" s="4" t="n"/>
      <c r="C694" s="1" t="n"/>
    </row>
    <row r="695">
      <c r="A695" s="4" t="n"/>
      <c r="B695" s="4" t="n"/>
      <c r="C695" s="1" t="n"/>
    </row>
    <row r="696">
      <c r="A696" s="4" t="n"/>
      <c r="B696" s="4" t="n"/>
      <c r="C696" s="1" t="n"/>
    </row>
    <row r="697">
      <c r="A697" s="4" t="n"/>
      <c r="B697" s="4" t="n"/>
      <c r="C697" s="1" t="n"/>
    </row>
    <row r="698">
      <c r="A698" s="4" t="n"/>
      <c r="B698" s="4" t="n"/>
      <c r="C698" s="1" t="n"/>
    </row>
    <row r="699">
      <c r="A699" s="4" t="n"/>
      <c r="B699" s="4" t="n"/>
      <c r="C699" s="1" t="n"/>
    </row>
    <row r="700">
      <c r="A700" s="4" t="n"/>
      <c r="B700" s="4" t="n"/>
      <c r="C700" s="1" t="n"/>
    </row>
    <row r="701">
      <c r="A701" s="4" t="n"/>
      <c r="B701" s="4" t="n"/>
      <c r="C701" s="1" t="n"/>
    </row>
    <row r="702">
      <c r="A702" s="4" t="n"/>
      <c r="B702" s="4" t="n"/>
      <c r="C702" s="1" t="n"/>
    </row>
    <row r="703">
      <c r="A703" s="4" t="n"/>
      <c r="B703" s="4" t="n"/>
      <c r="C703" s="1" t="n"/>
    </row>
    <row r="704">
      <c r="A704" s="4" t="n"/>
      <c r="B704" s="4" t="n"/>
      <c r="C704" s="1" t="n"/>
    </row>
    <row r="705">
      <c r="A705" s="4" t="n"/>
      <c r="B705" s="1" t="n"/>
      <c r="C705" s="1" t="n"/>
    </row>
    <row r="706">
      <c r="A706" s="4" t="n"/>
      <c r="B706" s="4" t="n"/>
      <c r="C706" s="1" t="n"/>
    </row>
    <row r="707">
      <c r="A707" s="4" t="n"/>
      <c r="B707" s="4" t="n"/>
      <c r="C707" s="1" t="n"/>
    </row>
    <row r="708">
      <c r="A708" s="4" t="n"/>
      <c r="B708" s="4" t="n"/>
      <c r="C708" s="1" t="n"/>
    </row>
    <row r="709">
      <c r="A709" s="4" t="n"/>
      <c r="B709" s="4" t="n"/>
      <c r="C709" s="1" t="n"/>
    </row>
    <row r="710">
      <c r="A710" s="4" t="n"/>
      <c r="B710" s="4" t="n"/>
      <c r="C710" s="1" t="n"/>
    </row>
    <row r="711">
      <c r="A711" s="4" t="n"/>
      <c r="B711" s="4" t="n"/>
      <c r="C711" s="1" t="n"/>
    </row>
    <row r="712">
      <c r="A712" s="4" t="n"/>
      <c r="B712" s="4" t="n"/>
      <c r="C712" s="1" t="n"/>
    </row>
    <row r="713">
      <c r="A713" s="4" t="n"/>
      <c r="B713" s="4" t="n"/>
      <c r="C713" s="1" t="n"/>
    </row>
    <row r="714">
      <c r="A714" s="4" t="n"/>
      <c r="B714" s="4" t="n"/>
      <c r="C714" s="1" t="n"/>
    </row>
    <row r="715">
      <c r="A715" s="4" t="n"/>
      <c r="B715" s="4" t="n"/>
      <c r="C715" s="1" t="n"/>
    </row>
    <row r="716">
      <c r="A716" s="4" t="n"/>
      <c r="B716" s="4" t="n"/>
      <c r="C716" s="1" t="n"/>
    </row>
    <row r="717">
      <c r="A717" s="4" t="n"/>
      <c r="B717" s="4" t="n"/>
      <c r="C717" s="1" t="n"/>
    </row>
    <row r="718">
      <c r="A718" s="4" t="n"/>
      <c r="B718" s="4" t="n"/>
      <c r="C718" s="1" t="n"/>
    </row>
    <row r="719">
      <c r="A719" s="4" t="n"/>
      <c r="B719" s="4" t="n"/>
      <c r="C719" s="1" t="n"/>
    </row>
    <row r="720">
      <c r="A720" s="4" t="n"/>
      <c r="B720" s="4" t="n"/>
      <c r="C720" s="1" t="n"/>
    </row>
    <row r="721">
      <c r="A721" s="4" t="n"/>
      <c r="B721" s="4" t="n"/>
      <c r="C721" s="1" t="n"/>
    </row>
    <row r="722">
      <c r="A722" s="4" t="n"/>
      <c r="B722" s="4" t="n"/>
      <c r="C722" s="1" t="n"/>
    </row>
    <row r="723">
      <c r="A723" s="4" t="n"/>
      <c r="B723" s="4" t="n"/>
      <c r="C723" s="1" t="n"/>
    </row>
    <row r="724">
      <c r="A724" s="4" t="n"/>
      <c r="B724" s="1" t="n"/>
      <c r="C724" s="1" t="n"/>
    </row>
    <row r="725">
      <c r="A725" s="4" t="n"/>
      <c r="B725" s="4" t="n"/>
      <c r="C725" s="1" t="n"/>
    </row>
    <row r="726">
      <c r="A726" s="4" t="n"/>
      <c r="B726" s="4" t="n"/>
      <c r="C726" s="1" t="n"/>
    </row>
    <row r="727">
      <c r="A727" s="4" t="n"/>
      <c r="B727" s="4" t="n"/>
      <c r="C727" s="1" t="n"/>
    </row>
    <row r="728">
      <c r="A728" s="4" t="n"/>
      <c r="B728" s="4" t="n"/>
      <c r="C728" s="1" t="n"/>
    </row>
    <row r="729">
      <c r="A729" s="4" t="n"/>
      <c r="B729" s="4" t="n"/>
      <c r="C729" s="1" t="n"/>
    </row>
    <row r="730">
      <c r="A730" s="4" t="n"/>
      <c r="B730" s="4" t="n"/>
      <c r="C730" s="1" t="n"/>
    </row>
    <row r="731">
      <c r="A731" s="4" t="n"/>
      <c r="B731" s="4" t="n"/>
      <c r="C731" s="1" t="n"/>
    </row>
    <row r="732">
      <c r="A732" s="4" t="n"/>
      <c r="B732" s="4" t="n"/>
      <c r="C732" s="1" t="n"/>
    </row>
    <row r="733">
      <c r="A733" s="4" t="n"/>
      <c r="B733" s="4" t="n"/>
      <c r="C733" s="1" t="n"/>
    </row>
    <row r="734">
      <c r="A734" s="4" t="n"/>
      <c r="B734" s="4" t="n"/>
      <c r="C734" s="1" t="n"/>
    </row>
    <row r="735">
      <c r="A735" s="4" t="n"/>
      <c r="B735" s="4" t="n"/>
      <c r="C735" s="1" t="n"/>
    </row>
    <row r="736">
      <c r="A736" s="4" t="n"/>
      <c r="B736" s="4" t="n"/>
      <c r="C736" s="1" t="n"/>
    </row>
    <row r="737">
      <c r="A737" s="4" t="n"/>
      <c r="B737" s="4" t="n"/>
      <c r="C737" s="1" t="n"/>
    </row>
    <row r="738">
      <c r="A738" s="4" t="n"/>
      <c r="B738" s="4" t="n"/>
      <c r="C738" s="1" t="n"/>
    </row>
    <row r="739">
      <c r="A739" s="4" t="n"/>
      <c r="B739" s="4" t="n"/>
      <c r="C739" s="1" t="n"/>
    </row>
    <row r="740">
      <c r="A740" s="4" t="n"/>
      <c r="B740" s="4" t="n"/>
      <c r="C740" s="1" t="n"/>
    </row>
    <row r="741">
      <c r="A741" s="4" t="n"/>
      <c r="B741" s="4" t="n"/>
      <c r="C741" s="1" t="n"/>
    </row>
    <row r="742">
      <c r="A742" s="4" t="n"/>
      <c r="B742" s="4" t="n"/>
      <c r="C742" s="1" t="n"/>
    </row>
    <row r="743">
      <c r="A743" s="4" t="n"/>
      <c r="B743" s="4" t="n"/>
      <c r="C743" s="1" t="n"/>
    </row>
    <row r="744">
      <c r="A744" s="4" t="n"/>
      <c r="B744" s="4" t="n"/>
      <c r="C744" s="1" t="n"/>
    </row>
    <row r="745">
      <c r="A745" s="4" t="n"/>
      <c r="B745" s="4" t="n"/>
      <c r="C745" s="1" t="n"/>
    </row>
    <row r="746">
      <c r="A746" s="4" t="n"/>
      <c r="B746" s="4" t="n"/>
      <c r="C746" s="1" t="n"/>
    </row>
    <row r="747">
      <c r="A747" s="4" t="n"/>
      <c r="B747" s="4" t="n"/>
      <c r="C747" s="1" t="n"/>
    </row>
    <row r="748">
      <c r="A748" s="4" t="n"/>
      <c r="B748" s="4" t="n"/>
      <c r="C748" s="1" t="n"/>
    </row>
    <row r="749">
      <c r="A749" s="4" t="n"/>
      <c r="B749" s="4" t="n"/>
      <c r="C749" s="1" t="n"/>
    </row>
    <row r="750">
      <c r="A750" s="4" t="n"/>
      <c r="B750" s="4" t="n"/>
      <c r="C750" s="1" t="n"/>
    </row>
    <row r="751">
      <c r="A751" s="4" t="n"/>
      <c r="B751" s="4" t="n"/>
      <c r="C751" s="1" t="n"/>
    </row>
    <row r="752">
      <c r="A752" s="4" t="n"/>
      <c r="B752" s="4" t="n"/>
      <c r="C752" s="1" t="n"/>
    </row>
    <row r="753">
      <c r="A753" s="4" t="n"/>
      <c r="B753" s="4" t="n"/>
      <c r="C753" s="1" t="n"/>
    </row>
    <row r="754">
      <c r="A754" s="4" t="n"/>
      <c r="B754" s="4" t="n"/>
      <c r="C754" s="1" t="n"/>
    </row>
    <row r="755">
      <c r="A755" s="4" t="n"/>
      <c r="B755" s="4" t="n"/>
      <c r="C755" s="1" t="n"/>
    </row>
    <row r="756">
      <c r="A756" s="4" t="n"/>
      <c r="B756" s="4" t="n"/>
      <c r="C756" s="1" t="n"/>
    </row>
    <row r="757">
      <c r="A757" s="4" t="n"/>
      <c r="B757" s="4" t="n"/>
      <c r="C757" s="1" t="n"/>
    </row>
    <row r="758">
      <c r="A758" s="4" t="n"/>
      <c r="B758" s="4" t="n"/>
      <c r="C758" s="1" t="n"/>
    </row>
    <row r="759">
      <c r="A759" s="4" t="n"/>
      <c r="B759" s="4" t="n"/>
      <c r="C759" s="1" t="n"/>
    </row>
    <row r="760">
      <c r="A760" s="4" t="n"/>
      <c r="B760" s="4" t="n"/>
      <c r="C760" s="1" t="n"/>
    </row>
    <row r="761">
      <c r="A761" s="4" t="n"/>
      <c r="B761" s="4" t="n"/>
      <c r="C761" s="1" t="n"/>
    </row>
    <row r="762">
      <c r="A762" s="4" t="n"/>
      <c r="B762" s="1" t="n"/>
      <c r="C762" s="1" t="n"/>
    </row>
    <row r="763">
      <c r="A763" s="4" t="n"/>
      <c r="B763" s="4" t="n"/>
      <c r="C763" s="1" t="n"/>
    </row>
    <row r="764">
      <c r="A764" s="4" t="n"/>
      <c r="B764" s="4" t="n"/>
      <c r="C764" s="1" t="n"/>
    </row>
    <row r="765">
      <c r="A765" s="4" t="n"/>
      <c r="B765" s="4" t="n"/>
      <c r="C765" s="1" t="n"/>
    </row>
    <row r="766">
      <c r="A766" s="4" t="n"/>
      <c r="B766" s="4" t="n"/>
      <c r="C766" s="1" t="n"/>
    </row>
    <row r="767">
      <c r="A767" s="4" t="n"/>
      <c r="B767" s="4" t="n"/>
      <c r="C767" s="1" t="n"/>
    </row>
    <row r="768">
      <c r="A768" s="4" t="n"/>
      <c r="B768" s="4" t="n"/>
      <c r="C768" s="1" t="n"/>
    </row>
    <row r="769">
      <c r="A769" s="4" t="n"/>
      <c r="B769" s="4" t="n"/>
      <c r="C769" s="1" t="n"/>
    </row>
    <row r="770">
      <c r="A770" s="4" t="n"/>
      <c r="B770" s="4" t="n"/>
      <c r="C770" s="1" t="n"/>
    </row>
    <row r="771">
      <c r="A771" s="4" t="n"/>
      <c r="B771" s="4" t="n"/>
      <c r="C771" s="1" t="n"/>
    </row>
    <row r="772">
      <c r="A772" s="4" t="n"/>
      <c r="B772" s="4" t="n"/>
      <c r="C772" s="1" t="n"/>
    </row>
    <row r="773">
      <c r="A773" s="4" t="n"/>
      <c r="B773" s="4" t="n"/>
      <c r="C773" s="1" t="n"/>
    </row>
    <row r="774">
      <c r="A774" s="4" t="n"/>
      <c r="B774" s="4" t="n"/>
      <c r="C774" s="1" t="n"/>
    </row>
    <row r="775">
      <c r="A775" s="4" t="n"/>
      <c r="B775" s="4" t="n"/>
      <c r="C775" s="1" t="n"/>
    </row>
    <row r="776">
      <c r="A776" s="4" t="n"/>
      <c r="B776" s="4" t="n"/>
      <c r="C776" s="1" t="n"/>
    </row>
  </sheetData>
  <conditionalFormatting sqref="J1:J1048576 N1:N1048576">
    <cfRule type="duplicateValues" priority="1" dxfId="0"/>
  </conditionalFormatting>
  <conditionalFormatting sqref="N196:N290">
    <cfRule type="duplicateValues" priority="2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7">
    <outlinePr summaryBelow="1" summaryRight="1"/>
    <pageSetUpPr/>
  </sheetPr>
  <dimension ref="A1:N195"/>
  <sheetViews>
    <sheetView zoomScale="70" zoomScaleNormal="70" workbookViewId="0">
      <selection activeCell="I2" sqref="I2"/>
    </sheetView>
  </sheetViews>
  <sheetFormatPr baseColWidth="8" defaultColWidth="50.81640625" defaultRowHeight="14.5"/>
  <cols>
    <col width="13.1796875" bestFit="1" customWidth="1" min="2" max="2"/>
    <col width="12.26953125" customWidth="1" min="3" max="3"/>
    <col width="14.453125" bestFit="1" customWidth="1" min="4" max="4"/>
    <col width="20" customWidth="1" min="5" max="5"/>
    <col width="8.81640625" bestFit="1" customWidth="1" min="6" max="6"/>
    <col width="13.54296875" bestFit="1" customWidth="1" min="7" max="7"/>
    <col width="13.54296875" customWidth="1" min="8" max="8"/>
    <col width="5" bestFit="1" customWidth="1" min="9" max="9"/>
    <col width="13.81640625" bestFit="1" customWidth="1" min="10" max="10"/>
    <col width="21" bestFit="1" customWidth="1" min="11" max="11"/>
  </cols>
  <sheetData>
    <row r="1">
      <c r="B1" t="inlineStr">
        <is>
          <t>i5</t>
        </is>
      </c>
      <c r="D1" t="inlineStr">
        <is>
          <t>i5rc</t>
        </is>
      </c>
      <c r="G1" t="inlineStr">
        <is>
          <t>i7</t>
        </is>
      </c>
      <c r="M1" t="inlineStr">
        <is>
          <t>S95001-S97001</t>
        </is>
      </c>
      <c r="N1" t="inlineStr">
        <is>
          <t>ATATGCGCCTGATCGT</t>
        </is>
      </c>
    </row>
    <row r="2" ht="17.5" customHeight="1">
      <c r="A2" s="1" t="inlineStr">
        <is>
          <t>S95001</t>
        </is>
      </c>
      <c r="B2" s="1" t="inlineStr">
        <is>
          <t>GCGCATAT</t>
        </is>
      </c>
      <c r="D2" s="5" t="inlineStr">
        <is>
          <t>ATATGCGC</t>
        </is>
      </c>
      <c r="F2" s="1" t="inlineStr">
        <is>
          <t>S97001</t>
        </is>
      </c>
      <c r="G2" s="1" t="inlineStr">
        <is>
          <t>CTGATCGT</t>
        </is>
      </c>
      <c r="H2" s="1" t="n"/>
      <c r="I2" t="n">
        <v>769</v>
      </c>
      <c r="J2">
        <f>A2&amp;"-"&amp;F2</f>
        <v/>
      </c>
      <c r="K2">
        <f>D2&amp;""&amp;G2</f>
        <v/>
      </c>
      <c r="M2" t="inlineStr">
        <is>
          <t>S95002-S97002</t>
        </is>
      </c>
      <c r="N2" t="inlineStr">
        <is>
          <t>TGGTACAGACTCTCGA</t>
        </is>
      </c>
    </row>
    <row r="3" ht="17.5" customHeight="1">
      <c r="A3" s="1" t="inlineStr">
        <is>
          <t>S95002</t>
        </is>
      </c>
      <c r="B3" s="1" t="inlineStr">
        <is>
          <t>CTGTACCA</t>
        </is>
      </c>
      <c r="D3" s="6" t="inlineStr">
        <is>
          <t>TGGTACAG</t>
        </is>
      </c>
      <c r="F3" s="1" t="inlineStr">
        <is>
          <t>S97002</t>
        </is>
      </c>
      <c r="G3" s="1" t="inlineStr">
        <is>
          <t>ACTCTCGA</t>
        </is>
      </c>
      <c r="H3" s="1" t="n"/>
      <c r="I3" t="n">
        <v>770</v>
      </c>
      <c r="J3">
        <f>A3&amp;"-"&amp;F3</f>
        <v/>
      </c>
      <c r="K3">
        <f>D3&amp;""&amp;G3</f>
        <v/>
      </c>
      <c r="M3" t="inlineStr">
        <is>
          <t>S95003-S97003</t>
        </is>
      </c>
      <c r="N3" t="inlineStr">
        <is>
          <t>AACCGTTCTGAGCTAG</t>
        </is>
      </c>
    </row>
    <row r="4" ht="17.5" customHeight="1">
      <c r="A4" s="1" t="inlineStr">
        <is>
          <t>S95003</t>
        </is>
      </c>
      <c r="B4" s="1" t="inlineStr">
        <is>
          <t>GAACGGTT</t>
        </is>
      </c>
      <c r="D4" s="6" t="inlineStr">
        <is>
          <t>AACCGTTC</t>
        </is>
      </c>
      <c r="F4" s="1" t="inlineStr">
        <is>
          <t>S97003</t>
        </is>
      </c>
      <c r="G4" s="1" t="inlineStr">
        <is>
          <t>TGAGCTAG</t>
        </is>
      </c>
      <c r="H4" s="1" t="n"/>
      <c r="I4" t="n">
        <v>771</v>
      </c>
      <c r="J4">
        <f>A4&amp;"-"&amp;F4</f>
        <v/>
      </c>
      <c r="K4">
        <f>D4&amp;""&amp;G4</f>
        <v/>
      </c>
      <c r="M4" t="inlineStr">
        <is>
          <t>S95004-S97004</t>
        </is>
      </c>
      <c r="N4" t="inlineStr">
        <is>
          <t>TAACCGGTGAGACGAT</t>
        </is>
      </c>
    </row>
    <row r="5" ht="17.5" customHeight="1">
      <c r="A5" s="1" t="inlineStr">
        <is>
          <t>S95004</t>
        </is>
      </c>
      <c r="B5" s="1" t="inlineStr">
        <is>
          <t>ACCGGTTA</t>
        </is>
      </c>
      <c r="D5" s="6" t="inlineStr">
        <is>
          <t>TAACCGGT</t>
        </is>
      </c>
      <c r="F5" s="1" t="inlineStr">
        <is>
          <t>S97004</t>
        </is>
      </c>
      <c r="G5" s="1" t="inlineStr">
        <is>
          <t>GAGACGAT</t>
        </is>
      </c>
      <c r="H5" s="1" t="n"/>
      <c r="I5" t="n">
        <v>772</v>
      </c>
      <c r="J5">
        <f>A5&amp;"-"&amp;F5</f>
        <v/>
      </c>
      <c r="K5">
        <f>D5&amp;""&amp;G5</f>
        <v/>
      </c>
      <c r="M5" t="inlineStr">
        <is>
          <t>S95005-S97005</t>
        </is>
      </c>
      <c r="N5" t="inlineStr">
        <is>
          <t>GAACATCGCTTGTCGA</t>
        </is>
      </c>
    </row>
    <row r="6" ht="17.5" customHeight="1">
      <c r="A6" s="1" t="inlineStr">
        <is>
          <t>S95005</t>
        </is>
      </c>
      <c r="B6" s="1" t="inlineStr">
        <is>
          <t>CGATGTTC</t>
        </is>
      </c>
      <c r="D6" s="6" t="inlineStr">
        <is>
          <t>GAACATCG</t>
        </is>
      </c>
      <c r="F6" s="1" t="inlineStr">
        <is>
          <t>S97005</t>
        </is>
      </c>
      <c r="G6" s="1" t="inlineStr">
        <is>
          <t>CTTGTCGA</t>
        </is>
      </c>
      <c r="H6" s="1" t="n"/>
      <c r="I6" t="n">
        <v>773</v>
      </c>
      <c r="J6">
        <f>A6&amp;"-"&amp;F6</f>
        <v/>
      </c>
      <c r="K6">
        <f>D6&amp;""&amp;G6</f>
        <v/>
      </c>
      <c r="M6" t="inlineStr">
        <is>
          <t>S95006-S97006</t>
        </is>
      </c>
      <c r="N6" t="inlineStr">
        <is>
          <t>CCTTGTAGTTCCAAGG</t>
        </is>
      </c>
    </row>
    <row r="7" ht="17.5" customHeight="1">
      <c r="A7" s="1" t="inlineStr">
        <is>
          <t>S95006</t>
        </is>
      </c>
      <c r="B7" s="1" t="inlineStr">
        <is>
          <t>CTACAAGG</t>
        </is>
      </c>
      <c r="D7" s="6" t="inlineStr">
        <is>
          <t>CCTTGTAG</t>
        </is>
      </c>
      <c r="F7" s="1" t="inlineStr">
        <is>
          <t>S97006</t>
        </is>
      </c>
      <c r="G7" s="1" t="inlineStr">
        <is>
          <t>TTCCAAGG</t>
        </is>
      </c>
      <c r="H7" s="1" t="n"/>
      <c r="I7" t="n">
        <v>774</v>
      </c>
      <c r="J7">
        <f>A7&amp;"-"&amp;F7</f>
        <v/>
      </c>
      <c r="K7">
        <f>D7&amp;""&amp;G7</f>
        <v/>
      </c>
      <c r="M7" t="inlineStr">
        <is>
          <t>S95007-S97007</t>
        </is>
      </c>
      <c r="N7" t="inlineStr">
        <is>
          <t>TCAGGCTTCGCATGAT</t>
        </is>
      </c>
    </row>
    <row r="8" ht="17.5" customHeight="1">
      <c r="A8" s="1" t="inlineStr">
        <is>
          <t>S95007</t>
        </is>
      </c>
      <c r="B8" s="1" t="inlineStr">
        <is>
          <t>AAGCCTGA</t>
        </is>
      </c>
      <c r="D8" s="6" t="inlineStr">
        <is>
          <t>TCAGGCTT</t>
        </is>
      </c>
      <c r="F8" s="1" t="inlineStr">
        <is>
          <t>S97007</t>
        </is>
      </c>
      <c r="G8" s="1" t="inlineStr">
        <is>
          <t>CGCATGAT</t>
        </is>
      </c>
      <c r="H8" s="1" t="n"/>
      <c r="I8" t="n">
        <v>775</v>
      </c>
      <c r="J8">
        <f>A8&amp;"-"&amp;F8</f>
        <v/>
      </c>
      <c r="K8">
        <f>D8&amp;""&amp;G8</f>
        <v/>
      </c>
      <c r="M8" t="inlineStr">
        <is>
          <t>S95008-S97008</t>
        </is>
      </c>
      <c r="N8" t="inlineStr">
        <is>
          <t>GTTCTCGTACGGAACA</t>
        </is>
      </c>
    </row>
    <row r="9" ht="17.5" customHeight="1">
      <c r="A9" s="1" t="inlineStr">
        <is>
          <t>S95008</t>
        </is>
      </c>
      <c r="B9" s="1" t="inlineStr">
        <is>
          <t>ACGAGAAC</t>
        </is>
      </c>
      <c r="D9" s="6" t="inlineStr">
        <is>
          <t>GTTCTCGT</t>
        </is>
      </c>
      <c r="F9" s="1" t="inlineStr">
        <is>
          <t>S97008</t>
        </is>
      </c>
      <c r="G9" s="1" t="inlineStr">
        <is>
          <t>ACGGAACA</t>
        </is>
      </c>
      <c r="H9" s="1" t="n"/>
      <c r="I9" t="n">
        <v>776</v>
      </c>
      <c r="J9">
        <f>A9&amp;"-"&amp;F9</f>
        <v/>
      </c>
      <c r="K9">
        <f>D9&amp;""&amp;G9</f>
        <v/>
      </c>
      <c r="M9" t="inlineStr">
        <is>
          <t>S95009-S97009</t>
        </is>
      </c>
      <c r="N9" t="inlineStr">
        <is>
          <t>AGAACGAGCGGCTAAT</t>
        </is>
      </c>
    </row>
    <row r="10" ht="17.5" customHeight="1">
      <c r="A10" s="1" t="inlineStr">
        <is>
          <t>S95009</t>
        </is>
      </c>
      <c r="B10" s="1" t="inlineStr">
        <is>
          <t>CTCGTTCT</t>
        </is>
      </c>
      <c r="D10" s="6" t="inlineStr">
        <is>
          <t>AGAACGAG</t>
        </is>
      </c>
      <c r="F10" s="1" t="inlineStr">
        <is>
          <t>S97009</t>
        </is>
      </c>
      <c r="G10" s="1" t="inlineStr">
        <is>
          <t>CGGCTAAT</t>
        </is>
      </c>
      <c r="H10" s="1" t="n"/>
      <c r="I10" t="n">
        <v>777</v>
      </c>
      <c r="J10">
        <f>A10&amp;"-"&amp;F10</f>
        <v/>
      </c>
      <c r="K10">
        <f>D10&amp;""&amp;G10</f>
        <v/>
      </c>
      <c r="M10" t="inlineStr">
        <is>
          <t>S95010-S97010</t>
        </is>
      </c>
      <c r="N10" t="inlineStr">
        <is>
          <t>TGCTTCCAATCGATCG</t>
        </is>
      </c>
    </row>
    <row r="11" ht="17.5" customHeight="1">
      <c r="A11" s="1" t="inlineStr">
        <is>
          <t>S95010</t>
        </is>
      </c>
      <c r="B11" s="1" t="inlineStr">
        <is>
          <t>TGGAAGCA</t>
        </is>
      </c>
      <c r="D11" s="6" t="inlineStr">
        <is>
          <t>TGCTTCCA</t>
        </is>
      </c>
      <c r="F11" s="1" t="inlineStr">
        <is>
          <t>S97010</t>
        </is>
      </c>
      <c r="G11" s="1" t="inlineStr">
        <is>
          <t>ATCGATCG</t>
        </is>
      </c>
      <c r="H11" s="1" t="n"/>
      <c r="I11" t="n">
        <v>778</v>
      </c>
      <c r="J11">
        <f>A11&amp;"-"&amp;F11</f>
        <v/>
      </c>
      <c r="K11">
        <f>D11&amp;""&amp;G11</f>
        <v/>
      </c>
      <c r="M11" t="inlineStr">
        <is>
          <t>S95011-S97011</t>
        </is>
      </c>
      <c r="N11" t="inlineStr">
        <is>
          <t>CTTCGACTGCAAGATC</t>
        </is>
      </c>
    </row>
    <row r="12" ht="17.5" customHeight="1">
      <c r="A12" s="1" t="inlineStr">
        <is>
          <t>S95011</t>
        </is>
      </c>
      <c r="B12" s="1" t="inlineStr">
        <is>
          <t>AGTCGAAG</t>
        </is>
      </c>
      <c r="D12" s="6" t="inlineStr">
        <is>
          <t>CTTCGACT</t>
        </is>
      </c>
      <c r="F12" s="1" t="inlineStr">
        <is>
          <t>S97011</t>
        </is>
      </c>
      <c r="G12" s="1" t="inlineStr">
        <is>
          <t>GCAAGATC</t>
        </is>
      </c>
      <c r="H12" s="1" t="n"/>
      <c r="I12" t="n">
        <v>779</v>
      </c>
      <c r="J12">
        <f>A12&amp;"-"&amp;F12</f>
        <v/>
      </c>
      <c r="K12">
        <f>D12&amp;""&amp;G12</f>
        <v/>
      </c>
      <c r="M12" t="inlineStr">
        <is>
          <t>S95012-S97012</t>
        </is>
      </c>
      <c r="N12" t="inlineStr">
        <is>
          <t>CACCTGTTGCTATCCT</t>
        </is>
      </c>
    </row>
    <row r="13" ht="17.5" customHeight="1">
      <c r="A13" s="1" t="inlineStr">
        <is>
          <t>S95012</t>
        </is>
      </c>
      <c r="B13" s="1" t="inlineStr">
        <is>
          <t>AACAGGTG</t>
        </is>
      </c>
      <c r="D13" s="6" t="inlineStr">
        <is>
          <t>CACCTGTT</t>
        </is>
      </c>
      <c r="F13" s="1" t="inlineStr">
        <is>
          <t>S97012</t>
        </is>
      </c>
      <c r="G13" s="1" t="inlineStr">
        <is>
          <t>GCTATCCT</t>
        </is>
      </c>
      <c r="H13" s="1" t="n"/>
      <c r="I13" t="n">
        <v>780</v>
      </c>
      <c r="J13">
        <f>A13&amp;"-"&amp;F13</f>
        <v/>
      </c>
      <c r="K13">
        <f>D13&amp;""&amp;G13</f>
        <v/>
      </c>
      <c r="M13" t="inlineStr">
        <is>
          <t>S95013-S97013</t>
        </is>
      </c>
      <c r="N13" t="inlineStr">
        <is>
          <t>ATCACACGTACGCTAC</t>
        </is>
      </c>
    </row>
    <row r="14" ht="17.5" customHeight="1">
      <c r="A14" s="1" t="inlineStr">
        <is>
          <t>S95013</t>
        </is>
      </c>
      <c r="B14" s="1" t="inlineStr">
        <is>
          <t>CGTGTGAT</t>
        </is>
      </c>
      <c r="D14" s="6" t="inlineStr">
        <is>
          <t>ATCACACG</t>
        </is>
      </c>
      <c r="F14" s="1" t="inlineStr">
        <is>
          <t>S97013</t>
        </is>
      </c>
      <c r="G14" s="1" t="inlineStr">
        <is>
          <t>TACGCTAC</t>
        </is>
      </c>
      <c r="H14" s="1" t="n"/>
      <c r="I14" t="n">
        <v>781</v>
      </c>
      <c r="J14">
        <f>A14&amp;"-"&amp;F14</f>
        <v/>
      </c>
      <c r="K14">
        <f>D14&amp;""&amp;G14</f>
        <v/>
      </c>
      <c r="M14" t="inlineStr">
        <is>
          <t>S95014-S97014</t>
        </is>
      </c>
      <c r="N14" t="inlineStr">
        <is>
          <t>CCGTAAGATGGACTCT</t>
        </is>
      </c>
    </row>
    <row r="15" ht="17.5" customHeight="1">
      <c r="A15" s="1" t="inlineStr">
        <is>
          <t>S95014</t>
        </is>
      </c>
      <c r="B15" s="1" t="inlineStr">
        <is>
          <t>TCTTACGG</t>
        </is>
      </c>
      <c r="D15" s="6" t="inlineStr">
        <is>
          <t>CCGTAAGA</t>
        </is>
      </c>
      <c r="F15" s="1" t="inlineStr">
        <is>
          <t>S97014</t>
        </is>
      </c>
      <c r="G15" s="1" t="inlineStr">
        <is>
          <t>TGGACTCT</t>
        </is>
      </c>
      <c r="H15" s="1" t="n"/>
      <c r="I15" t="n">
        <v>782</v>
      </c>
      <c r="J15">
        <f>A15&amp;"-"&amp;F15</f>
        <v/>
      </c>
      <c r="K15">
        <f>D15&amp;""&amp;G15</f>
        <v/>
      </c>
      <c r="M15" t="inlineStr">
        <is>
          <t>S95015-S97015</t>
        </is>
      </c>
      <c r="N15" t="inlineStr">
        <is>
          <t>TACGCCTTAGAGTAGC</t>
        </is>
      </c>
    </row>
    <row r="16" ht="17.5" customHeight="1">
      <c r="A16" s="1" t="inlineStr">
        <is>
          <t>S95015</t>
        </is>
      </c>
      <c r="B16" s="1" t="inlineStr">
        <is>
          <t>AAGGCGTA</t>
        </is>
      </c>
      <c r="D16" s="6" t="inlineStr">
        <is>
          <t>TACGCCTT</t>
        </is>
      </c>
      <c r="F16" s="1" t="inlineStr">
        <is>
          <t>S97015</t>
        </is>
      </c>
      <c r="G16" s="1" t="inlineStr">
        <is>
          <t>AGAGTAGC</t>
        </is>
      </c>
      <c r="H16" s="1" t="n"/>
      <c r="I16" t="n">
        <v>783</v>
      </c>
      <c r="J16">
        <f>A16&amp;"-"&amp;F16</f>
        <v/>
      </c>
      <c r="K16">
        <f>D16&amp;""&amp;G16</f>
        <v/>
      </c>
      <c r="M16" t="inlineStr">
        <is>
          <t>S95016-S97016</t>
        </is>
      </c>
      <c r="N16" t="inlineStr">
        <is>
          <t>CGACGTTAATCCAGAG</t>
        </is>
      </c>
    </row>
    <row r="17" ht="17.5" customHeight="1">
      <c r="A17" s="1" t="inlineStr">
        <is>
          <t>S95016</t>
        </is>
      </c>
      <c r="B17" s="1" t="inlineStr">
        <is>
          <t>TAACGTCG</t>
        </is>
      </c>
      <c r="D17" s="6" t="inlineStr">
        <is>
          <t>CGACGTTA</t>
        </is>
      </c>
      <c r="F17" s="1" t="inlineStr">
        <is>
          <t>S97016</t>
        </is>
      </c>
      <c r="G17" s="1" t="inlineStr">
        <is>
          <t>ATCCAGAG</t>
        </is>
      </c>
      <c r="H17" s="1" t="n"/>
      <c r="I17" t="n">
        <v>784</v>
      </c>
      <c r="J17">
        <f>A17&amp;"-"&amp;F17</f>
        <v/>
      </c>
      <c r="K17">
        <f>D17&amp;""&amp;G17</f>
        <v/>
      </c>
      <c r="M17" t="inlineStr">
        <is>
          <t>S95017-S97017</t>
        </is>
      </c>
      <c r="N17" t="inlineStr">
        <is>
          <t>ATGCACGAGACGATCT</t>
        </is>
      </c>
    </row>
    <row r="18" ht="17.5" customHeight="1">
      <c r="A18" s="1" t="inlineStr">
        <is>
          <t>S95017</t>
        </is>
      </c>
      <c r="B18" s="1" t="inlineStr">
        <is>
          <t>TCGTGCAT</t>
        </is>
      </c>
      <c r="D18" s="6" t="inlineStr">
        <is>
          <t>ATGCACGA</t>
        </is>
      </c>
      <c r="F18" s="1" t="inlineStr">
        <is>
          <t>S97017</t>
        </is>
      </c>
      <c r="G18" s="1" t="inlineStr">
        <is>
          <t>GACGATCT</t>
        </is>
      </c>
      <c r="H18" s="1" t="n"/>
      <c r="I18" t="n">
        <v>785</v>
      </c>
      <c r="J18">
        <f>A18&amp;"-"&amp;F18</f>
        <v/>
      </c>
      <c r="K18">
        <f>D18&amp;""&amp;G18</f>
        <v/>
      </c>
      <c r="M18" t="inlineStr">
        <is>
          <t>S95018-S97018</t>
        </is>
      </c>
      <c r="N18" t="inlineStr">
        <is>
          <t>CCTGATTGAACTGAGC</t>
        </is>
      </c>
    </row>
    <row r="19" ht="17.5" customHeight="1">
      <c r="A19" s="1" t="inlineStr">
        <is>
          <t>S95018</t>
        </is>
      </c>
      <c r="B19" s="1" t="inlineStr">
        <is>
          <t>CAATCAGG</t>
        </is>
      </c>
      <c r="D19" s="6" t="inlineStr">
        <is>
          <t>CCTGATTG</t>
        </is>
      </c>
      <c r="F19" s="1" t="inlineStr">
        <is>
          <t>S97018</t>
        </is>
      </c>
      <c r="G19" s="1" t="inlineStr">
        <is>
          <t>AACTGAGC</t>
        </is>
      </c>
      <c r="H19" s="1" t="n"/>
      <c r="I19" t="n">
        <v>786</v>
      </c>
      <c r="J19">
        <f>A19&amp;"-"&amp;F19</f>
        <v/>
      </c>
      <c r="K19">
        <f>D19&amp;""&amp;G19</f>
        <v/>
      </c>
      <c r="M19" t="inlineStr">
        <is>
          <t>S95019-S97019</t>
        </is>
      </c>
      <c r="N19" t="inlineStr">
        <is>
          <t>GTAGGAGTCTTAGGAC</t>
        </is>
      </c>
    </row>
    <row r="20" ht="17.5" customHeight="1">
      <c r="A20" s="1" t="inlineStr">
        <is>
          <t>S95019</t>
        </is>
      </c>
      <c r="B20" s="1" t="inlineStr">
        <is>
          <t>ACTCCTAC</t>
        </is>
      </c>
      <c r="D20" s="6" t="inlineStr">
        <is>
          <t>GTAGGAGT</t>
        </is>
      </c>
      <c r="F20" s="1" t="inlineStr">
        <is>
          <t>S97019</t>
        </is>
      </c>
      <c r="G20" s="1" t="inlineStr">
        <is>
          <t>CTTAGGAC</t>
        </is>
      </c>
      <c r="H20" s="1" t="n"/>
      <c r="I20" t="n">
        <v>787</v>
      </c>
      <c r="J20">
        <f>A20&amp;"-"&amp;F20</f>
        <v/>
      </c>
      <c r="K20">
        <f>D20&amp;""&amp;G20</f>
        <v/>
      </c>
      <c r="M20" t="inlineStr">
        <is>
          <t>S95020-S97020</t>
        </is>
      </c>
      <c r="N20" t="inlineStr">
        <is>
          <t>ACTAGGAGGTGCCATA</t>
        </is>
      </c>
    </row>
    <row r="21" ht="17.5" customHeight="1">
      <c r="A21" s="1" t="inlineStr">
        <is>
          <t>S95020</t>
        </is>
      </c>
      <c r="B21" s="1" t="inlineStr">
        <is>
          <t>CTCCTAGT</t>
        </is>
      </c>
      <c r="D21" s="6" t="inlineStr">
        <is>
          <t>ACTAGGAG</t>
        </is>
      </c>
      <c r="F21" s="1" t="inlineStr">
        <is>
          <t>S97020</t>
        </is>
      </c>
      <c r="G21" s="1" t="inlineStr">
        <is>
          <t>GTGCCATA</t>
        </is>
      </c>
      <c r="H21" s="1" t="n"/>
      <c r="I21" t="n">
        <v>788</v>
      </c>
      <c r="J21">
        <f>A21&amp;"-"&amp;F21</f>
        <v/>
      </c>
      <c r="K21">
        <f>D21&amp;""&amp;G21</f>
        <v/>
      </c>
      <c r="M21" t="inlineStr">
        <is>
          <t>S95021-S97021</t>
        </is>
      </c>
      <c r="N21" t="inlineStr">
        <is>
          <t>CACTAGCTGAATCCGA</t>
        </is>
      </c>
    </row>
    <row r="22" ht="17.5" customHeight="1">
      <c r="A22" s="1" t="inlineStr">
        <is>
          <t>S95021</t>
        </is>
      </c>
      <c r="B22" s="1" t="inlineStr">
        <is>
          <t>AGCTAGTG</t>
        </is>
      </c>
      <c r="D22" s="6" t="inlineStr">
        <is>
          <t>CACTAGCT</t>
        </is>
      </c>
      <c r="F22" s="1" t="inlineStr">
        <is>
          <t>S97021</t>
        </is>
      </c>
      <c r="G22" s="1" t="inlineStr">
        <is>
          <t>GAATCCGA</t>
        </is>
      </c>
      <c r="H22" s="1" t="n"/>
      <c r="I22" t="n">
        <v>789</v>
      </c>
      <c r="J22">
        <f>A22&amp;"-"&amp;F22</f>
        <v/>
      </c>
      <c r="K22">
        <f>D22&amp;""&amp;G22</f>
        <v/>
      </c>
      <c r="M22" t="inlineStr">
        <is>
          <t>S95022-S97022</t>
        </is>
      </c>
      <c r="N22" t="inlineStr">
        <is>
          <t>ACGACTTGTCGCTGTT</t>
        </is>
      </c>
    </row>
    <row r="23" ht="17.5" customHeight="1">
      <c r="A23" s="1" t="inlineStr">
        <is>
          <t>S95022</t>
        </is>
      </c>
      <c r="B23" s="1" t="inlineStr">
        <is>
          <t>CAAGTCGT</t>
        </is>
      </c>
      <c r="D23" s="6" t="inlineStr">
        <is>
          <t>ACGACTTG</t>
        </is>
      </c>
      <c r="F23" s="1" t="inlineStr">
        <is>
          <t>S97022</t>
        </is>
      </c>
      <c r="G23" s="1" t="inlineStr">
        <is>
          <t>TCGCTGTT</t>
        </is>
      </c>
      <c r="H23" s="1" t="n"/>
      <c r="I23" t="n">
        <v>790</v>
      </c>
      <c r="J23">
        <f>A23&amp;"-"&amp;F23</f>
        <v/>
      </c>
      <c r="K23">
        <f>D23&amp;""&amp;G23</f>
        <v/>
      </c>
      <c r="M23" t="inlineStr">
        <is>
          <t>S95023-S97023</t>
        </is>
      </c>
      <c r="N23" t="inlineStr">
        <is>
          <t>CGTGTGTATTCGTTGG</t>
        </is>
      </c>
    </row>
    <row r="24" ht="17.5" customHeight="1">
      <c r="A24" s="1" t="inlineStr">
        <is>
          <t>S95023</t>
        </is>
      </c>
      <c r="B24" s="1" t="inlineStr">
        <is>
          <t>TACACACG</t>
        </is>
      </c>
      <c r="D24" s="6" t="inlineStr">
        <is>
          <t>CGTGTGTA</t>
        </is>
      </c>
      <c r="F24" s="1" t="inlineStr">
        <is>
          <t>S97023</t>
        </is>
      </c>
      <c r="G24" s="1" t="inlineStr">
        <is>
          <t>TTCGTTGG</t>
        </is>
      </c>
      <c r="H24" s="1" t="n"/>
      <c r="I24" t="n">
        <v>791</v>
      </c>
      <c r="J24">
        <f>A24&amp;"-"&amp;F24</f>
        <v/>
      </c>
      <c r="K24">
        <f>D24&amp;""&amp;G24</f>
        <v/>
      </c>
      <c r="M24" t="inlineStr">
        <is>
          <t>S95024-S97024</t>
        </is>
      </c>
      <c r="N24" t="inlineStr">
        <is>
          <t>GTTGACCTAAGCACTG</t>
        </is>
      </c>
    </row>
    <row r="25" ht="17.5" customHeight="1">
      <c r="A25" s="1" t="inlineStr">
        <is>
          <t>S95024</t>
        </is>
      </c>
      <c r="B25" s="1" t="inlineStr">
        <is>
          <t>AGGTCAAC</t>
        </is>
      </c>
      <c r="D25" s="6" t="inlineStr">
        <is>
          <t>GTTGACCT</t>
        </is>
      </c>
      <c r="F25" s="1" t="inlineStr">
        <is>
          <t>S97024</t>
        </is>
      </c>
      <c r="G25" s="1" t="inlineStr">
        <is>
          <t>AAGCACTG</t>
        </is>
      </c>
      <c r="H25" s="1" t="n"/>
      <c r="I25" t="n">
        <v>792</v>
      </c>
      <c r="J25">
        <f>A25&amp;"-"&amp;F25</f>
        <v/>
      </c>
      <c r="K25">
        <f>D25&amp;""&amp;G25</f>
        <v/>
      </c>
      <c r="M25" t="inlineStr">
        <is>
          <t>S95025-S97025</t>
        </is>
      </c>
      <c r="N25" t="inlineStr">
        <is>
          <t>ACTCCATCCCTTGATC</t>
        </is>
      </c>
    </row>
    <row r="26" ht="17.5" customHeight="1">
      <c r="A26" s="1" t="inlineStr">
        <is>
          <t>S95025</t>
        </is>
      </c>
      <c r="B26" s="1" t="inlineStr">
        <is>
          <t>GATGGAGT</t>
        </is>
      </c>
      <c r="D26" s="6" t="inlineStr">
        <is>
          <t>ACTCCATC</t>
        </is>
      </c>
      <c r="F26" s="1" t="inlineStr">
        <is>
          <t>S97025</t>
        </is>
      </c>
      <c r="G26" s="1" t="inlineStr">
        <is>
          <t>CCTTGATC</t>
        </is>
      </c>
      <c r="H26" s="1" t="n"/>
      <c r="I26" t="n">
        <v>793</v>
      </c>
      <c r="J26">
        <f>A26&amp;"-"&amp;F26</f>
        <v/>
      </c>
      <c r="K26">
        <f>D26&amp;""&amp;G26</f>
        <v/>
      </c>
      <c r="M26" t="inlineStr">
        <is>
          <t>S95026-S97026</t>
        </is>
      </c>
      <c r="N26" t="inlineStr">
        <is>
          <t>CAATGTGGGTCGAAGA</t>
        </is>
      </c>
    </row>
    <row r="27" ht="17.5" customHeight="1">
      <c r="A27" s="1" t="inlineStr">
        <is>
          <t>S95026</t>
        </is>
      </c>
      <c r="B27" s="1" t="inlineStr">
        <is>
          <t>CCACATTG</t>
        </is>
      </c>
      <c r="D27" s="6" t="inlineStr">
        <is>
          <t>CAATGTGG</t>
        </is>
      </c>
      <c r="F27" s="1" t="inlineStr">
        <is>
          <t>S97026</t>
        </is>
      </c>
      <c r="G27" s="1" t="inlineStr">
        <is>
          <t>GTCGAAGA</t>
        </is>
      </c>
      <c r="H27" s="1" t="n"/>
      <c r="I27" t="n">
        <v>794</v>
      </c>
      <c r="J27">
        <f>A27&amp;"-"&amp;F27</f>
        <v/>
      </c>
      <c r="K27">
        <f>D27&amp;""&amp;G27</f>
        <v/>
      </c>
      <c r="M27" t="inlineStr">
        <is>
          <t>S95027-S97027</t>
        </is>
      </c>
      <c r="N27" t="inlineStr">
        <is>
          <t>TTGCAGACACCACGAT</t>
        </is>
      </c>
    </row>
    <row r="28" ht="17.5" customHeight="1">
      <c r="A28" s="1" t="inlineStr">
        <is>
          <t>S95027</t>
        </is>
      </c>
      <c r="B28" s="1" t="inlineStr">
        <is>
          <t>GTCTGCAA</t>
        </is>
      </c>
      <c r="D28" s="6" t="inlineStr">
        <is>
          <t>TTGCAGAC</t>
        </is>
      </c>
      <c r="F28" s="1" t="inlineStr">
        <is>
          <t>S97027</t>
        </is>
      </c>
      <c r="G28" s="1" t="inlineStr">
        <is>
          <t>ACCACGAT</t>
        </is>
      </c>
      <c r="H28" s="1" t="n"/>
      <c r="I28" t="n">
        <v>795</v>
      </c>
      <c r="J28">
        <f>A28&amp;"-"&amp;F28</f>
        <v/>
      </c>
      <c r="K28">
        <f>D28&amp;""&amp;G28</f>
        <v/>
      </c>
      <c r="M28" t="inlineStr">
        <is>
          <t>S95028-S97028</t>
        </is>
      </c>
      <c r="N28" t="inlineStr">
        <is>
          <t>CAGTCCAAGATTACCG</t>
        </is>
      </c>
    </row>
    <row r="29" ht="17.5" customHeight="1">
      <c r="A29" s="1" t="inlineStr">
        <is>
          <t>S95028</t>
        </is>
      </c>
      <c r="B29" s="1" t="inlineStr">
        <is>
          <t>TTGGACTG</t>
        </is>
      </c>
      <c r="D29" s="6" t="inlineStr">
        <is>
          <t>CAGTCCAA</t>
        </is>
      </c>
      <c r="F29" s="1" t="inlineStr">
        <is>
          <t>S97028</t>
        </is>
      </c>
      <c r="G29" s="1" t="inlineStr">
        <is>
          <t>GATTACCG</t>
        </is>
      </c>
      <c r="H29" s="1" t="n"/>
      <c r="I29" t="n">
        <v>796</v>
      </c>
      <c r="J29">
        <f>A29&amp;"-"&amp;F29</f>
        <v/>
      </c>
      <c r="K29">
        <f>D29&amp;""&amp;G29</f>
        <v/>
      </c>
      <c r="M29" t="inlineStr">
        <is>
          <t>S95029-S97029</t>
        </is>
      </c>
      <c r="N29" t="inlineStr">
        <is>
          <t>ACGTTCAGGCACAACT</t>
        </is>
      </c>
    </row>
    <row r="30" ht="17.5" customHeight="1">
      <c r="A30" s="1" t="inlineStr">
        <is>
          <t>S95029</t>
        </is>
      </c>
      <c r="B30" s="1" t="inlineStr">
        <is>
          <t>CTGAACGT</t>
        </is>
      </c>
      <c r="D30" s="6" t="inlineStr">
        <is>
          <t>ACGTTCAG</t>
        </is>
      </c>
      <c r="F30" s="1" t="inlineStr">
        <is>
          <t>S97029</t>
        </is>
      </c>
      <c r="G30" s="1" t="inlineStr">
        <is>
          <t>GCACAACT</t>
        </is>
      </c>
      <c r="H30" s="1" t="n"/>
      <c r="I30" t="n">
        <v>797</v>
      </c>
      <c r="J30">
        <f>A30&amp;"-"&amp;F30</f>
        <v/>
      </c>
      <c r="K30">
        <f>D30&amp;""&amp;G30</f>
        <v/>
      </c>
      <c r="M30" t="inlineStr">
        <is>
          <t>S95030-S97030</t>
        </is>
      </c>
      <c r="N30" t="inlineStr">
        <is>
          <t>AACGTCTGGCGTCATT</t>
        </is>
      </c>
    </row>
    <row r="31" ht="17.5" customHeight="1">
      <c r="A31" s="1" t="inlineStr">
        <is>
          <t>S95030</t>
        </is>
      </c>
      <c r="B31" s="1" t="inlineStr">
        <is>
          <t>CAGACGTT</t>
        </is>
      </c>
      <c r="D31" s="6" t="inlineStr">
        <is>
          <t>AACGTCTG</t>
        </is>
      </c>
      <c r="F31" s="1" t="inlineStr">
        <is>
          <t>S97030</t>
        </is>
      </c>
      <c r="G31" s="1" t="inlineStr">
        <is>
          <t>GCGTCATT</t>
        </is>
      </c>
      <c r="H31" s="1" t="n"/>
      <c r="I31" t="n">
        <v>798</v>
      </c>
      <c r="J31">
        <f>A31&amp;"-"&amp;F31</f>
        <v/>
      </c>
      <c r="K31">
        <f>D31&amp;""&amp;G31</f>
        <v/>
      </c>
      <c r="M31" t="inlineStr">
        <is>
          <t>S95031-S97031</t>
        </is>
      </c>
      <c r="N31" t="inlineStr">
        <is>
          <t>TATCGGTCATCCGGTA</t>
        </is>
      </c>
    </row>
    <row r="32" ht="17.5" customHeight="1">
      <c r="A32" s="1" t="inlineStr">
        <is>
          <t>S95031</t>
        </is>
      </c>
      <c r="B32" s="1" t="inlineStr">
        <is>
          <t>GACCGATA</t>
        </is>
      </c>
      <c r="D32" s="6" t="inlineStr">
        <is>
          <t>TATCGGTC</t>
        </is>
      </c>
      <c r="F32" s="1" t="inlineStr">
        <is>
          <t>S97031</t>
        </is>
      </c>
      <c r="G32" s="1" t="inlineStr">
        <is>
          <t>ATCCGGTA</t>
        </is>
      </c>
      <c r="H32" s="1" t="n"/>
      <c r="I32" t="n">
        <v>799</v>
      </c>
      <c r="J32">
        <f>A32&amp;"-"&amp;F32</f>
        <v/>
      </c>
      <c r="K32">
        <f>D32&amp;""&amp;G32</f>
        <v/>
      </c>
      <c r="M32" t="inlineStr">
        <is>
          <t>S95032-S97032</t>
        </is>
      </c>
      <c r="N32" t="inlineStr">
        <is>
          <t>CGCTCTATCGTTGCAA</t>
        </is>
      </c>
    </row>
    <row r="33" ht="17.5" customHeight="1">
      <c r="A33" s="1" t="inlineStr">
        <is>
          <t>S95032</t>
        </is>
      </c>
      <c r="B33" s="1" t="inlineStr">
        <is>
          <t>ATAGAGCG</t>
        </is>
      </c>
      <c r="D33" s="6" t="inlineStr">
        <is>
          <t>CGCTCTAT</t>
        </is>
      </c>
      <c r="F33" s="1" t="inlineStr">
        <is>
          <t>S97032</t>
        </is>
      </c>
      <c r="G33" s="1" t="inlineStr">
        <is>
          <t>CGTTGCAA</t>
        </is>
      </c>
      <c r="H33" s="1" t="n"/>
      <c r="I33" t="n">
        <v>800</v>
      </c>
      <c r="J33">
        <f>A33&amp;"-"&amp;F33</f>
        <v/>
      </c>
      <c r="K33">
        <f>D33&amp;""&amp;G33</f>
        <v/>
      </c>
      <c r="M33" t="inlineStr">
        <is>
          <t>S95033-S97033</t>
        </is>
      </c>
      <c r="N33" t="inlineStr">
        <is>
          <t>GATTGCTCGTGAAGTG</t>
        </is>
      </c>
    </row>
    <row r="34" ht="17.5" customHeight="1">
      <c r="A34" s="1" t="inlineStr">
        <is>
          <t>S95033</t>
        </is>
      </c>
      <c r="B34" s="1" t="inlineStr">
        <is>
          <t>GAGCAATC</t>
        </is>
      </c>
      <c r="D34" s="6" t="inlineStr">
        <is>
          <t>GATTGCTC</t>
        </is>
      </c>
      <c r="F34" s="1" t="inlineStr">
        <is>
          <t>S97033</t>
        </is>
      </c>
      <c r="G34" s="1" t="inlineStr">
        <is>
          <t>GTGAAGTG</t>
        </is>
      </c>
      <c r="H34" s="1" t="n"/>
      <c r="I34" t="n">
        <v>801</v>
      </c>
      <c r="J34">
        <f>A34&amp;"-"&amp;F34</f>
        <v/>
      </c>
      <c r="K34">
        <f>D34&amp;""&amp;G34</f>
        <v/>
      </c>
      <c r="M34" t="inlineStr">
        <is>
          <t>S95034-S97034</t>
        </is>
      </c>
      <c r="N34" t="inlineStr">
        <is>
          <t>GATGTGTGCATGGCTA</t>
        </is>
      </c>
    </row>
    <row r="35" ht="17.5" customHeight="1">
      <c r="A35" s="1" t="inlineStr">
        <is>
          <t>S95034</t>
        </is>
      </c>
      <c r="B35" s="1" t="inlineStr">
        <is>
          <t>CACACATC</t>
        </is>
      </c>
      <c r="D35" s="6" t="inlineStr">
        <is>
          <t>GATGTGTG</t>
        </is>
      </c>
      <c r="F35" s="1" t="inlineStr">
        <is>
          <t>S97034</t>
        </is>
      </c>
      <c r="G35" s="1" t="inlineStr">
        <is>
          <t>CATGGCTA</t>
        </is>
      </c>
      <c r="H35" s="1" t="n"/>
      <c r="I35" t="n">
        <v>802</v>
      </c>
      <c r="J35">
        <f>A35&amp;"-"&amp;F35</f>
        <v/>
      </c>
      <c r="K35">
        <f>D35&amp;""&amp;G35</f>
        <v/>
      </c>
      <c r="M35" t="inlineStr">
        <is>
          <t>S95035-S97035</t>
        </is>
      </c>
      <c r="N35" t="inlineStr">
        <is>
          <t>CGCAATCTATGCCTGT</t>
        </is>
      </c>
    </row>
    <row r="36" ht="17.5" customHeight="1">
      <c r="A36" s="1" t="inlineStr">
        <is>
          <t>S95035</t>
        </is>
      </c>
      <c r="B36" s="1" t="inlineStr">
        <is>
          <t>AGATTGCG</t>
        </is>
      </c>
      <c r="D36" s="6" t="inlineStr">
        <is>
          <t>CGCAATCT</t>
        </is>
      </c>
      <c r="F36" s="1" t="inlineStr">
        <is>
          <t>S97035</t>
        </is>
      </c>
      <c r="G36" s="1" t="inlineStr">
        <is>
          <t>ATGCCTGT</t>
        </is>
      </c>
      <c r="H36" s="1" t="n"/>
      <c r="I36" t="n">
        <v>803</v>
      </c>
      <c r="J36">
        <f>A36&amp;"-"&amp;F36</f>
        <v/>
      </c>
      <c r="K36">
        <f>D36&amp;""&amp;G36</f>
        <v/>
      </c>
      <c r="M36" t="inlineStr">
        <is>
          <t>S95036-S97036</t>
        </is>
      </c>
      <c r="N36" t="inlineStr">
        <is>
          <t>TGGTAGCTCAACACCT</t>
        </is>
      </c>
    </row>
    <row r="37" ht="17.5" customHeight="1">
      <c r="A37" s="1" t="inlineStr">
        <is>
          <t>S95036</t>
        </is>
      </c>
      <c r="B37" s="1" t="inlineStr">
        <is>
          <t>AGCTACCA</t>
        </is>
      </c>
      <c r="D37" s="6" t="inlineStr">
        <is>
          <t>TGGTAGCT</t>
        </is>
      </c>
      <c r="F37" s="1" t="inlineStr">
        <is>
          <t>S97036</t>
        </is>
      </c>
      <c r="G37" s="1" t="inlineStr">
        <is>
          <t>CAACACCT</t>
        </is>
      </c>
      <c r="H37" s="1" t="n"/>
      <c r="I37" t="n">
        <v>804</v>
      </c>
      <c r="J37">
        <f>A37&amp;"-"&amp;F37</f>
        <v/>
      </c>
      <c r="K37">
        <f>D37&amp;""&amp;G37</f>
        <v/>
      </c>
      <c r="M37" t="inlineStr">
        <is>
          <t>S95037-S97037</t>
        </is>
      </c>
      <c r="N37" t="inlineStr">
        <is>
          <t>GATAGGCTTGTGACTG</t>
        </is>
      </c>
    </row>
    <row r="38" ht="17.5" customHeight="1">
      <c r="A38" s="1" t="inlineStr">
        <is>
          <t>S95037</t>
        </is>
      </c>
      <c r="B38" s="1" t="inlineStr">
        <is>
          <t>AGCCTATC</t>
        </is>
      </c>
      <c r="D38" s="6" t="inlineStr">
        <is>
          <t>GATAGGCT</t>
        </is>
      </c>
      <c r="F38" s="1" t="inlineStr">
        <is>
          <t>S97037</t>
        </is>
      </c>
      <c r="G38" s="1" t="inlineStr">
        <is>
          <t>TGTGACTG</t>
        </is>
      </c>
      <c r="H38" s="1" t="n"/>
      <c r="I38" t="n">
        <v>805</v>
      </c>
      <c r="J38">
        <f>A38&amp;"-"&amp;F38</f>
        <v/>
      </c>
      <c r="K38">
        <f>D38&amp;""&amp;G38</f>
        <v/>
      </c>
      <c r="M38" t="inlineStr">
        <is>
          <t>S95038-S97038</t>
        </is>
      </c>
      <c r="N38" t="inlineStr">
        <is>
          <t>AGTGGATCGTCATCGA</t>
        </is>
      </c>
    </row>
    <row r="39" ht="17.5" customHeight="1">
      <c r="A39" s="1" t="inlineStr">
        <is>
          <t>S95038</t>
        </is>
      </c>
      <c r="B39" s="1" t="inlineStr">
        <is>
          <t>GATCCACT</t>
        </is>
      </c>
      <c r="D39" s="6" t="inlineStr">
        <is>
          <t>AGTGGATC</t>
        </is>
      </c>
      <c r="F39" s="1" t="inlineStr">
        <is>
          <t>S97038</t>
        </is>
      </c>
      <c r="G39" s="1" t="inlineStr">
        <is>
          <t>GTCATCGA</t>
        </is>
      </c>
      <c r="H39" s="1" t="n"/>
      <c r="I39" t="n">
        <v>806</v>
      </c>
      <c r="J39">
        <f>A39&amp;"-"&amp;F39</f>
        <v/>
      </c>
      <c r="K39">
        <f>D39&amp;""&amp;G39</f>
        <v/>
      </c>
      <c r="M39" t="inlineStr">
        <is>
          <t>S95039-S97039</t>
        </is>
      </c>
      <c r="N39" t="inlineStr">
        <is>
          <t>TTGGACGTAGCACTTC</t>
        </is>
      </c>
    </row>
    <row r="40" ht="17.5" customHeight="1">
      <c r="A40" s="1" t="inlineStr">
        <is>
          <t>S95039</t>
        </is>
      </c>
      <c r="B40" s="1" t="inlineStr">
        <is>
          <t>ACGTCCAA</t>
        </is>
      </c>
      <c r="D40" s="6" t="inlineStr">
        <is>
          <t>TTGGACGT</t>
        </is>
      </c>
      <c r="F40" s="1" t="inlineStr">
        <is>
          <t>S97039</t>
        </is>
      </c>
      <c r="G40" s="1" t="inlineStr">
        <is>
          <t>AGCACTTC</t>
        </is>
      </c>
      <c r="H40" s="1" t="n"/>
      <c r="I40" t="n">
        <v>807</v>
      </c>
      <c r="J40">
        <f>A40&amp;"-"&amp;F40</f>
        <v/>
      </c>
      <c r="K40">
        <f>D40&amp;""&amp;G40</f>
        <v/>
      </c>
      <c r="M40" t="inlineStr">
        <is>
          <t>S95040-S97040</t>
        </is>
      </c>
      <c r="N40" t="inlineStr">
        <is>
          <t>ATGACGTCGAAGGAAG</t>
        </is>
      </c>
    </row>
    <row r="41" ht="17.5" customHeight="1">
      <c r="A41" s="1" t="inlineStr">
        <is>
          <t>S95040</t>
        </is>
      </c>
      <c r="B41" s="1" t="inlineStr">
        <is>
          <t>GACGTCAT</t>
        </is>
      </c>
      <c r="D41" s="6" t="inlineStr">
        <is>
          <t>ATGACGTC</t>
        </is>
      </c>
      <c r="F41" s="1" t="inlineStr">
        <is>
          <t>S97040</t>
        </is>
      </c>
      <c r="G41" s="1" t="inlineStr">
        <is>
          <t>GAAGGAAG</t>
        </is>
      </c>
      <c r="H41" s="1" t="n"/>
      <c r="I41" t="n">
        <v>808</v>
      </c>
      <c r="J41">
        <f>A41&amp;"-"&amp;F41</f>
        <v/>
      </c>
      <c r="K41">
        <f>D41&amp;""&amp;G41</f>
        <v/>
      </c>
      <c r="M41" t="inlineStr">
        <is>
          <t>S95041-S97041</t>
        </is>
      </c>
      <c r="N41" t="inlineStr">
        <is>
          <t>GAAGTTGGGTTGTTCG</t>
        </is>
      </c>
    </row>
    <row r="42" ht="17.5" customHeight="1">
      <c r="A42" s="1" t="inlineStr">
        <is>
          <t>S95041</t>
        </is>
      </c>
      <c r="B42" s="1" t="inlineStr">
        <is>
          <t>CCAACTTC</t>
        </is>
      </c>
      <c r="D42" s="6" t="inlineStr">
        <is>
          <t>GAAGTTGG</t>
        </is>
      </c>
      <c r="F42" s="1" t="inlineStr">
        <is>
          <t>S97041</t>
        </is>
      </c>
      <c r="G42" s="1" t="inlineStr">
        <is>
          <t>GTTGTTCG</t>
        </is>
      </c>
      <c r="H42" s="1" t="n"/>
      <c r="I42" t="n">
        <v>809</v>
      </c>
      <c r="J42">
        <f>A42&amp;"-"&amp;F42</f>
        <v/>
      </c>
      <c r="K42">
        <f>D42&amp;""&amp;G42</f>
        <v/>
      </c>
      <c r="M42" t="inlineStr">
        <is>
          <t>S95042-S97042</t>
        </is>
      </c>
      <c r="N42" t="inlineStr">
        <is>
          <t>CATACCACCGGTTGTT</t>
        </is>
      </c>
    </row>
    <row r="43" ht="17.5" customHeight="1">
      <c r="A43" s="1" t="inlineStr">
        <is>
          <t>S95042</t>
        </is>
      </c>
      <c r="B43" s="1" t="inlineStr">
        <is>
          <t>GTGGTATG</t>
        </is>
      </c>
      <c r="D43" s="6" t="inlineStr">
        <is>
          <t>CATACCAC</t>
        </is>
      </c>
      <c r="F43" s="1" t="inlineStr">
        <is>
          <t>S97042</t>
        </is>
      </c>
      <c r="G43" s="1" t="inlineStr">
        <is>
          <t>CGGTTGTT</t>
        </is>
      </c>
      <c r="H43" s="1" t="n"/>
      <c r="I43" t="n">
        <v>810</v>
      </c>
      <c r="J43">
        <f>A43&amp;"-"&amp;F43</f>
        <v/>
      </c>
      <c r="K43">
        <f>D43&amp;""&amp;G43</f>
        <v/>
      </c>
      <c r="M43" t="inlineStr">
        <is>
          <t>S95043-S97043</t>
        </is>
      </c>
      <c r="N43" t="inlineStr">
        <is>
          <t>CTGTTGACACTGAGGT</t>
        </is>
      </c>
    </row>
    <row r="44" ht="17.5" customHeight="1">
      <c r="A44" s="1" t="inlineStr">
        <is>
          <t>S95043</t>
        </is>
      </c>
      <c r="B44" s="1" t="inlineStr">
        <is>
          <t>GTCAACAG</t>
        </is>
      </c>
      <c r="D44" s="6" t="inlineStr">
        <is>
          <t>CTGTTGAC</t>
        </is>
      </c>
      <c r="F44" s="1" t="inlineStr">
        <is>
          <t>S97043</t>
        </is>
      </c>
      <c r="G44" s="1" t="inlineStr">
        <is>
          <t>ACTGAGGT</t>
        </is>
      </c>
      <c r="H44" s="1" t="n"/>
      <c r="I44" t="n">
        <v>811</v>
      </c>
      <c r="J44">
        <f>A44&amp;"-"&amp;F44</f>
        <v/>
      </c>
      <c r="K44">
        <f>D44&amp;""&amp;G44</f>
        <v/>
      </c>
      <c r="M44" t="inlineStr">
        <is>
          <t>S95044-S97044</t>
        </is>
      </c>
      <c r="N44" t="inlineStr">
        <is>
          <t>TGGCATGTTGAAGACG</t>
        </is>
      </c>
    </row>
    <row r="45" ht="17.5" customHeight="1">
      <c r="A45" s="1" t="inlineStr">
        <is>
          <t>S95044</t>
        </is>
      </c>
      <c r="B45" s="1" t="inlineStr">
        <is>
          <t>ACATGCCA</t>
        </is>
      </c>
      <c r="D45" s="6" t="inlineStr">
        <is>
          <t>TGGCATGT</t>
        </is>
      </c>
      <c r="F45" s="1" t="inlineStr">
        <is>
          <t>S97044</t>
        </is>
      </c>
      <c r="G45" s="1" t="inlineStr">
        <is>
          <t>TGAAGACG</t>
        </is>
      </c>
      <c r="H45" s="1" t="n"/>
      <c r="I45" t="n">
        <v>812</v>
      </c>
      <c r="J45">
        <f>A45&amp;"-"&amp;F45</f>
        <v/>
      </c>
      <c r="K45">
        <f>D45&amp;""&amp;G45</f>
        <v/>
      </c>
      <c r="M45" t="inlineStr">
        <is>
          <t>S95045-S97045</t>
        </is>
      </c>
      <c r="N45" t="inlineStr">
        <is>
          <t>ATCGCCATGTTACGCA</t>
        </is>
      </c>
    </row>
    <row r="46" ht="17.5" customHeight="1">
      <c r="A46" s="1" t="inlineStr">
        <is>
          <t>S95045</t>
        </is>
      </c>
      <c r="B46" s="1" t="inlineStr">
        <is>
          <t>ATGGCGAT</t>
        </is>
      </c>
      <c r="D46" s="6" t="inlineStr">
        <is>
          <t>ATCGCCAT</t>
        </is>
      </c>
      <c r="F46" s="1" t="inlineStr">
        <is>
          <t>S97045</t>
        </is>
      </c>
      <c r="G46" s="1" t="inlineStr">
        <is>
          <t>GTTACGCA</t>
        </is>
      </c>
      <c r="H46" s="1" t="n"/>
      <c r="I46" t="n">
        <v>813</v>
      </c>
      <c r="J46">
        <f>A46&amp;"-"&amp;F46</f>
        <v/>
      </c>
      <c r="K46">
        <f>D46&amp;""&amp;G46</f>
        <v/>
      </c>
      <c r="M46" t="inlineStr">
        <is>
          <t>S95046-S97046</t>
        </is>
      </c>
      <c r="N46" t="inlineStr">
        <is>
          <t>TTGCGAAGAGCGTGTT</t>
        </is>
      </c>
    </row>
    <row r="47" ht="17.5" customHeight="1">
      <c r="A47" s="1" t="inlineStr">
        <is>
          <t>S95046</t>
        </is>
      </c>
      <c r="B47" s="1" t="inlineStr">
        <is>
          <t>CTTCGCAA</t>
        </is>
      </c>
      <c r="D47" s="6" t="inlineStr">
        <is>
          <t>TTGCGAAG</t>
        </is>
      </c>
      <c r="F47" s="1" t="inlineStr">
        <is>
          <t>S97046</t>
        </is>
      </c>
      <c r="G47" s="1" t="inlineStr">
        <is>
          <t>AGCGTGTT</t>
        </is>
      </c>
      <c r="H47" s="1" t="n"/>
      <c r="I47" t="n">
        <v>814</v>
      </c>
      <c r="J47">
        <f>A47&amp;"-"&amp;F47</f>
        <v/>
      </c>
      <c r="K47">
        <f>D47&amp;""&amp;G47</f>
        <v/>
      </c>
      <c r="M47" t="inlineStr">
        <is>
          <t>S95047-S97047</t>
        </is>
      </c>
      <c r="N47" t="inlineStr">
        <is>
          <t>AGTTCGTCGATCGAGT</t>
        </is>
      </c>
    </row>
    <row r="48" ht="17.5" customHeight="1">
      <c r="A48" s="1" t="inlineStr">
        <is>
          <t>S95047</t>
        </is>
      </c>
      <c r="B48" s="1" t="inlineStr">
        <is>
          <t>GACGAACT</t>
        </is>
      </c>
      <c r="D48" s="6" t="inlineStr">
        <is>
          <t>AGTTCGTC</t>
        </is>
      </c>
      <c r="F48" s="1" t="inlineStr">
        <is>
          <t>S97047</t>
        </is>
      </c>
      <c r="G48" s="1" t="inlineStr">
        <is>
          <t>GATCGAGT</t>
        </is>
      </c>
      <c r="H48" s="1" t="n"/>
      <c r="I48" t="n">
        <v>815</v>
      </c>
      <c r="J48">
        <f>A48&amp;"-"&amp;F48</f>
        <v/>
      </c>
      <c r="K48">
        <f>D48&amp;""&amp;G48</f>
        <v/>
      </c>
      <c r="M48" t="inlineStr">
        <is>
          <t>S95048-S97048</t>
        </is>
      </c>
      <c r="N48" t="inlineStr">
        <is>
          <t>GAGCAGTAACAGCTCA</t>
        </is>
      </c>
    </row>
    <row r="49" ht="17.5" customHeight="1">
      <c r="A49" s="1" t="inlineStr">
        <is>
          <t>S95048</t>
        </is>
      </c>
      <c r="B49" s="1" t="inlineStr">
        <is>
          <t>TACTGCTC</t>
        </is>
      </c>
      <c r="D49" s="6" t="inlineStr">
        <is>
          <t>GAGCAGTA</t>
        </is>
      </c>
      <c r="F49" s="1" t="inlineStr">
        <is>
          <t>S97048</t>
        </is>
      </c>
      <c r="G49" s="1" t="inlineStr">
        <is>
          <t>ACAGCTCA</t>
        </is>
      </c>
      <c r="H49" s="1" t="n"/>
      <c r="I49" t="n">
        <v>816</v>
      </c>
      <c r="J49">
        <f>A49&amp;"-"&amp;F49</f>
        <v/>
      </c>
      <c r="K49">
        <f>D49&amp;""&amp;G49</f>
        <v/>
      </c>
      <c r="M49" t="inlineStr">
        <is>
          <t>S95049-S97049</t>
        </is>
      </c>
      <c r="N49" t="inlineStr">
        <is>
          <t>ACAGCTCAGAGCAGTA</t>
        </is>
      </c>
    </row>
    <row r="50" ht="17.5" customHeight="1">
      <c r="A50" s="1" t="inlineStr">
        <is>
          <t>S95049</t>
        </is>
      </c>
      <c r="B50" s="1" t="inlineStr">
        <is>
          <t>TGAGCTGT</t>
        </is>
      </c>
      <c r="D50" s="6" t="inlineStr">
        <is>
          <t>ACAGCTCA</t>
        </is>
      </c>
      <c r="F50" s="1" t="inlineStr">
        <is>
          <t>S97049</t>
        </is>
      </c>
      <c r="G50" s="1" t="inlineStr">
        <is>
          <t>GAGCAGTA</t>
        </is>
      </c>
      <c r="H50" s="1" t="n"/>
      <c r="I50" t="n">
        <v>817</v>
      </c>
      <c r="J50">
        <f>A50&amp;"-"&amp;F50</f>
        <v/>
      </c>
      <c r="K50">
        <f>D50&amp;""&amp;G50</f>
        <v/>
      </c>
      <c r="M50" t="inlineStr">
        <is>
          <t>S95050-S97050</t>
        </is>
      </c>
      <c r="N50" t="inlineStr">
        <is>
          <t>GATCGAGTAGTTCGTC</t>
        </is>
      </c>
    </row>
    <row r="51" ht="17.5" customHeight="1">
      <c r="A51" s="1" t="inlineStr">
        <is>
          <t>S95050</t>
        </is>
      </c>
      <c r="B51" s="1" t="inlineStr">
        <is>
          <t>ACTCGATC</t>
        </is>
      </c>
      <c r="D51" s="6" t="inlineStr">
        <is>
          <t>GATCGAGT</t>
        </is>
      </c>
      <c r="F51" s="1" t="inlineStr">
        <is>
          <t>S97050</t>
        </is>
      </c>
      <c r="G51" s="1" t="inlineStr">
        <is>
          <t>AGTTCGTC</t>
        </is>
      </c>
      <c r="H51" s="1" t="n"/>
      <c r="I51" t="n">
        <v>818</v>
      </c>
      <c r="J51">
        <f>A51&amp;"-"&amp;F51</f>
        <v/>
      </c>
      <c r="K51">
        <f>D51&amp;""&amp;G51</f>
        <v/>
      </c>
      <c r="M51" t="inlineStr">
        <is>
          <t>S95051-S97051</t>
        </is>
      </c>
      <c r="N51" t="inlineStr">
        <is>
          <t>AGCGTGTTTTGCGAAG</t>
        </is>
      </c>
    </row>
    <row r="52" ht="17.5" customHeight="1">
      <c r="A52" s="1" t="inlineStr">
        <is>
          <t>S95051</t>
        </is>
      </c>
      <c r="B52" s="1" t="inlineStr">
        <is>
          <t>AACACGCT</t>
        </is>
      </c>
      <c r="D52" s="6" t="inlineStr">
        <is>
          <t>AGCGTGTT</t>
        </is>
      </c>
      <c r="F52" s="1" t="inlineStr">
        <is>
          <t>S97051</t>
        </is>
      </c>
      <c r="G52" s="1" t="inlineStr">
        <is>
          <t>TTGCGAAG</t>
        </is>
      </c>
      <c r="H52" s="1" t="n"/>
      <c r="I52" t="n">
        <v>819</v>
      </c>
      <c r="J52">
        <f>A52&amp;"-"&amp;F52</f>
        <v/>
      </c>
      <c r="K52">
        <f>D52&amp;""&amp;G52</f>
        <v/>
      </c>
      <c r="M52" t="inlineStr">
        <is>
          <t>S95052-S97052</t>
        </is>
      </c>
      <c r="N52" t="inlineStr">
        <is>
          <t>GTTACGCAATCGCCAT</t>
        </is>
      </c>
    </row>
    <row r="53" ht="17.5" customHeight="1">
      <c r="A53" s="1" t="inlineStr">
        <is>
          <t>S95052</t>
        </is>
      </c>
      <c r="B53" s="1" t="inlineStr">
        <is>
          <t>TGCGTAAC</t>
        </is>
      </c>
      <c r="D53" s="6" t="inlineStr">
        <is>
          <t>GTTACGCA</t>
        </is>
      </c>
      <c r="F53" s="1" t="inlineStr">
        <is>
          <t>S97052</t>
        </is>
      </c>
      <c r="G53" s="1" t="inlineStr">
        <is>
          <t>ATCGCCAT</t>
        </is>
      </c>
      <c r="H53" s="1" t="n"/>
      <c r="I53" t="n">
        <v>820</v>
      </c>
      <c r="J53">
        <f>A53&amp;"-"&amp;F53</f>
        <v/>
      </c>
      <c r="K53">
        <f>D53&amp;""&amp;G53</f>
        <v/>
      </c>
      <c r="M53" t="inlineStr">
        <is>
          <t>S95053-S97053</t>
        </is>
      </c>
      <c r="N53" t="inlineStr">
        <is>
          <t>TGAAGACGTGGCATGT</t>
        </is>
      </c>
    </row>
    <row r="54" ht="17.5" customHeight="1">
      <c r="A54" s="1" t="inlineStr">
        <is>
          <t>S95053</t>
        </is>
      </c>
      <c r="B54" s="1" t="inlineStr">
        <is>
          <t>CGTCTTCA</t>
        </is>
      </c>
      <c r="D54" s="6" t="inlineStr">
        <is>
          <t>TGAAGACG</t>
        </is>
      </c>
      <c r="F54" s="1" t="inlineStr">
        <is>
          <t>S97053</t>
        </is>
      </c>
      <c r="G54" s="1" t="inlineStr">
        <is>
          <t>TGGCATGT</t>
        </is>
      </c>
      <c r="H54" s="1" t="n"/>
      <c r="I54" t="n">
        <v>821</v>
      </c>
      <c r="J54">
        <f>A54&amp;"-"&amp;F54</f>
        <v/>
      </c>
      <c r="K54">
        <f>D54&amp;""&amp;G54</f>
        <v/>
      </c>
      <c r="M54" t="inlineStr">
        <is>
          <t>S95054-S97054</t>
        </is>
      </c>
      <c r="N54" t="inlineStr">
        <is>
          <t>ACTGAGGTCTGTTGAC</t>
        </is>
      </c>
    </row>
    <row r="55" ht="17.5" customHeight="1">
      <c r="A55" s="1" t="inlineStr">
        <is>
          <t>S95054</t>
        </is>
      </c>
      <c r="B55" s="1" t="inlineStr">
        <is>
          <t>ACCTCAGT</t>
        </is>
      </c>
      <c r="D55" s="6" t="inlineStr">
        <is>
          <t>ACTGAGGT</t>
        </is>
      </c>
      <c r="F55" s="1" t="inlineStr">
        <is>
          <t>S97054</t>
        </is>
      </c>
      <c r="G55" s="1" t="inlineStr">
        <is>
          <t>CTGTTGAC</t>
        </is>
      </c>
      <c r="H55" s="1" t="n"/>
      <c r="I55" t="n">
        <v>822</v>
      </c>
      <c r="J55">
        <f>A55&amp;"-"&amp;F55</f>
        <v/>
      </c>
      <c r="K55">
        <f>D55&amp;""&amp;G55</f>
        <v/>
      </c>
      <c r="M55" t="inlineStr">
        <is>
          <t>S95055-S97055</t>
        </is>
      </c>
      <c r="N55" t="inlineStr">
        <is>
          <t>CGGTTGTTCATACCAC</t>
        </is>
      </c>
    </row>
    <row r="56" ht="17.5" customHeight="1">
      <c r="A56" s="1" t="inlineStr">
        <is>
          <t>S95055</t>
        </is>
      </c>
      <c r="B56" s="1" t="inlineStr">
        <is>
          <t>AACAACCG</t>
        </is>
      </c>
      <c r="D56" s="6" t="inlineStr">
        <is>
          <t>CGGTTGTT</t>
        </is>
      </c>
      <c r="F56" s="1" t="inlineStr">
        <is>
          <t>S97055</t>
        </is>
      </c>
      <c r="G56" s="1" t="inlineStr">
        <is>
          <t>CATACCAC</t>
        </is>
      </c>
      <c r="H56" s="1" t="n"/>
      <c r="I56" t="n">
        <v>823</v>
      </c>
      <c r="J56">
        <f>A56&amp;"-"&amp;F56</f>
        <v/>
      </c>
      <c r="K56">
        <f>D56&amp;""&amp;G56</f>
        <v/>
      </c>
      <c r="M56" t="inlineStr">
        <is>
          <t>S95056-S97056</t>
        </is>
      </c>
      <c r="N56" t="inlineStr">
        <is>
          <t>GTTGTTCGGAAGTTGG</t>
        </is>
      </c>
    </row>
    <row r="57" ht="17.5" customHeight="1">
      <c r="A57" s="1" t="inlineStr">
        <is>
          <t>S95056</t>
        </is>
      </c>
      <c r="B57" s="1" t="inlineStr">
        <is>
          <t>CGAACAAC</t>
        </is>
      </c>
      <c r="D57" s="6" t="inlineStr">
        <is>
          <t>GTTGTTCG</t>
        </is>
      </c>
      <c r="F57" s="1" t="inlineStr">
        <is>
          <t>S97056</t>
        </is>
      </c>
      <c r="G57" s="1" t="inlineStr">
        <is>
          <t>GAAGTTGG</t>
        </is>
      </c>
      <c r="H57" s="1" t="n"/>
      <c r="I57" t="n">
        <v>824</v>
      </c>
      <c r="J57">
        <f>A57&amp;"-"&amp;F57</f>
        <v/>
      </c>
      <c r="K57">
        <f>D57&amp;""&amp;G57</f>
        <v/>
      </c>
      <c r="M57" t="inlineStr">
        <is>
          <t>S95057-S97057</t>
        </is>
      </c>
      <c r="N57" t="inlineStr">
        <is>
          <t>GAAGGAAGATGACGTC</t>
        </is>
      </c>
    </row>
    <row r="58" ht="17.5" customHeight="1">
      <c r="A58" s="1" t="inlineStr">
        <is>
          <t>S95057</t>
        </is>
      </c>
      <c r="B58" s="1" t="inlineStr">
        <is>
          <t>CTTCCTTC</t>
        </is>
      </c>
      <c r="D58" s="6" t="inlineStr">
        <is>
          <t>GAAGGAAG</t>
        </is>
      </c>
      <c r="F58" s="1" t="inlineStr">
        <is>
          <t>S97057</t>
        </is>
      </c>
      <c r="G58" s="1" t="inlineStr">
        <is>
          <t>ATGACGTC</t>
        </is>
      </c>
      <c r="H58" s="1" t="n"/>
      <c r="I58" t="n">
        <v>825</v>
      </c>
      <c r="J58">
        <f>A58&amp;"-"&amp;F58</f>
        <v/>
      </c>
      <c r="K58">
        <f>D58&amp;""&amp;G58</f>
        <v/>
      </c>
      <c r="M58" t="inlineStr">
        <is>
          <t>S95058-S97058</t>
        </is>
      </c>
      <c r="N58" t="inlineStr">
        <is>
          <t>AGCACTTCTTGGACGT</t>
        </is>
      </c>
    </row>
    <row r="59" ht="17.5" customHeight="1">
      <c r="A59" s="1" t="inlineStr">
        <is>
          <t>S95058</t>
        </is>
      </c>
      <c r="B59" s="1" t="inlineStr">
        <is>
          <t>GAAGTGCT</t>
        </is>
      </c>
      <c r="D59" s="6" t="inlineStr">
        <is>
          <t>AGCACTTC</t>
        </is>
      </c>
      <c r="F59" s="1" t="inlineStr">
        <is>
          <t>S97058</t>
        </is>
      </c>
      <c r="G59" s="1" t="inlineStr">
        <is>
          <t>TTGGACGT</t>
        </is>
      </c>
      <c r="H59" s="1" t="n"/>
      <c r="I59" t="n">
        <v>826</v>
      </c>
      <c r="J59">
        <f>A59&amp;"-"&amp;F59</f>
        <v/>
      </c>
      <c r="K59">
        <f>D59&amp;""&amp;G59</f>
        <v/>
      </c>
      <c r="M59" t="inlineStr">
        <is>
          <t>S95059-S97059</t>
        </is>
      </c>
      <c r="N59" t="inlineStr">
        <is>
          <t>GTCATCGAAGTGGATC</t>
        </is>
      </c>
    </row>
    <row r="60" ht="17.5" customHeight="1">
      <c r="A60" s="1" t="inlineStr">
        <is>
          <t>S95059</t>
        </is>
      </c>
      <c r="B60" s="1" t="inlineStr">
        <is>
          <t>TCGATGAC</t>
        </is>
      </c>
      <c r="D60" s="6" t="inlineStr">
        <is>
          <t>GTCATCGA</t>
        </is>
      </c>
      <c r="F60" s="1" t="inlineStr">
        <is>
          <t>S97059</t>
        </is>
      </c>
      <c r="G60" s="1" t="inlineStr">
        <is>
          <t>AGTGGATC</t>
        </is>
      </c>
      <c r="H60" s="1" t="n"/>
      <c r="I60" t="n">
        <v>827</v>
      </c>
      <c r="J60">
        <f>A60&amp;"-"&amp;F60</f>
        <v/>
      </c>
      <c r="K60">
        <f>D60&amp;""&amp;G60</f>
        <v/>
      </c>
      <c r="M60" t="inlineStr">
        <is>
          <t>S95060-S97060</t>
        </is>
      </c>
      <c r="N60" t="inlineStr">
        <is>
          <t>TGTGACTGGATAGGCT</t>
        </is>
      </c>
    </row>
    <row r="61" ht="17.5" customHeight="1">
      <c r="A61" s="1" t="inlineStr">
        <is>
          <t>S95060</t>
        </is>
      </c>
      <c r="B61" s="1" t="inlineStr">
        <is>
          <t>CAGTCACA</t>
        </is>
      </c>
      <c r="D61" s="6" t="inlineStr">
        <is>
          <t>TGTGACTG</t>
        </is>
      </c>
      <c r="F61" s="1" t="inlineStr">
        <is>
          <t>S97060</t>
        </is>
      </c>
      <c r="G61" s="1" t="inlineStr">
        <is>
          <t>GATAGGCT</t>
        </is>
      </c>
      <c r="H61" s="1" t="n"/>
      <c r="I61" t="n">
        <v>828</v>
      </c>
      <c r="J61">
        <f>A61&amp;"-"&amp;F61</f>
        <v/>
      </c>
      <c r="K61">
        <f>D61&amp;""&amp;G61</f>
        <v/>
      </c>
      <c r="M61" t="inlineStr">
        <is>
          <t>S95061-S97061</t>
        </is>
      </c>
      <c r="N61" t="inlineStr">
        <is>
          <t>CAACACCTTGGTAGCT</t>
        </is>
      </c>
    </row>
    <row r="62" ht="17.5" customHeight="1">
      <c r="A62" s="1" t="inlineStr">
        <is>
          <t>S95061</t>
        </is>
      </c>
      <c r="B62" s="1" t="inlineStr">
        <is>
          <t>AGGTGTTG</t>
        </is>
      </c>
      <c r="D62" s="6" t="inlineStr">
        <is>
          <t>CAACACCT</t>
        </is>
      </c>
      <c r="F62" s="1" t="inlineStr">
        <is>
          <t>S97061</t>
        </is>
      </c>
      <c r="G62" s="1" t="inlineStr">
        <is>
          <t>TGGTAGCT</t>
        </is>
      </c>
      <c r="H62" s="1" t="n"/>
      <c r="I62" t="n">
        <v>829</v>
      </c>
      <c r="J62">
        <f>A62&amp;"-"&amp;F62</f>
        <v/>
      </c>
      <c r="K62">
        <f>D62&amp;""&amp;G62</f>
        <v/>
      </c>
      <c r="M62" t="inlineStr">
        <is>
          <t>S95062-S97062</t>
        </is>
      </c>
      <c r="N62" t="inlineStr">
        <is>
          <t>ATGCCTGTCGCAATCT</t>
        </is>
      </c>
    </row>
    <row r="63" ht="17.5" customHeight="1">
      <c r="A63" s="1" t="inlineStr">
        <is>
          <t>S95062</t>
        </is>
      </c>
      <c r="B63" s="1" t="inlineStr">
        <is>
          <t>ACAGGCAT</t>
        </is>
      </c>
      <c r="D63" s="6" t="inlineStr">
        <is>
          <t>ATGCCTGT</t>
        </is>
      </c>
      <c r="F63" s="1" t="inlineStr">
        <is>
          <t>S97062</t>
        </is>
      </c>
      <c r="G63" s="1" t="inlineStr">
        <is>
          <t>CGCAATCT</t>
        </is>
      </c>
      <c r="H63" s="1" t="n"/>
      <c r="I63" t="n">
        <v>830</v>
      </c>
      <c r="J63">
        <f>A63&amp;"-"&amp;F63</f>
        <v/>
      </c>
      <c r="K63">
        <f>D63&amp;""&amp;G63</f>
        <v/>
      </c>
      <c r="M63" t="inlineStr">
        <is>
          <t>S95063-S97063</t>
        </is>
      </c>
      <c r="N63" t="inlineStr">
        <is>
          <t>CATGGCTAGATGTGTG</t>
        </is>
      </c>
    </row>
    <row r="64" ht="17.5" customHeight="1">
      <c r="A64" s="1" t="inlineStr">
        <is>
          <t>S95063</t>
        </is>
      </c>
      <c r="B64" s="1" t="inlineStr">
        <is>
          <t>TAGCCATG</t>
        </is>
      </c>
      <c r="D64" s="6" t="inlineStr">
        <is>
          <t>CATGGCTA</t>
        </is>
      </c>
      <c r="F64" s="1" t="inlineStr">
        <is>
          <t>S97063</t>
        </is>
      </c>
      <c r="G64" s="1" t="inlineStr">
        <is>
          <t>GATGTGTG</t>
        </is>
      </c>
      <c r="H64" s="1" t="n"/>
      <c r="I64" t="n">
        <v>831</v>
      </c>
      <c r="J64">
        <f>A64&amp;"-"&amp;F64</f>
        <v/>
      </c>
      <c r="K64">
        <f>D64&amp;""&amp;G64</f>
        <v/>
      </c>
      <c r="M64" t="inlineStr">
        <is>
          <t>S95064-S97064</t>
        </is>
      </c>
      <c r="N64" t="inlineStr">
        <is>
          <t>GTGAAGTGGATTGCTC</t>
        </is>
      </c>
    </row>
    <row r="65" ht="17.5" customHeight="1">
      <c r="A65" s="1" t="inlineStr">
        <is>
          <t>S95064</t>
        </is>
      </c>
      <c r="B65" s="1" t="inlineStr">
        <is>
          <t>CACTTCAC</t>
        </is>
      </c>
      <c r="D65" s="6" t="inlineStr">
        <is>
          <t>GTGAAGTG</t>
        </is>
      </c>
      <c r="F65" s="1" t="inlineStr">
        <is>
          <t>S97064</t>
        </is>
      </c>
      <c r="G65" s="1" t="inlineStr">
        <is>
          <t>GATTGCTC</t>
        </is>
      </c>
      <c r="H65" s="1" t="n"/>
      <c r="I65" t="n">
        <v>832</v>
      </c>
      <c r="J65">
        <f>A65&amp;"-"&amp;F65</f>
        <v/>
      </c>
      <c r="K65">
        <f>D65&amp;""&amp;G65</f>
        <v/>
      </c>
      <c r="M65" t="inlineStr">
        <is>
          <t>S95065-S97065</t>
        </is>
      </c>
      <c r="N65" t="inlineStr">
        <is>
          <t>CGTTGCAACGCTCTAT</t>
        </is>
      </c>
    </row>
    <row r="66" ht="17.5" customHeight="1">
      <c r="A66" s="1" t="inlineStr">
        <is>
          <t>S95065</t>
        </is>
      </c>
      <c r="B66" s="1" t="inlineStr">
        <is>
          <t>TTGCAACG</t>
        </is>
      </c>
      <c r="D66" s="6" t="inlineStr">
        <is>
          <t>CGTTGCAA</t>
        </is>
      </c>
      <c r="F66" s="1" t="inlineStr">
        <is>
          <t>S97065</t>
        </is>
      </c>
      <c r="G66" s="1" t="inlineStr">
        <is>
          <t>CGCTCTAT</t>
        </is>
      </c>
      <c r="H66" s="1" t="n"/>
      <c r="I66" t="n">
        <v>833</v>
      </c>
      <c r="J66">
        <f>A66&amp;"-"&amp;F66</f>
        <v/>
      </c>
      <c r="K66">
        <f>D66&amp;""&amp;G66</f>
        <v/>
      </c>
      <c r="M66" t="inlineStr">
        <is>
          <t>S95066-S97066</t>
        </is>
      </c>
      <c r="N66" t="inlineStr">
        <is>
          <t>ATCCGGTATATCGGTC</t>
        </is>
      </c>
    </row>
    <row r="67" ht="17.5" customHeight="1">
      <c r="A67" s="1" t="inlineStr">
        <is>
          <t>S95066</t>
        </is>
      </c>
      <c r="B67" s="1" t="inlineStr">
        <is>
          <t>TACCGGAT</t>
        </is>
      </c>
      <c r="D67" s="6" t="inlineStr">
        <is>
          <t>ATCCGGTA</t>
        </is>
      </c>
      <c r="F67" s="1" t="inlineStr">
        <is>
          <t>S97066</t>
        </is>
      </c>
      <c r="G67" s="1" t="inlineStr">
        <is>
          <t>TATCGGTC</t>
        </is>
      </c>
      <c r="H67" s="1" t="n"/>
      <c r="I67" t="n">
        <v>834</v>
      </c>
      <c r="J67">
        <f>A67&amp;"-"&amp;F67</f>
        <v/>
      </c>
      <c r="K67">
        <f>D67&amp;""&amp;G67</f>
        <v/>
      </c>
      <c r="M67" t="inlineStr">
        <is>
          <t>S95067-S97067</t>
        </is>
      </c>
      <c r="N67" t="inlineStr">
        <is>
          <t>GCGTCATTAACGTCTG</t>
        </is>
      </c>
    </row>
    <row r="68" ht="17.5" customHeight="1">
      <c r="A68" s="1" t="inlineStr">
        <is>
          <t>S95067</t>
        </is>
      </c>
      <c r="B68" s="1" t="inlineStr">
        <is>
          <t>AATGACGC</t>
        </is>
      </c>
      <c r="D68" s="6" t="inlineStr">
        <is>
          <t>GCGTCATT</t>
        </is>
      </c>
      <c r="F68" s="1" t="inlineStr">
        <is>
          <t>S97067</t>
        </is>
      </c>
      <c r="G68" s="1" t="inlineStr">
        <is>
          <t>AACGTCTG</t>
        </is>
      </c>
      <c r="H68" s="1" t="n"/>
      <c r="I68" t="n">
        <v>835</v>
      </c>
      <c r="J68">
        <f>A68&amp;"-"&amp;F68</f>
        <v/>
      </c>
      <c r="K68">
        <f>D68&amp;""&amp;G68</f>
        <v/>
      </c>
      <c r="M68" t="inlineStr">
        <is>
          <t>S95068-S97068</t>
        </is>
      </c>
      <c r="N68" t="inlineStr">
        <is>
          <t>GCACAACTACGTTCAG</t>
        </is>
      </c>
    </row>
    <row r="69" ht="17.5" customHeight="1">
      <c r="A69" s="1" t="inlineStr">
        <is>
          <t>S95068</t>
        </is>
      </c>
      <c r="B69" s="1" t="inlineStr">
        <is>
          <t>AGTTGTGC</t>
        </is>
      </c>
      <c r="D69" s="6" t="inlineStr">
        <is>
          <t>GCACAACT</t>
        </is>
      </c>
      <c r="F69" s="1" t="inlineStr">
        <is>
          <t>S97068</t>
        </is>
      </c>
      <c r="G69" s="1" t="inlineStr">
        <is>
          <t>ACGTTCAG</t>
        </is>
      </c>
      <c r="H69" s="1" t="n"/>
      <c r="I69" t="n">
        <v>836</v>
      </c>
      <c r="J69">
        <f>A69&amp;"-"&amp;F69</f>
        <v/>
      </c>
      <c r="K69">
        <f>D69&amp;""&amp;G69</f>
        <v/>
      </c>
      <c r="M69" t="inlineStr">
        <is>
          <t>S95069-S97069</t>
        </is>
      </c>
      <c r="N69" t="inlineStr">
        <is>
          <t>GATTACCGCAGTCCAA</t>
        </is>
      </c>
    </row>
    <row r="70" ht="17.5" customHeight="1">
      <c r="A70" s="1" t="inlineStr">
        <is>
          <t>S95069</t>
        </is>
      </c>
      <c r="B70" s="1" t="inlineStr">
        <is>
          <t>CGGTAATC</t>
        </is>
      </c>
      <c r="D70" s="6" t="inlineStr">
        <is>
          <t>GATTACCG</t>
        </is>
      </c>
      <c r="F70" s="1" t="inlineStr">
        <is>
          <t>S97069</t>
        </is>
      </c>
      <c r="G70" s="1" t="inlineStr">
        <is>
          <t>CAGTCCAA</t>
        </is>
      </c>
      <c r="H70" s="1" t="n"/>
      <c r="I70" t="n">
        <v>837</v>
      </c>
      <c r="J70">
        <f>A70&amp;"-"&amp;F70</f>
        <v/>
      </c>
      <c r="K70">
        <f>D70&amp;""&amp;G70</f>
        <v/>
      </c>
      <c r="M70" t="inlineStr">
        <is>
          <t>S95070-S97070</t>
        </is>
      </c>
      <c r="N70" t="inlineStr">
        <is>
          <t>ACCACGATTTGCAGAC</t>
        </is>
      </c>
    </row>
    <row r="71" ht="17.5" customHeight="1">
      <c r="A71" s="1" t="inlineStr">
        <is>
          <t>S95070</t>
        </is>
      </c>
      <c r="B71" s="1" t="inlineStr">
        <is>
          <t>ATCGTGGT</t>
        </is>
      </c>
      <c r="D71" s="6" t="inlineStr">
        <is>
          <t>ACCACGAT</t>
        </is>
      </c>
      <c r="F71" s="1" t="inlineStr">
        <is>
          <t>S97070</t>
        </is>
      </c>
      <c r="G71" s="1" t="inlineStr">
        <is>
          <t>TTGCAGAC</t>
        </is>
      </c>
      <c r="H71" s="1" t="n"/>
      <c r="I71" t="n">
        <v>838</v>
      </c>
      <c r="J71">
        <f>A71&amp;"-"&amp;F71</f>
        <v/>
      </c>
      <c r="K71">
        <f>D71&amp;""&amp;G71</f>
        <v/>
      </c>
      <c r="M71" t="inlineStr">
        <is>
          <t>S95071-S97071</t>
        </is>
      </c>
      <c r="N71" t="inlineStr">
        <is>
          <t>GTCGAAGACAATGTGG</t>
        </is>
      </c>
    </row>
    <row r="72" ht="17.5" customHeight="1">
      <c r="A72" s="1" t="inlineStr">
        <is>
          <t>S95071</t>
        </is>
      </c>
      <c r="B72" s="1" t="inlineStr">
        <is>
          <t>TCTTCGAC</t>
        </is>
      </c>
      <c r="D72" s="6" t="inlineStr">
        <is>
          <t>GTCGAAGA</t>
        </is>
      </c>
      <c r="F72" s="1" t="inlineStr">
        <is>
          <t>S97071</t>
        </is>
      </c>
      <c r="G72" s="1" t="inlineStr">
        <is>
          <t>CAATGTGG</t>
        </is>
      </c>
      <c r="H72" s="1" t="n"/>
      <c r="I72" t="n">
        <v>839</v>
      </c>
      <c r="J72">
        <f>A72&amp;"-"&amp;F72</f>
        <v/>
      </c>
      <c r="K72">
        <f>D72&amp;""&amp;G72</f>
        <v/>
      </c>
      <c r="M72" t="inlineStr">
        <is>
          <t>S95072-S97072</t>
        </is>
      </c>
      <c r="N72" t="inlineStr">
        <is>
          <t>CCTTGATCACTCCATC</t>
        </is>
      </c>
    </row>
    <row r="73" ht="17.5" customHeight="1">
      <c r="A73" s="1" t="inlineStr">
        <is>
          <t>S95072</t>
        </is>
      </c>
      <c r="B73" s="1" t="inlineStr">
        <is>
          <t>GATCAAGG</t>
        </is>
      </c>
      <c r="D73" s="6" t="inlineStr">
        <is>
          <t>CCTTGATC</t>
        </is>
      </c>
      <c r="F73" s="1" t="inlineStr">
        <is>
          <t>S97072</t>
        </is>
      </c>
      <c r="G73" s="1" t="inlineStr">
        <is>
          <t>ACTCCATC</t>
        </is>
      </c>
      <c r="H73" s="1" t="n"/>
      <c r="I73" t="n">
        <v>840</v>
      </c>
      <c r="J73">
        <f>A73&amp;"-"&amp;F73</f>
        <v/>
      </c>
      <c r="K73">
        <f>D73&amp;""&amp;G73</f>
        <v/>
      </c>
      <c r="M73" t="inlineStr">
        <is>
          <t>S95073-S97073</t>
        </is>
      </c>
      <c r="N73" t="inlineStr">
        <is>
          <t>AAGCACTGGTTGACCT</t>
        </is>
      </c>
    </row>
    <row r="74" ht="17.5" customHeight="1">
      <c r="A74" s="1" t="inlineStr">
        <is>
          <t>S95073</t>
        </is>
      </c>
      <c r="B74" s="1" t="inlineStr">
        <is>
          <t>CAGTGCTT</t>
        </is>
      </c>
      <c r="D74" s="6" t="inlineStr">
        <is>
          <t>AAGCACTG</t>
        </is>
      </c>
      <c r="F74" s="1" t="inlineStr">
        <is>
          <t>S97073</t>
        </is>
      </c>
      <c r="G74" s="1" t="inlineStr">
        <is>
          <t>GTTGACCT</t>
        </is>
      </c>
      <c r="H74" s="1" t="n"/>
      <c r="I74" t="n">
        <v>841</v>
      </c>
      <c r="J74">
        <f>A74&amp;"-"&amp;F74</f>
        <v/>
      </c>
      <c r="K74">
        <f>D74&amp;""&amp;G74</f>
        <v/>
      </c>
      <c r="M74" t="inlineStr">
        <is>
          <t>S95074-S97074</t>
        </is>
      </c>
      <c r="N74" t="inlineStr">
        <is>
          <t>TTCGTTGGCGTGTGTA</t>
        </is>
      </c>
    </row>
    <row r="75" ht="17.5" customHeight="1">
      <c r="A75" s="1" t="inlineStr">
        <is>
          <t>S95074</t>
        </is>
      </c>
      <c r="B75" s="1" t="inlineStr">
        <is>
          <t>CCAACGAA</t>
        </is>
      </c>
      <c r="D75" s="6" t="inlineStr">
        <is>
          <t>TTCGTTGG</t>
        </is>
      </c>
      <c r="F75" s="1" t="inlineStr">
        <is>
          <t>S97074</t>
        </is>
      </c>
      <c r="G75" s="1" t="inlineStr">
        <is>
          <t>CGTGTGTA</t>
        </is>
      </c>
      <c r="H75" s="1" t="n"/>
      <c r="I75" t="n">
        <v>842</v>
      </c>
      <c r="J75">
        <f>A75&amp;"-"&amp;F75</f>
        <v/>
      </c>
      <c r="K75">
        <f>D75&amp;""&amp;G75</f>
        <v/>
      </c>
      <c r="M75" t="inlineStr">
        <is>
          <t>S95075-S97075</t>
        </is>
      </c>
      <c r="N75" t="inlineStr">
        <is>
          <t>TCGCTGTTACGACTTG</t>
        </is>
      </c>
    </row>
    <row r="76" ht="17.5" customHeight="1">
      <c r="A76" s="1" t="inlineStr">
        <is>
          <t>S95075</t>
        </is>
      </c>
      <c r="B76" s="1" t="inlineStr">
        <is>
          <t>AACAGCGA</t>
        </is>
      </c>
      <c r="D76" s="6" t="inlineStr">
        <is>
          <t>TCGCTGTT</t>
        </is>
      </c>
      <c r="F76" s="1" t="inlineStr">
        <is>
          <t>S97075</t>
        </is>
      </c>
      <c r="G76" s="1" t="inlineStr">
        <is>
          <t>ACGACTTG</t>
        </is>
      </c>
      <c r="H76" s="1" t="n"/>
      <c r="I76" t="n">
        <v>843</v>
      </c>
      <c r="J76">
        <f>A76&amp;"-"&amp;F76</f>
        <v/>
      </c>
      <c r="K76">
        <f>D76&amp;""&amp;G76</f>
        <v/>
      </c>
      <c r="M76" t="inlineStr">
        <is>
          <t>S95076-S97076</t>
        </is>
      </c>
      <c r="N76" t="inlineStr">
        <is>
          <t>GAATCCGACACTAGCT</t>
        </is>
      </c>
    </row>
    <row r="77" ht="17.5" customHeight="1">
      <c r="A77" s="1" t="inlineStr">
        <is>
          <t>S95076</t>
        </is>
      </c>
      <c r="B77" s="1" t="inlineStr">
        <is>
          <t>TCGGATTC</t>
        </is>
      </c>
      <c r="D77" s="6" t="inlineStr">
        <is>
          <t>GAATCCGA</t>
        </is>
      </c>
      <c r="F77" s="1" t="inlineStr">
        <is>
          <t>S97076</t>
        </is>
      </c>
      <c r="G77" s="1" t="inlineStr">
        <is>
          <t>CACTAGCT</t>
        </is>
      </c>
      <c r="H77" s="1" t="n"/>
      <c r="I77" t="n">
        <v>844</v>
      </c>
      <c r="J77">
        <f>A77&amp;"-"&amp;F77</f>
        <v/>
      </c>
      <c r="K77">
        <f>D77&amp;""&amp;G77</f>
        <v/>
      </c>
      <c r="M77" t="inlineStr">
        <is>
          <t>S95077-S97077</t>
        </is>
      </c>
      <c r="N77" t="inlineStr">
        <is>
          <t>GTGCCATAACTAGGAG</t>
        </is>
      </c>
    </row>
    <row r="78" ht="17.5" customHeight="1">
      <c r="A78" s="1" t="inlineStr">
        <is>
          <t>S95077</t>
        </is>
      </c>
      <c r="B78" s="1" t="inlineStr">
        <is>
          <t>TATGGCAC</t>
        </is>
      </c>
      <c r="D78" s="6" t="inlineStr">
        <is>
          <t>GTGCCATA</t>
        </is>
      </c>
      <c r="F78" s="1" t="inlineStr">
        <is>
          <t>S97077</t>
        </is>
      </c>
      <c r="G78" s="1" t="inlineStr">
        <is>
          <t>ACTAGGAG</t>
        </is>
      </c>
      <c r="H78" s="1" t="n"/>
      <c r="I78" t="n">
        <v>845</v>
      </c>
      <c r="J78">
        <f>A78&amp;"-"&amp;F78</f>
        <v/>
      </c>
      <c r="K78">
        <f>D78&amp;""&amp;G78</f>
        <v/>
      </c>
      <c r="M78" t="inlineStr">
        <is>
          <t>S95078-S97078</t>
        </is>
      </c>
      <c r="N78" t="inlineStr">
        <is>
          <t>CTTAGGACGTAGGAGT</t>
        </is>
      </c>
    </row>
    <row r="79" ht="17.5" customHeight="1">
      <c r="A79" s="1" t="inlineStr">
        <is>
          <t>S95078</t>
        </is>
      </c>
      <c r="B79" s="1" t="inlineStr">
        <is>
          <t>GTCCTAAG</t>
        </is>
      </c>
      <c r="D79" s="6" t="inlineStr">
        <is>
          <t>CTTAGGAC</t>
        </is>
      </c>
      <c r="F79" s="1" t="inlineStr">
        <is>
          <t>S97078</t>
        </is>
      </c>
      <c r="G79" s="1" t="inlineStr">
        <is>
          <t>GTAGGAGT</t>
        </is>
      </c>
      <c r="H79" s="1" t="n"/>
      <c r="I79" t="n">
        <v>846</v>
      </c>
      <c r="J79">
        <f>A79&amp;"-"&amp;F79</f>
        <v/>
      </c>
      <c r="K79">
        <f>D79&amp;""&amp;G79</f>
        <v/>
      </c>
      <c r="M79" t="inlineStr">
        <is>
          <t>S95079-S97079</t>
        </is>
      </c>
      <c r="N79" t="inlineStr">
        <is>
          <t>AACTGAGCCCTGATTG</t>
        </is>
      </c>
    </row>
    <row r="80" ht="17.5" customHeight="1">
      <c r="A80" s="1" t="inlineStr">
        <is>
          <t>S95079</t>
        </is>
      </c>
      <c r="B80" s="1" t="inlineStr">
        <is>
          <t>GCTCAGTT</t>
        </is>
      </c>
      <c r="D80" s="6" t="inlineStr">
        <is>
          <t>AACTGAGC</t>
        </is>
      </c>
      <c r="F80" s="1" t="inlineStr">
        <is>
          <t>S97079</t>
        </is>
      </c>
      <c r="G80" s="1" t="inlineStr">
        <is>
          <t>CCTGATTG</t>
        </is>
      </c>
      <c r="H80" s="1" t="n"/>
      <c r="I80" t="n">
        <v>847</v>
      </c>
      <c r="J80">
        <f>A80&amp;"-"&amp;F80</f>
        <v/>
      </c>
      <c r="K80">
        <f>D80&amp;""&amp;G80</f>
        <v/>
      </c>
      <c r="M80" t="inlineStr">
        <is>
          <t>S95080-S97080</t>
        </is>
      </c>
      <c r="N80" t="inlineStr">
        <is>
          <t>GACGATCTATGCACGA</t>
        </is>
      </c>
    </row>
    <row r="81" ht="17.5" customHeight="1">
      <c r="A81" s="1" t="inlineStr">
        <is>
          <t>S95080</t>
        </is>
      </c>
      <c r="B81" s="1" t="inlineStr">
        <is>
          <t>AGATCGTC</t>
        </is>
      </c>
      <c r="D81" s="6" t="inlineStr">
        <is>
          <t>GACGATCT</t>
        </is>
      </c>
      <c r="F81" s="1" t="inlineStr">
        <is>
          <t>S97080</t>
        </is>
      </c>
      <c r="G81" s="1" t="inlineStr">
        <is>
          <t>ATGCACGA</t>
        </is>
      </c>
      <c r="H81" s="1" t="n"/>
      <c r="I81" t="n">
        <v>848</v>
      </c>
      <c r="J81">
        <f>A81&amp;"-"&amp;F81</f>
        <v/>
      </c>
      <c r="K81">
        <f>D81&amp;""&amp;G81</f>
        <v/>
      </c>
      <c r="M81" t="inlineStr">
        <is>
          <t>S95081-S97081</t>
        </is>
      </c>
      <c r="N81" t="inlineStr">
        <is>
          <t>ATCCAGAGCGACGTTA</t>
        </is>
      </c>
    </row>
    <row r="82" ht="17.5" customHeight="1">
      <c r="A82" s="1" t="inlineStr">
        <is>
          <t>S95081</t>
        </is>
      </c>
      <c r="B82" s="1" t="inlineStr">
        <is>
          <t>CTCTGGAT</t>
        </is>
      </c>
      <c r="D82" s="6" t="inlineStr">
        <is>
          <t>ATCCAGAG</t>
        </is>
      </c>
      <c r="F82" s="1" t="inlineStr">
        <is>
          <t>S97081</t>
        </is>
      </c>
      <c r="G82" s="1" t="inlineStr">
        <is>
          <t>CGACGTTA</t>
        </is>
      </c>
      <c r="H82" s="1" t="n"/>
      <c r="I82" t="n">
        <v>849</v>
      </c>
      <c r="J82">
        <f>A82&amp;"-"&amp;F82</f>
        <v/>
      </c>
      <c r="K82">
        <f>D82&amp;""&amp;G82</f>
        <v/>
      </c>
      <c r="M82" t="inlineStr">
        <is>
          <t>S95082-S97082</t>
        </is>
      </c>
      <c r="N82" t="inlineStr">
        <is>
          <t>AGAGTAGCTACGCCTT</t>
        </is>
      </c>
    </row>
    <row r="83" ht="17.5" customHeight="1">
      <c r="A83" s="1" t="inlineStr">
        <is>
          <t>S95082</t>
        </is>
      </c>
      <c r="B83" s="1" t="inlineStr">
        <is>
          <t>GCTACTCT</t>
        </is>
      </c>
      <c r="D83" s="6" t="inlineStr">
        <is>
          <t>AGAGTAGC</t>
        </is>
      </c>
      <c r="F83" s="1" t="inlineStr">
        <is>
          <t>S97082</t>
        </is>
      </c>
      <c r="G83" s="1" t="inlineStr">
        <is>
          <t>TACGCCTT</t>
        </is>
      </c>
      <c r="H83" s="1" t="n"/>
      <c r="I83" t="n">
        <v>850</v>
      </c>
      <c r="J83">
        <f>A83&amp;"-"&amp;F83</f>
        <v/>
      </c>
      <c r="K83">
        <f>D83&amp;""&amp;G83</f>
        <v/>
      </c>
      <c r="M83" t="inlineStr">
        <is>
          <t>S95083-S97083</t>
        </is>
      </c>
      <c r="N83" t="inlineStr">
        <is>
          <t>TGGACTCTCCGTAAGA</t>
        </is>
      </c>
    </row>
    <row r="84" ht="17.5" customHeight="1">
      <c r="A84" s="1" t="inlineStr">
        <is>
          <t>S95083</t>
        </is>
      </c>
      <c r="B84" s="1" t="inlineStr">
        <is>
          <t>AGAGTCCA</t>
        </is>
      </c>
      <c r="D84" s="6" t="inlineStr">
        <is>
          <t>TGGACTCT</t>
        </is>
      </c>
      <c r="F84" s="1" t="inlineStr">
        <is>
          <t>S97083</t>
        </is>
      </c>
      <c r="G84" s="1" t="inlineStr">
        <is>
          <t>CCGTAAGA</t>
        </is>
      </c>
      <c r="H84" s="1" t="n"/>
      <c r="I84" t="n">
        <v>851</v>
      </c>
      <c r="J84">
        <f>A84&amp;"-"&amp;F84</f>
        <v/>
      </c>
      <c r="K84">
        <f>D84&amp;""&amp;G84</f>
        <v/>
      </c>
      <c r="M84" t="inlineStr">
        <is>
          <t>S95084-S97084</t>
        </is>
      </c>
      <c r="N84" t="inlineStr">
        <is>
          <t>TACGCTACATCACACG</t>
        </is>
      </c>
    </row>
    <row r="85" ht="17.5" customHeight="1">
      <c r="A85" s="1" t="inlineStr">
        <is>
          <t>S95084</t>
        </is>
      </c>
      <c r="B85" s="1" t="inlineStr">
        <is>
          <t>GTAGCGTA</t>
        </is>
      </c>
      <c r="D85" s="6" t="inlineStr">
        <is>
          <t>TACGCTAC</t>
        </is>
      </c>
      <c r="F85" s="1" t="inlineStr">
        <is>
          <t>S97084</t>
        </is>
      </c>
      <c r="G85" s="1" t="inlineStr">
        <is>
          <t>ATCACACG</t>
        </is>
      </c>
      <c r="H85" s="1" t="n"/>
      <c r="I85" t="n">
        <v>852</v>
      </c>
      <c r="J85">
        <f>A85&amp;"-"&amp;F85</f>
        <v/>
      </c>
      <c r="K85">
        <f>D85&amp;""&amp;G85</f>
        <v/>
      </c>
      <c r="M85" t="inlineStr">
        <is>
          <t>S95085-S97085</t>
        </is>
      </c>
      <c r="N85" t="inlineStr">
        <is>
          <t>GCTATCCTCACCTGTT</t>
        </is>
      </c>
    </row>
    <row r="86" ht="17.5" customHeight="1">
      <c r="A86" s="1" t="inlineStr">
        <is>
          <t>S95085</t>
        </is>
      </c>
      <c r="B86" s="1" t="inlineStr">
        <is>
          <t>AGGATAGC</t>
        </is>
      </c>
      <c r="D86" s="6" t="inlineStr">
        <is>
          <t>GCTATCCT</t>
        </is>
      </c>
      <c r="F86" s="1" t="inlineStr">
        <is>
          <t>S97085</t>
        </is>
      </c>
      <c r="G86" s="1" t="inlineStr">
        <is>
          <t>CACCTGTT</t>
        </is>
      </c>
      <c r="H86" s="1" t="n"/>
      <c r="I86" t="n">
        <v>853</v>
      </c>
      <c r="J86">
        <f>A86&amp;"-"&amp;F86</f>
        <v/>
      </c>
      <c r="K86">
        <f>D86&amp;""&amp;G86</f>
        <v/>
      </c>
      <c r="M86" t="inlineStr">
        <is>
          <t>S95086-S97086</t>
        </is>
      </c>
      <c r="N86" t="inlineStr">
        <is>
          <t>GCAAGATCCTTCGACT</t>
        </is>
      </c>
    </row>
    <row r="87" ht="17.5" customHeight="1">
      <c r="A87" s="1" t="inlineStr">
        <is>
          <t>S95086</t>
        </is>
      </c>
      <c r="B87" s="1" t="inlineStr">
        <is>
          <t>GATCTTGC</t>
        </is>
      </c>
      <c r="D87" s="6" t="inlineStr">
        <is>
          <t>GCAAGATC</t>
        </is>
      </c>
      <c r="F87" s="1" t="inlineStr">
        <is>
          <t>S97086</t>
        </is>
      </c>
      <c r="G87" s="1" t="inlineStr">
        <is>
          <t>CTTCGACT</t>
        </is>
      </c>
      <c r="H87" s="1" t="n"/>
      <c r="I87" t="n">
        <v>854</v>
      </c>
      <c r="J87">
        <f>A87&amp;"-"&amp;F87</f>
        <v/>
      </c>
      <c r="K87">
        <f>D87&amp;""&amp;G87</f>
        <v/>
      </c>
      <c r="M87" t="inlineStr">
        <is>
          <t>S95087-S97087</t>
        </is>
      </c>
      <c r="N87" t="inlineStr">
        <is>
          <t>ATCGATCGTGCTTCCA</t>
        </is>
      </c>
    </row>
    <row r="88" ht="17.5" customHeight="1">
      <c r="A88" s="1" t="inlineStr">
        <is>
          <t>S95087</t>
        </is>
      </c>
      <c r="B88" s="1" t="inlineStr">
        <is>
          <t>CGATCGAT</t>
        </is>
      </c>
      <c r="D88" s="6" t="inlineStr">
        <is>
          <t>ATCGATCG</t>
        </is>
      </c>
      <c r="F88" s="1" t="inlineStr">
        <is>
          <t>S97087</t>
        </is>
      </c>
      <c r="G88" s="1" t="inlineStr">
        <is>
          <t>TGCTTCCA</t>
        </is>
      </c>
      <c r="H88" s="1" t="n"/>
      <c r="I88" t="n">
        <v>855</v>
      </c>
      <c r="J88">
        <f>A88&amp;"-"&amp;F88</f>
        <v/>
      </c>
      <c r="K88">
        <f>D88&amp;""&amp;G88</f>
        <v/>
      </c>
      <c r="M88" t="inlineStr">
        <is>
          <t>S95088-S97088</t>
        </is>
      </c>
      <c r="N88" t="inlineStr">
        <is>
          <t>CGGCTAATAGAACGAG</t>
        </is>
      </c>
    </row>
    <row r="89" ht="17.5" customHeight="1">
      <c r="A89" s="1" t="inlineStr">
        <is>
          <t>S95088</t>
        </is>
      </c>
      <c r="B89" s="1" t="inlineStr">
        <is>
          <t>ATTAGCCG</t>
        </is>
      </c>
      <c r="D89" s="6" t="inlineStr">
        <is>
          <t>CGGCTAAT</t>
        </is>
      </c>
      <c r="F89" s="1" t="inlineStr">
        <is>
          <t>S97088</t>
        </is>
      </c>
      <c r="G89" s="1" t="inlineStr">
        <is>
          <t>AGAACGAG</t>
        </is>
      </c>
      <c r="H89" s="1" t="n"/>
      <c r="I89" t="n">
        <v>856</v>
      </c>
      <c r="J89">
        <f>A89&amp;"-"&amp;F89</f>
        <v/>
      </c>
      <c r="K89">
        <f>D89&amp;""&amp;G89</f>
        <v/>
      </c>
      <c r="M89" t="inlineStr">
        <is>
          <t>S95093-S97093</t>
        </is>
      </c>
      <c r="N89" t="inlineStr">
        <is>
          <t>GAGACGATTAACCGGT</t>
        </is>
      </c>
    </row>
    <row r="90" ht="17.5" customHeight="1">
      <c r="A90" s="1" t="inlineStr">
        <is>
          <t>S95089</t>
        </is>
      </c>
      <c r="B90" s="1" t="inlineStr">
        <is>
          <t>TGTTCCGT</t>
        </is>
      </c>
      <c r="D90" s="6" t="inlineStr">
        <is>
          <t>ACGGAACA</t>
        </is>
      </c>
      <c r="F90" s="1" t="inlineStr">
        <is>
          <t>S97089</t>
        </is>
      </c>
      <c r="G90" s="1" t="inlineStr">
        <is>
          <t>GTTCTCGT</t>
        </is>
      </c>
      <c r="H90" s="1" t="n"/>
      <c r="I90" t="n">
        <v>857</v>
      </c>
      <c r="J90">
        <f>A90&amp;"-"&amp;F90</f>
        <v/>
      </c>
      <c r="K90">
        <f>D90&amp;""&amp;G90</f>
        <v/>
      </c>
      <c r="M90" t="inlineStr">
        <is>
          <t>S95094-S97094</t>
        </is>
      </c>
      <c r="N90" t="inlineStr">
        <is>
          <t>TGAGCTAGAACCGTTC</t>
        </is>
      </c>
    </row>
    <row r="91" ht="17.5" customHeight="1">
      <c r="A91" s="1" t="inlineStr">
        <is>
          <t>S95090</t>
        </is>
      </c>
      <c r="B91" s="1" t="inlineStr">
        <is>
          <t>ATCATGCG</t>
        </is>
      </c>
      <c r="D91" s="6" t="inlineStr">
        <is>
          <t>CGCATGAT</t>
        </is>
      </c>
      <c r="F91" s="1" t="inlineStr">
        <is>
          <t>S97090</t>
        </is>
      </c>
      <c r="G91" s="1" t="inlineStr">
        <is>
          <t>TCAGGCTT</t>
        </is>
      </c>
      <c r="H91" s="1" t="n"/>
      <c r="I91" t="n">
        <v>858</v>
      </c>
      <c r="J91">
        <f>A91&amp;"-"&amp;F91</f>
        <v/>
      </c>
      <c r="K91">
        <f>D91&amp;""&amp;G91</f>
        <v/>
      </c>
      <c r="M91" t="inlineStr">
        <is>
          <t>S95095-S97095</t>
        </is>
      </c>
      <c r="N91" t="inlineStr">
        <is>
          <t>ACTCTCGATGGTACAG</t>
        </is>
      </c>
    </row>
    <row r="92" ht="17.5" customHeight="1">
      <c r="A92" s="1" t="inlineStr">
        <is>
          <t>S95091</t>
        </is>
      </c>
      <c r="B92" s="1" t="inlineStr">
        <is>
          <t>CCTTGGAA</t>
        </is>
      </c>
      <c r="D92" s="6" t="inlineStr">
        <is>
          <t>TTCCAAGG</t>
        </is>
      </c>
      <c r="F92" s="1" t="inlineStr">
        <is>
          <t>S97091</t>
        </is>
      </c>
      <c r="G92" s="1" t="inlineStr">
        <is>
          <t>CCTTGTAG</t>
        </is>
      </c>
      <c r="H92" s="1" t="n"/>
      <c r="I92" t="n">
        <v>859</v>
      </c>
      <c r="J92">
        <f>A92&amp;"-"&amp;F92</f>
        <v/>
      </c>
      <c r="K92">
        <f>D92&amp;""&amp;G92</f>
        <v/>
      </c>
      <c r="M92" t="inlineStr">
        <is>
          <t>S95096-S97096</t>
        </is>
      </c>
      <c r="N92" t="inlineStr">
        <is>
          <t>CTGATCGTATATGCGC</t>
        </is>
      </c>
    </row>
    <row r="93" ht="17.5" customHeight="1">
      <c r="A93" s="1" t="inlineStr">
        <is>
          <t>S95092</t>
        </is>
      </c>
      <c r="B93" s="1" t="inlineStr">
        <is>
          <t>TCGACAAG</t>
        </is>
      </c>
      <c r="D93" s="6" t="inlineStr">
        <is>
          <t>CTTGTCGA</t>
        </is>
      </c>
      <c r="F93" s="1" t="inlineStr">
        <is>
          <t>S97092</t>
        </is>
      </c>
      <c r="G93" s="1" t="inlineStr">
        <is>
          <t>GAACATCG</t>
        </is>
      </c>
      <c r="H93" s="1" t="n"/>
      <c r="I93" t="n">
        <v>860</v>
      </c>
      <c r="J93">
        <f>A93&amp;"-"&amp;F93</f>
        <v/>
      </c>
      <c r="K93">
        <f>D93&amp;""&amp;G93</f>
        <v/>
      </c>
      <c r="M93" s="13" t="n"/>
      <c r="N93" s="13" t="n"/>
    </row>
    <row r="94" ht="17.5" customHeight="1">
      <c r="A94" s="1" t="inlineStr">
        <is>
          <t>S95093</t>
        </is>
      </c>
      <c r="B94" s="1" t="inlineStr">
        <is>
          <t>ATCGTCTC</t>
        </is>
      </c>
      <c r="D94" s="6" t="inlineStr">
        <is>
          <t>GAGACGAT</t>
        </is>
      </c>
      <c r="F94" s="1" t="inlineStr">
        <is>
          <t>S97093</t>
        </is>
      </c>
      <c r="G94" s="1" t="inlineStr">
        <is>
          <t>TAACCGGT</t>
        </is>
      </c>
      <c r="H94" s="1" t="n"/>
      <c r="I94" t="n">
        <v>861</v>
      </c>
      <c r="J94">
        <f>A94&amp;"-"&amp;F94</f>
        <v/>
      </c>
      <c r="K94">
        <f>D94&amp;""&amp;G94</f>
        <v/>
      </c>
      <c r="M94" s="13" t="n"/>
      <c r="N94" s="13" t="n"/>
    </row>
    <row r="95" ht="17.5" customHeight="1">
      <c r="A95" s="1" t="inlineStr">
        <is>
          <t>S95094</t>
        </is>
      </c>
      <c r="B95" s="1" t="inlineStr">
        <is>
          <t>CTAGCTCA</t>
        </is>
      </c>
      <c r="D95" s="6" t="inlineStr">
        <is>
          <t>TGAGCTAG</t>
        </is>
      </c>
      <c r="F95" s="1" t="inlineStr">
        <is>
          <t>S97094</t>
        </is>
      </c>
      <c r="G95" s="1" t="inlineStr">
        <is>
          <t>AACCGTTC</t>
        </is>
      </c>
      <c r="H95" s="1" t="n"/>
      <c r="I95" t="n">
        <v>862</v>
      </c>
      <c r="J95">
        <f>A95&amp;"-"&amp;F95</f>
        <v/>
      </c>
      <c r="K95">
        <f>D95&amp;""&amp;G95</f>
        <v/>
      </c>
      <c r="M95" s="13" t="n"/>
      <c r="N95" s="13" t="n"/>
    </row>
    <row r="96" ht="17.5" customHeight="1">
      <c r="A96" s="1" t="inlineStr">
        <is>
          <t>S95095</t>
        </is>
      </c>
      <c r="B96" s="1" t="inlineStr">
        <is>
          <t>TCGAGAGT</t>
        </is>
      </c>
      <c r="D96" s="6" t="inlineStr">
        <is>
          <t>ACTCTCGA</t>
        </is>
      </c>
      <c r="F96" s="1" t="inlineStr">
        <is>
          <t>S97095</t>
        </is>
      </c>
      <c r="G96" s="1" t="inlineStr">
        <is>
          <t>TGGTACAG</t>
        </is>
      </c>
      <c r="H96" s="1" t="n"/>
      <c r="I96" t="n">
        <v>863</v>
      </c>
      <c r="J96">
        <f>A96&amp;"-"&amp;F96</f>
        <v/>
      </c>
      <c r="K96">
        <f>D96&amp;""&amp;G96</f>
        <v/>
      </c>
      <c r="M96" s="13" t="n"/>
      <c r="N96" s="13" t="n"/>
    </row>
    <row r="97" ht="17.5" customHeight="1">
      <c r="A97" s="1" t="inlineStr">
        <is>
          <t>S95096</t>
        </is>
      </c>
      <c r="B97" s="1" t="inlineStr">
        <is>
          <t>ACGATCAG</t>
        </is>
      </c>
      <c r="D97" s="6" t="inlineStr">
        <is>
          <t>CTGATCGT</t>
        </is>
      </c>
      <c r="F97" s="1" t="inlineStr">
        <is>
          <t>S97096</t>
        </is>
      </c>
      <c r="G97" s="1" t="inlineStr">
        <is>
          <t>ATATGCGC</t>
        </is>
      </c>
      <c r="H97" s="1" t="n"/>
      <c r="I97" t="n">
        <v>864</v>
      </c>
      <c r="J97">
        <f>A97&amp;"-"&amp;F97</f>
        <v/>
      </c>
      <c r="K97">
        <f>D97&amp;""&amp;G97</f>
        <v/>
      </c>
      <c r="M97" s="13" t="n"/>
      <c r="N97" s="13" t="n"/>
    </row>
    <row r="100">
      <c r="K100" s="13" t="n"/>
    </row>
    <row r="101">
      <c r="K101" s="13" t="n"/>
    </row>
    <row r="102">
      <c r="K102" s="13" t="n"/>
    </row>
    <row r="103">
      <c r="K103" s="13" t="n"/>
    </row>
    <row r="104">
      <c r="K104" s="13" t="n"/>
    </row>
    <row r="105">
      <c r="K105" s="13" t="n"/>
    </row>
    <row r="106">
      <c r="K106" s="13" t="n"/>
    </row>
    <row r="107">
      <c r="K107" s="13" t="n"/>
    </row>
    <row r="108">
      <c r="K108" s="13" t="n"/>
    </row>
    <row r="109">
      <c r="K109" s="13" t="n"/>
    </row>
    <row r="110">
      <c r="K110" s="13" t="n"/>
    </row>
    <row r="111">
      <c r="K111" s="13" t="n"/>
    </row>
    <row r="112">
      <c r="K112" s="13" t="n"/>
    </row>
    <row r="113">
      <c r="K113" s="13" t="n"/>
    </row>
    <row r="114">
      <c r="K114" s="13" t="n"/>
    </row>
    <row r="115">
      <c r="K115" s="13" t="n"/>
    </row>
    <row r="116">
      <c r="K116" s="13" t="n"/>
    </row>
    <row r="117">
      <c r="K117" s="13" t="n"/>
    </row>
    <row r="118">
      <c r="K118" s="13" t="n"/>
    </row>
    <row r="119">
      <c r="K119" s="13" t="inlineStr">
        <is>
          <t>CGCATGATCACCTGTT</t>
        </is>
      </c>
    </row>
    <row r="120">
      <c r="K120" s="13" t="inlineStr">
        <is>
          <t>CGCATGATCTTCGACT</t>
        </is>
      </c>
    </row>
    <row r="121">
      <c r="K121" s="13" t="inlineStr">
        <is>
          <t>CGCATGATTGCTTCCA</t>
        </is>
      </c>
    </row>
    <row r="122">
      <c r="K122" s="13" t="inlineStr">
        <is>
          <t>CGCATGATAGAACGAG</t>
        </is>
      </c>
    </row>
    <row r="123">
      <c r="K123" s="13" t="inlineStr">
        <is>
          <t>TTCCAAGGCACCTGTT</t>
        </is>
      </c>
    </row>
    <row r="124">
      <c r="K124" s="13" t="inlineStr">
        <is>
          <t>TTCCAAGGCTTCGACT</t>
        </is>
      </c>
    </row>
    <row r="125">
      <c r="K125" s="13" t="inlineStr">
        <is>
          <t>TTCCAAGGTGCTTCCA</t>
        </is>
      </c>
    </row>
    <row r="126">
      <c r="K126" s="13" t="inlineStr">
        <is>
          <t>TTCCAAGGAGAACGAG</t>
        </is>
      </c>
    </row>
    <row r="127">
      <c r="K127" s="13" t="inlineStr">
        <is>
          <t>CTTGTCGACACCTGTT</t>
        </is>
      </c>
    </row>
    <row r="128">
      <c r="K128" s="13" t="inlineStr">
        <is>
          <t>CTTGTCGACTTCGACT</t>
        </is>
      </c>
    </row>
    <row r="129">
      <c r="K129" s="13" t="inlineStr">
        <is>
          <t>CTTGTCGATGCTTCCA</t>
        </is>
      </c>
    </row>
    <row r="130">
      <c r="K130" s="13" t="inlineStr">
        <is>
          <t>CTTGTCGAAGAACGAG</t>
        </is>
      </c>
    </row>
    <row r="131">
      <c r="K131" s="13" t="inlineStr">
        <is>
          <t>GAGACGATCACCTGTT</t>
        </is>
      </c>
    </row>
    <row r="132">
      <c r="K132" s="13" t="inlineStr">
        <is>
          <t>GAGACGATCTTCGACT</t>
        </is>
      </c>
    </row>
    <row r="133">
      <c r="K133" s="13" t="inlineStr">
        <is>
          <t>GAGACGATTGCTTCCA</t>
        </is>
      </c>
    </row>
    <row r="134">
      <c r="K134" s="13" t="inlineStr">
        <is>
          <t>GAGACGATAGAACGAG</t>
        </is>
      </c>
    </row>
    <row r="135">
      <c r="K135" s="13" t="inlineStr">
        <is>
          <t>TGAGCTAGCACCTGTT</t>
        </is>
      </c>
    </row>
    <row r="136">
      <c r="K136" s="13" t="inlineStr">
        <is>
          <t>TGAGCTAGCTTCGACT</t>
        </is>
      </c>
    </row>
    <row r="137">
      <c r="K137" s="13" t="inlineStr">
        <is>
          <t>TGAGCTAGTGCTTCCA</t>
        </is>
      </c>
    </row>
    <row r="138">
      <c r="K138" s="13" t="inlineStr">
        <is>
          <t>TGAGCTAGAGAACGAG</t>
        </is>
      </c>
    </row>
    <row r="139">
      <c r="K139" s="13" t="inlineStr">
        <is>
          <t>ACTCTCGACACCTGTT</t>
        </is>
      </c>
    </row>
    <row r="140">
      <c r="K140" s="13" t="inlineStr">
        <is>
          <t>ACTCTCGACTTCGACT</t>
        </is>
      </c>
    </row>
    <row r="141">
      <c r="K141" s="13" t="inlineStr">
        <is>
          <t>ACTCTCGATGCTTCCA</t>
        </is>
      </c>
    </row>
    <row r="142">
      <c r="K142" s="13" t="inlineStr">
        <is>
          <t>ACTCTCGAAGAACGAG</t>
        </is>
      </c>
    </row>
    <row r="143">
      <c r="K143" s="13" t="inlineStr">
        <is>
          <t>CTGATCGTCACCTGTT</t>
        </is>
      </c>
    </row>
    <row r="144">
      <c r="K144" s="13" t="inlineStr">
        <is>
          <t>CTGATCGTCTTCGACT</t>
        </is>
      </c>
    </row>
    <row r="145">
      <c r="K145" s="13" t="inlineStr">
        <is>
          <t>CTGATCGTTGCTTCCA</t>
        </is>
      </c>
    </row>
    <row r="146">
      <c r="K146" s="13" t="inlineStr">
        <is>
          <t>CTGATCGTAGAACGAG</t>
        </is>
      </c>
    </row>
    <row r="147">
      <c r="K147" s="13" t="inlineStr">
        <is>
          <t>GCTATCCTGTTCTCGT</t>
        </is>
      </c>
    </row>
    <row r="148">
      <c r="K148" s="13" t="inlineStr">
        <is>
          <t>GCTATCCTTCAGGCTT</t>
        </is>
      </c>
    </row>
    <row r="149">
      <c r="K149" s="13" t="inlineStr">
        <is>
          <t>GCTATCCTCCTTGTAG</t>
        </is>
      </c>
    </row>
    <row r="150">
      <c r="K150" s="13" t="inlineStr">
        <is>
          <t>GCTATCCTGAACATCG</t>
        </is>
      </c>
    </row>
    <row r="151">
      <c r="K151" s="13" t="inlineStr">
        <is>
          <t>GCAAGATCGTTCTCGT</t>
        </is>
      </c>
    </row>
    <row r="152">
      <c r="K152" s="13" t="inlineStr">
        <is>
          <t>GCAAGATCTCAGGCTT</t>
        </is>
      </c>
    </row>
    <row r="153">
      <c r="K153" s="13" t="inlineStr">
        <is>
          <t>GCAAGATCCCTTGTAG</t>
        </is>
      </c>
    </row>
    <row r="154">
      <c r="K154" s="13" t="inlineStr">
        <is>
          <t>GCAAGATCGAACATCG</t>
        </is>
      </c>
    </row>
    <row r="155">
      <c r="K155" s="13" t="inlineStr">
        <is>
          <t>ATCGATCGGTTCTCGT</t>
        </is>
      </c>
    </row>
    <row r="156">
      <c r="K156" s="13" t="inlineStr">
        <is>
          <t>ATCGATCGTCAGGCTT</t>
        </is>
      </c>
    </row>
    <row r="157">
      <c r="K157" s="13" t="inlineStr">
        <is>
          <t>ATCGATCGCCTTGTAG</t>
        </is>
      </c>
    </row>
    <row r="158">
      <c r="K158" s="13" t="inlineStr">
        <is>
          <t>ATCGATCGGAACATCG</t>
        </is>
      </c>
    </row>
    <row r="159">
      <c r="K159" s="13" t="inlineStr">
        <is>
          <t>CGGCTAATGTTCTCGT</t>
        </is>
      </c>
    </row>
    <row r="160">
      <c r="K160" s="13" t="inlineStr">
        <is>
          <t>CGGCTAATTCAGGCTT</t>
        </is>
      </c>
    </row>
    <row r="161">
      <c r="K161" s="13" t="inlineStr">
        <is>
          <t>CGGCTAATCCTTGTAG</t>
        </is>
      </c>
    </row>
    <row r="162">
      <c r="K162" s="13" t="inlineStr">
        <is>
          <t>CGGCTAATGAACATCG</t>
        </is>
      </c>
    </row>
    <row r="163">
      <c r="K163" s="13" t="inlineStr">
        <is>
          <t>ACGGAACAGTTCTCGT</t>
        </is>
      </c>
    </row>
    <row r="164">
      <c r="K164" s="13" t="inlineStr">
        <is>
          <t>ACGGAACATCAGGCTT</t>
        </is>
      </c>
    </row>
    <row r="165">
      <c r="K165" s="13" t="inlineStr">
        <is>
          <t>ACGGAACACCTTGTAG</t>
        </is>
      </c>
    </row>
    <row r="166">
      <c r="K166" s="13" t="inlineStr">
        <is>
          <t>ACGGAACAGAACATCG</t>
        </is>
      </c>
    </row>
    <row r="167">
      <c r="K167" s="13" t="inlineStr">
        <is>
          <t>CGCATGATGTTCTCGT</t>
        </is>
      </c>
    </row>
    <row r="168">
      <c r="K168" s="13" t="inlineStr">
        <is>
          <t>CGCATGATTCAGGCTT</t>
        </is>
      </c>
    </row>
    <row r="169">
      <c r="K169" s="13" t="inlineStr">
        <is>
          <t>CGCATGATCCTTGTAG</t>
        </is>
      </c>
    </row>
    <row r="170">
      <c r="K170" s="13" t="inlineStr">
        <is>
          <t>CGCATGATGAACATCG</t>
        </is>
      </c>
    </row>
    <row r="171">
      <c r="K171" s="13" t="inlineStr">
        <is>
          <t>TTCCAAGGGTTCTCGT</t>
        </is>
      </c>
    </row>
    <row r="172">
      <c r="K172" s="13" t="inlineStr">
        <is>
          <t>TTCCAAGGTCAGGCTT</t>
        </is>
      </c>
    </row>
    <row r="173">
      <c r="K173" s="13" t="inlineStr">
        <is>
          <t>TTCCAAGGCCTTGTAG</t>
        </is>
      </c>
    </row>
    <row r="174">
      <c r="K174" s="13" t="inlineStr">
        <is>
          <t>TTCCAAGGGAACATCG</t>
        </is>
      </c>
    </row>
    <row r="175">
      <c r="K175" s="13" t="inlineStr">
        <is>
          <t>CTTGTCGAGTTCTCGT</t>
        </is>
      </c>
    </row>
    <row r="176">
      <c r="K176" s="13" t="inlineStr">
        <is>
          <t>CTTGTCGATCAGGCTT</t>
        </is>
      </c>
    </row>
    <row r="177">
      <c r="K177" s="13" t="inlineStr">
        <is>
          <t>CTTGTCGACCTTGTAG</t>
        </is>
      </c>
    </row>
    <row r="178">
      <c r="K178" s="13" t="inlineStr">
        <is>
          <t>CTTGTCGAGAACATCG</t>
        </is>
      </c>
    </row>
    <row r="179">
      <c r="K179" s="13" t="inlineStr">
        <is>
          <t>GAGACGATGTTCTCGT</t>
        </is>
      </c>
    </row>
    <row r="180">
      <c r="K180" s="13" t="inlineStr">
        <is>
          <t>GAGACGATTCAGGCTT</t>
        </is>
      </c>
    </row>
    <row r="181">
      <c r="K181" s="13" t="inlineStr">
        <is>
          <t>GAGACGATCCTTGTAG</t>
        </is>
      </c>
    </row>
    <row r="182">
      <c r="K182" s="13" t="inlineStr">
        <is>
          <t>GAGACGATGAACATCG</t>
        </is>
      </c>
    </row>
    <row r="183">
      <c r="K183" s="13" t="inlineStr">
        <is>
          <t>TGAGCTAGGTTCTCGT</t>
        </is>
      </c>
    </row>
    <row r="184">
      <c r="K184" s="13" t="inlineStr">
        <is>
          <t>TGAGCTAGTCAGGCTT</t>
        </is>
      </c>
    </row>
    <row r="185">
      <c r="K185" s="13" t="inlineStr">
        <is>
          <t>TGAGCTAGCCTTGTAG</t>
        </is>
      </c>
    </row>
    <row r="186">
      <c r="K186" s="13" t="inlineStr">
        <is>
          <t>TGAGCTAGGAACATCG</t>
        </is>
      </c>
    </row>
    <row r="187">
      <c r="K187" s="13" t="inlineStr">
        <is>
          <t>ACTCTCGAGTTCTCGT</t>
        </is>
      </c>
    </row>
    <row r="188">
      <c r="K188" s="13" t="inlineStr">
        <is>
          <t>ACTCTCGATCAGGCTT</t>
        </is>
      </c>
    </row>
    <row r="189">
      <c r="K189" s="13" t="inlineStr">
        <is>
          <t>ACTCTCGACCTTGTAG</t>
        </is>
      </c>
    </row>
    <row r="190">
      <c r="K190" s="13" t="inlineStr">
        <is>
          <t>ACTCTCGAGAACATCG</t>
        </is>
      </c>
    </row>
    <row r="191">
      <c r="K191" s="13" t="inlineStr">
        <is>
          <t>CTGATCGTGTTCTCGT</t>
        </is>
      </c>
    </row>
    <row r="192">
      <c r="K192" s="13" t="inlineStr">
        <is>
          <t>CTGATCGTTCAGGCTT</t>
        </is>
      </c>
    </row>
    <row r="193">
      <c r="K193" s="13" t="inlineStr">
        <is>
          <t>CTGATCGTCCTTGTAG</t>
        </is>
      </c>
    </row>
    <row r="194">
      <c r="K194" s="13" t="inlineStr">
        <is>
          <t>CTGATCGTGAACATCG</t>
        </is>
      </c>
    </row>
    <row r="195">
      <c r="K195" s="13">
        <f>D195&amp;""&amp;G195</f>
        <v/>
      </c>
    </row>
  </sheetData>
  <conditionalFormatting sqref="J1:J1048576 M1:M1048576">
    <cfRule type="duplicateValues" priority="1" dxfId="0"/>
  </conditionalFormatting>
  <conditionalFormatting sqref="J1:J1048576 M98:M1048576">
    <cfRule type="duplicateValues" priority="10" dxfId="0"/>
    <cfRule type="duplicateValues" priority="11" dxfId="0"/>
  </conditionalFormatting>
  <conditionalFormatting sqref="K1:K99 K196:K1048576">
    <cfRule type="duplicateValues" priority="8" dxfId="0"/>
  </conditionalFormatting>
  <conditionalFormatting sqref="K1:K1048576">
    <cfRule type="duplicateValues" priority="6" dxfId="0"/>
  </conditionalFormatting>
  <conditionalFormatting sqref="M1:M92">
    <cfRule type="duplicateValues" priority="4" dxfId="0"/>
  </conditionalFormatting>
  <conditionalFormatting sqref="M93:M97">
    <cfRule type="duplicateValues" priority="7" dxfId="0"/>
  </conditionalFormatting>
  <conditionalFormatting sqref="N1:N92">
    <cfRule type="duplicateValues" priority="2" dxfId="6"/>
    <cfRule type="duplicateValues" priority="3" dxfId="0"/>
    <cfRule type="duplicateValues" priority="5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2">
    <outlinePr summaryBelow="1" summaryRight="1"/>
    <pageSetUpPr/>
  </sheetPr>
  <dimension ref="A1:K676"/>
  <sheetViews>
    <sheetView workbookViewId="0">
      <selection activeCell="K196" sqref="K196:L388"/>
    </sheetView>
  </sheetViews>
  <sheetFormatPr baseColWidth="8" defaultColWidth="9.7265625" defaultRowHeight="14.5"/>
  <cols>
    <col width="9.7265625" customWidth="1" style="11" min="9" max="11"/>
  </cols>
  <sheetData>
    <row r="1">
      <c r="A1" s="12" t="n"/>
      <c r="B1" s="12" t="inlineStr">
        <is>
          <t>i5</t>
        </is>
      </c>
      <c r="C1" s="12" t="n"/>
      <c r="D1" s="12" t="inlineStr">
        <is>
          <t>i5 rc</t>
        </is>
      </c>
      <c r="E1" s="12" t="n"/>
      <c r="F1" s="12" t="n"/>
      <c r="G1" s="12" t="inlineStr">
        <is>
          <t>i7</t>
        </is>
      </c>
      <c r="I1" s="12" t="inlineStr">
        <is>
          <t>Primer</t>
        </is>
      </c>
      <c r="J1" s="12" t="inlineStr">
        <is>
          <t>ID</t>
        </is>
      </c>
      <c r="K1" s="12" t="inlineStr">
        <is>
          <t>Sequence</t>
        </is>
      </c>
    </row>
    <row r="2">
      <c r="A2" s="12" t="inlineStr">
        <is>
          <t>S95097</t>
        </is>
      </c>
      <c r="B2" s="12" t="inlineStr">
        <is>
          <t>AATGGTCG</t>
        </is>
      </c>
      <c r="C2" s="12" t="n"/>
      <c r="D2" s="12" t="inlineStr">
        <is>
          <t>CGACCATT</t>
        </is>
      </c>
      <c r="E2" s="12" t="n"/>
      <c r="F2" s="12" t="inlineStr">
        <is>
          <t>S97097</t>
        </is>
      </c>
      <c r="G2" s="12" t="inlineStr">
        <is>
          <t>GCCTATCA</t>
        </is>
      </c>
      <c r="H2" s="1" t="n"/>
      <c r="I2" s="12" t="n">
        <v>865</v>
      </c>
      <c r="J2" s="12">
        <f>A2&amp;"-"&amp;F2</f>
        <v/>
      </c>
      <c r="K2" s="12">
        <f>D2&amp;""&amp;G2</f>
        <v/>
      </c>
    </row>
    <row r="3">
      <c r="A3" s="12" t="inlineStr">
        <is>
          <t>S95098</t>
        </is>
      </c>
      <c r="B3" s="12" t="inlineStr">
        <is>
          <t>TCGCTATC</t>
        </is>
      </c>
      <c r="C3" s="12" t="n"/>
      <c r="D3" s="12" t="inlineStr">
        <is>
          <t>GATAGCGA</t>
        </is>
      </c>
      <c r="E3" s="12" t="n"/>
      <c r="F3" s="12" t="inlineStr">
        <is>
          <t>S97098</t>
        </is>
      </c>
      <c r="G3" s="12" t="inlineStr">
        <is>
          <t>CTTGGATG</t>
        </is>
      </c>
      <c r="H3" s="1" t="n"/>
      <c r="I3" s="12" t="n">
        <v>866</v>
      </c>
      <c r="J3" s="12">
        <f>A3&amp;"-"&amp;F3</f>
        <v/>
      </c>
      <c r="K3" s="12">
        <f>D3&amp;""&amp;G3</f>
        <v/>
      </c>
    </row>
    <row r="4">
      <c r="A4" s="12" t="inlineStr">
        <is>
          <t>S95099</t>
        </is>
      </c>
      <c r="B4" s="12" t="inlineStr">
        <is>
          <t>CGTCCATT</t>
        </is>
      </c>
      <c r="C4" s="12" t="n"/>
      <c r="D4" s="12" t="inlineStr">
        <is>
          <t>AATGGACG</t>
        </is>
      </c>
      <c r="E4" s="12" t="n"/>
      <c r="F4" s="12" t="inlineStr">
        <is>
          <t>S97099</t>
        </is>
      </c>
      <c r="G4" s="12" t="inlineStr">
        <is>
          <t>AGTCTCAC</t>
        </is>
      </c>
      <c r="H4" s="1" t="n"/>
      <c r="I4" s="12" t="n">
        <v>867</v>
      </c>
      <c r="J4" s="12">
        <f>A4&amp;"-"&amp;F4</f>
        <v/>
      </c>
      <c r="K4" s="12">
        <f>D4&amp;""&amp;G4</f>
        <v/>
      </c>
    </row>
    <row r="5">
      <c r="A5" s="12" t="inlineStr">
        <is>
          <t>S95100</t>
        </is>
      </c>
      <c r="B5" s="12" t="inlineStr">
        <is>
          <t>TACTAGCG</t>
        </is>
      </c>
      <c r="C5" s="12" t="n"/>
      <c r="D5" s="12" t="inlineStr">
        <is>
          <t>CGCTAGTA</t>
        </is>
      </c>
      <c r="E5" s="12" t="n"/>
      <c r="F5" s="12" t="inlineStr">
        <is>
          <t>S97100</t>
        </is>
      </c>
      <c r="G5" s="12" t="inlineStr">
        <is>
          <t>CTCATCAG</t>
        </is>
      </c>
      <c r="H5" s="1" t="n"/>
      <c r="I5" s="12" t="n">
        <v>868</v>
      </c>
      <c r="J5" s="12">
        <f>A5&amp;"-"&amp;F5</f>
        <v/>
      </c>
      <c r="K5" s="12">
        <f>D5&amp;""&amp;G5</f>
        <v/>
      </c>
    </row>
    <row r="6">
      <c r="A6" s="12" t="inlineStr">
        <is>
          <t>S95101</t>
        </is>
      </c>
      <c r="B6" s="12" t="inlineStr">
        <is>
          <t>CCTAGAGA</t>
        </is>
      </c>
      <c r="C6" s="12" t="n"/>
      <c r="D6" s="12" t="inlineStr">
        <is>
          <t>TCTCTAGG</t>
        </is>
      </c>
      <c r="E6" s="12" t="n"/>
      <c r="F6" s="12" t="inlineStr">
        <is>
          <t>S97101</t>
        </is>
      </c>
      <c r="G6" s="12" t="inlineStr">
        <is>
          <t>TGTACCGT</t>
        </is>
      </c>
      <c r="H6" s="1" t="n"/>
      <c r="I6" s="12" t="n">
        <v>869</v>
      </c>
      <c r="J6" s="12">
        <f>A6&amp;"-"&amp;F6</f>
        <v/>
      </c>
      <c r="K6" s="12">
        <f>D6&amp;""&amp;G6</f>
        <v/>
      </c>
    </row>
    <row r="7">
      <c r="A7" s="12" t="inlineStr">
        <is>
          <t>S95102</t>
        </is>
      </c>
      <c r="B7" s="12" t="inlineStr">
        <is>
          <t>CGCAATGT</t>
        </is>
      </c>
      <c r="C7" s="12" t="n"/>
      <c r="D7" s="12" t="inlineStr">
        <is>
          <t>ACATTGCG</t>
        </is>
      </c>
      <c r="E7" s="12" t="n"/>
      <c r="F7" s="12" t="inlineStr">
        <is>
          <t>S97102</t>
        </is>
      </c>
      <c r="G7" s="12" t="inlineStr">
        <is>
          <t>AAGTCGAG</t>
        </is>
      </c>
      <c r="H7" s="1" t="n"/>
      <c r="I7" s="12" t="n">
        <v>870</v>
      </c>
      <c r="J7" s="12">
        <f>A7&amp;"-"&amp;F7</f>
        <v/>
      </c>
      <c r="K7" s="12">
        <f>D7&amp;""&amp;G7</f>
        <v/>
      </c>
    </row>
    <row r="8">
      <c r="A8" s="12" t="inlineStr">
        <is>
          <t>S95103</t>
        </is>
      </c>
      <c r="B8" s="12" t="inlineStr">
        <is>
          <t>ACACCTCA</t>
        </is>
      </c>
      <c r="C8" s="12" t="n"/>
      <c r="D8" s="12" t="inlineStr">
        <is>
          <t>TGAGGTGT</t>
        </is>
      </c>
      <c r="E8" s="12" t="n"/>
      <c r="F8" s="12" t="inlineStr">
        <is>
          <t>S97103</t>
        </is>
      </c>
      <c r="G8" s="12" t="inlineStr">
        <is>
          <t>CACGTTGT</t>
        </is>
      </c>
      <c r="H8" s="1" t="n"/>
      <c r="I8" s="12" t="n">
        <v>871</v>
      </c>
      <c r="J8" s="12">
        <f>A8&amp;"-"&amp;F8</f>
        <v/>
      </c>
      <c r="K8" s="12">
        <f>D8&amp;""&amp;G8</f>
        <v/>
      </c>
    </row>
    <row r="9">
      <c r="A9" s="12" t="inlineStr">
        <is>
          <t>S95104</t>
        </is>
      </c>
      <c r="B9" s="12" t="inlineStr">
        <is>
          <t>GAGGCATT</t>
        </is>
      </c>
      <c r="C9" s="12" t="n"/>
      <c r="D9" s="12" t="inlineStr">
        <is>
          <t>AATGCCTC</t>
        </is>
      </c>
      <c r="E9" s="12" t="n"/>
      <c r="F9" s="12" t="inlineStr">
        <is>
          <t>S97104</t>
        </is>
      </c>
      <c r="G9" s="12" t="inlineStr">
        <is>
          <t>TCACAGCA</t>
        </is>
      </c>
      <c r="H9" s="1" t="n"/>
      <c r="I9" s="12" t="n">
        <v>872</v>
      </c>
      <c r="J9" s="12">
        <f>A9&amp;"-"&amp;F9</f>
        <v/>
      </c>
      <c r="K9" s="12">
        <f>D9&amp;""&amp;G9</f>
        <v/>
      </c>
    </row>
    <row r="10">
      <c r="A10" s="12" t="inlineStr">
        <is>
          <t>S95105</t>
        </is>
      </c>
      <c r="B10" s="12" t="inlineStr">
        <is>
          <t>TACTCCAG</t>
        </is>
      </c>
      <c r="C10" s="12" t="n"/>
      <c r="D10" s="12" t="inlineStr">
        <is>
          <t>CTGGAGTA</t>
        </is>
      </c>
      <c r="E10" s="12" t="n"/>
      <c r="F10" s="12" t="inlineStr">
        <is>
          <t>S97105</t>
        </is>
      </c>
      <c r="G10" s="12" t="inlineStr">
        <is>
          <t>CTACTTGG</t>
        </is>
      </c>
      <c r="H10" s="1" t="n"/>
      <c r="I10" s="12" t="n">
        <v>873</v>
      </c>
      <c r="J10" s="12">
        <f>A10&amp;"-"&amp;F10</f>
        <v/>
      </c>
      <c r="K10" s="12">
        <f>D10&amp;""&amp;G10</f>
        <v/>
      </c>
    </row>
    <row r="11">
      <c r="A11" s="12" t="inlineStr">
        <is>
          <t>S95106</t>
        </is>
      </c>
      <c r="B11" s="12" t="inlineStr">
        <is>
          <t>CAGCATAC</t>
        </is>
      </c>
      <c r="C11" s="12" t="n"/>
      <c r="D11" s="12" t="inlineStr">
        <is>
          <t>GTATGCTG</t>
        </is>
      </c>
      <c r="E11" s="12" t="n"/>
      <c r="F11" s="12" t="inlineStr">
        <is>
          <t>S97106</t>
        </is>
      </c>
      <c r="G11" s="12" t="inlineStr">
        <is>
          <t>CCTCAGTT</t>
        </is>
      </c>
      <c r="H11" s="1" t="n"/>
      <c r="I11" s="12" t="n">
        <v>874</v>
      </c>
      <c r="J11" s="12">
        <f>A11&amp;"-"&amp;F11</f>
        <v/>
      </c>
      <c r="K11" s="12">
        <f>D11&amp;""&amp;G11</f>
        <v/>
      </c>
    </row>
    <row r="12">
      <c r="A12" s="12" t="inlineStr">
        <is>
          <t>S95107</t>
        </is>
      </c>
      <c r="B12" s="12" t="inlineStr">
        <is>
          <t>ACTCTCCA</t>
        </is>
      </c>
      <c r="C12" s="12" t="n"/>
      <c r="D12" s="12" t="inlineStr">
        <is>
          <t>TGGAGAGT</t>
        </is>
      </c>
      <c r="E12" s="12" t="n"/>
      <c r="F12" s="12" t="inlineStr">
        <is>
          <t>S97107</t>
        </is>
      </c>
      <c r="G12" s="12" t="inlineStr">
        <is>
          <t>TCCTACCT</t>
        </is>
      </c>
      <c r="H12" s="1" t="n"/>
      <c r="I12" s="12" t="n">
        <v>875</v>
      </c>
      <c r="J12" s="12">
        <f>A12&amp;"-"&amp;F12</f>
        <v/>
      </c>
      <c r="K12" s="12">
        <f>D12&amp;""&amp;G12</f>
        <v/>
      </c>
    </row>
    <row r="13">
      <c r="A13" s="12" t="inlineStr">
        <is>
          <t>S95108</t>
        </is>
      </c>
      <c r="B13" s="12" t="inlineStr">
        <is>
          <t>CTCTATCG</t>
        </is>
      </c>
      <c r="C13" s="12" t="n"/>
      <c r="D13" s="12" t="inlineStr">
        <is>
          <t>CGATAGAG</t>
        </is>
      </c>
      <c r="E13" s="12" t="n"/>
      <c r="F13" s="12" t="inlineStr">
        <is>
          <t>S97108</t>
        </is>
      </c>
      <c r="G13" s="12" t="inlineStr">
        <is>
          <t>ATGGCGAA</t>
        </is>
      </c>
      <c r="H13" s="1" t="n"/>
      <c r="I13" s="12" t="n">
        <v>876</v>
      </c>
      <c r="J13" s="12">
        <f>A13&amp;"-"&amp;F13</f>
        <v/>
      </c>
      <c r="K13" s="12">
        <f>D13&amp;""&amp;G13</f>
        <v/>
      </c>
    </row>
    <row r="14">
      <c r="A14" s="12" t="inlineStr">
        <is>
          <t>S95109</t>
        </is>
      </c>
      <c r="B14" s="12" t="inlineStr">
        <is>
          <t>GCAATGAG</t>
        </is>
      </c>
      <c r="C14" s="12" t="n"/>
      <c r="D14" s="12" t="inlineStr">
        <is>
          <t>CTCATTGC</t>
        </is>
      </c>
      <c r="E14" s="12" t="n"/>
      <c r="F14" s="12" t="inlineStr">
        <is>
          <t>S97109</t>
        </is>
      </c>
      <c r="G14" s="12" t="inlineStr">
        <is>
          <t>CTTACCTG</t>
        </is>
      </c>
      <c r="H14" s="1" t="n"/>
      <c r="I14" s="12" t="n">
        <v>877</v>
      </c>
      <c r="J14" s="12">
        <f>A14&amp;"-"&amp;F14</f>
        <v/>
      </c>
      <c r="K14" s="12">
        <f>D14&amp;""&amp;G14</f>
        <v/>
      </c>
    </row>
    <row r="15">
      <c r="A15" s="12" t="inlineStr">
        <is>
          <t>S95110</t>
        </is>
      </c>
      <c r="B15" s="12" t="inlineStr">
        <is>
          <t>AAGCTGGT</t>
        </is>
      </c>
      <c r="C15" s="12" t="n"/>
      <c r="D15" s="12" t="inlineStr">
        <is>
          <t>ACCAGCTT</t>
        </is>
      </c>
      <c r="E15" s="12" t="n"/>
      <c r="F15" s="12" t="inlineStr">
        <is>
          <t>S97110</t>
        </is>
      </c>
      <c r="G15" s="12" t="inlineStr">
        <is>
          <t>CTCGATAC</t>
        </is>
      </c>
      <c r="H15" s="1" t="n"/>
      <c r="I15" s="12" t="n">
        <v>878</v>
      </c>
      <c r="J15" s="12">
        <f>A15&amp;"-"&amp;F15</f>
        <v/>
      </c>
      <c r="K15" s="12">
        <f>D15&amp;""&amp;G15</f>
        <v/>
      </c>
    </row>
    <row r="16">
      <c r="A16" s="12" t="inlineStr">
        <is>
          <t>S95111</t>
        </is>
      </c>
      <c r="B16" s="12" t="inlineStr">
        <is>
          <t>CACGATTC</t>
        </is>
      </c>
      <c r="C16" s="12" t="n"/>
      <c r="D16" s="12" t="inlineStr">
        <is>
          <t>GAATCGTG</t>
        </is>
      </c>
      <c r="E16" s="12" t="n"/>
      <c r="F16" s="12" t="inlineStr">
        <is>
          <t>S97111</t>
        </is>
      </c>
      <c r="G16" s="12" t="inlineStr">
        <is>
          <t>TCCGTGAA</t>
        </is>
      </c>
      <c r="H16" s="1" t="n"/>
      <c r="I16" s="12" t="n">
        <v>879</v>
      </c>
      <c r="J16" s="12">
        <f>A16&amp;"-"&amp;F16</f>
        <v/>
      </c>
      <c r="K16" s="12">
        <f>D16&amp;""&amp;G16</f>
        <v/>
      </c>
    </row>
    <row r="17">
      <c r="A17" s="12" t="inlineStr">
        <is>
          <t>S95112</t>
        </is>
      </c>
      <c r="B17" s="12" t="inlineStr">
        <is>
          <t>AGAAGCCT</t>
        </is>
      </c>
      <c r="C17" s="12" t="n"/>
      <c r="D17" s="12" t="inlineStr">
        <is>
          <t>AGGCTTCT</t>
        </is>
      </c>
      <c r="E17" s="12" t="n"/>
      <c r="F17" s="12" t="inlineStr">
        <is>
          <t>S97112</t>
        </is>
      </c>
      <c r="G17" s="12" t="inlineStr">
        <is>
          <t>TAGAGCTC</t>
        </is>
      </c>
      <c r="H17" s="1" t="n"/>
      <c r="I17" s="12" t="n">
        <v>880</v>
      </c>
      <c r="J17" s="12">
        <f>A17&amp;"-"&amp;F17</f>
        <v/>
      </c>
      <c r="K17" s="12">
        <f>D17&amp;""&amp;G17</f>
        <v/>
      </c>
    </row>
    <row r="18">
      <c r="A18" s="12" t="inlineStr">
        <is>
          <t>S95113</t>
        </is>
      </c>
      <c r="B18" s="12" t="inlineStr">
        <is>
          <t>CAGAACTG</t>
        </is>
      </c>
      <c r="C18" s="12" t="n"/>
      <c r="D18" s="12" t="inlineStr">
        <is>
          <t>CAGTTCTG</t>
        </is>
      </c>
      <c r="E18" s="12" t="n"/>
      <c r="F18" s="12" t="inlineStr">
        <is>
          <t>S97113</t>
        </is>
      </c>
      <c r="G18" s="12" t="inlineStr">
        <is>
          <t>TGACTGAC</t>
        </is>
      </c>
      <c r="H18" s="1" t="n"/>
      <c r="I18" s="12" t="n">
        <v>881</v>
      </c>
      <c r="J18" s="12">
        <f>A18&amp;"-"&amp;F18</f>
        <v/>
      </c>
      <c r="K18" s="12">
        <f>D18&amp;""&amp;G18</f>
        <v/>
      </c>
    </row>
    <row r="19">
      <c r="A19" s="12" t="inlineStr">
        <is>
          <t>S95114</t>
        </is>
      </c>
      <c r="B19" s="12" t="inlineStr">
        <is>
          <t>CTCACCAA</t>
        </is>
      </c>
      <c r="C19" s="12" t="n"/>
      <c r="D19" s="12" t="inlineStr">
        <is>
          <t>TTGGTGAG</t>
        </is>
      </c>
      <c r="E19" s="12" t="n"/>
      <c r="F19" s="12" t="inlineStr">
        <is>
          <t>S97114</t>
        </is>
      </c>
      <c r="G19" s="12" t="inlineStr">
        <is>
          <t>TAGACGTG</t>
        </is>
      </c>
      <c r="H19" s="1" t="n"/>
      <c r="I19" s="12" t="n">
        <v>882</v>
      </c>
      <c r="J19" s="12">
        <f>A19&amp;"-"&amp;F19</f>
        <v/>
      </c>
      <c r="K19" s="12">
        <f>D19&amp;""&amp;G19</f>
        <v/>
      </c>
    </row>
    <row r="20">
      <c r="A20" s="12" t="inlineStr">
        <is>
          <t>S95115</t>
        </is>
      </c>
      <c r="B20" s="12" t="inlineStr">
        <is>
          <t>ACCGAATG</t>
        </is>
      </c>
      <c r="C20" s="12" t="n"/>
      <c r="D20" s="12" t="inlineStr">
        <is>
          <t>CATTCGGT</t>
        </is>
      </c>
      <c r="E20" s="12" t="n"/>
      <c r="F20" s="12" t="inlineStr">
        <is>
          <t>S97115</t>
        </is>
      </c>
      <c r="G20" s="12" t="inlineStr">
        <is>
          <t>CCGGAATT</t>
        </is>
      </c>
      <c r="H20" s="1" t="n"/>
      <c r="I20" s="12" t="n">
        <v>883</v>
      </c>
      <c r="J20" s="12">
        <f>A20&amp;"-"&amp;F20</f>
        <v/>
      </c>
      <c r="K20" s="12">
        <f>D20&amp;""&amp;G20</f>
        <v/>
      </c>
    </row>
    <row r="21">
      <c r="A21" s="12" t="inlineStr">
        <is>
          <t>S95116</t>
        </is>
      </c>
      <c r="B21" s="12" t="inlineStr">
        <is>
          <t>GCTTCACA</t>
        </is>
      </c>
      <c r="C21" s="12" t="n"/>
      <c r="D21" s="12" t="inlineStr">
        <is>
          <t>TGTGAAGC</t>
        </is>
      </c>
      <c r="E21" s="12" t="n"/>
      <c r="F21" s="12" t="inlineStr">
        <is>
          <t>S97116</t>
        </is>
      </c>
      <c r="G21" s="12" t="inlineStr">
        <is>
          <t>CTCCTAGA</t>
        </is>
      </c>
      <c r="H21" s="1" t="n"/>
      <c r="I21" s="12" t="n">
        <v>884</v>
      </c>
      <c r="J21" s="12">
        <f>A21&amp;"-"&amp;F21</f>
        <v/>
      </c>
      <c r="K21" s="12">
        <f>D21&amp;""&amp;G21</f>
        <v/>
      </c>
    </row>
    <row r="22">
      <c r="A22" s="12" t="inlineStr">
        <is>
          <t>S95117</t>
        </is>
      </c>
      <c r="B22" s="12" t="inlineStr">
        <is>
          <t>GCCACTTA</t>
        </is>
      </c>
      <c r="C22" s="12" t="n"/>
      <c r="D22" s="12" t="inlineStr">
        <is>
          <t>TAAGTGGC</t>
        </is>
      </c>
      <c r="E22" s="12" t="n"/>
      <c r="F22" s="12" t="inlineStr">
        <is>
          <t>S97117</t>
        </is>
      </c>
      <c r="G22" s="12" t="inlineStr">
        <is>
          <t>CAACGGAT</t>
        </is>
      </c>
      <c r="H22" s="1" t="n"/>
      <c r="I22" s="12" t="n">
        <v>885</v>
      </c>
      <c r="J22" s="12">
        <f>A22&amp;"-"&amp;F22</f>
        <v/>
      </c>
      <c r="K22" s="12">
        <f>D22&amp;""&amp;G22</f>
        <v/>
      </c>
    </row>
    <row r="23">
      <c r="A23" s="12" t="inlineStr">
        <is>
          <t>S95118</t>
        </is>
      </c>
      <c r="B23" s="12" t="inlineStr">
        <is>
          <t>CATCACGT</t>
        </is>
      </c>
      <c r="C23" s="12" t="n"/>
      <c r="D23" s="12" t="inlineStr">
        <is>
          <t>ACGTGATG</t>
        </is>
      </c>
      <c r="E23" s="12" t="n"/>
      <c r="F23" s="12" t="inlineStr">
        <is>
          <t>S97118</t>
        </is>
      </c>
      <c r="G23" s="12" t="inlineStr">
        <is>
          <t>TGGCTATC</t>
        </is>
      </c>
      <c r="H23" s="1" t="n"/>
      <c r="I23" s="12" t="n">
        <v>886</v>
      </c>
      <c r="J23" s="12">
        <f>A23&amp;"-"&amp;F23</f>
        <v/>
      </c>
      <c r="K23" s="12">
        <f>D23&amp;""&amp;G23</f>
        <v/>
      </c>
    </row>
    <row r="24">
      <c r="A24" s="12" t="inlineStr">
        <is>
          <t>S95119</t>
        </is>
      </c>
      <c r="B24" s="12" t="inlineStr">
        <is>
          <t>TGCTCTAC</t>
        </is>
      </c>
      <c r="C24" s="12" t="n"/>
      <c r="D24" s="12" t="inlineStr">
        <is>
          <t>GTAGAGCA</t>
        </is>
      </c>
      <c r="E24" s="12" t="n"/>
      <c r="F24" s="12" t="inlineStr">
        <is>
          <t>S97119</t>
        </is>
      </c>
      <c r="G24" s="12" t="inlineStr">
        <is>
          <t>CGGTCATA</t>
        </is>
      </c>
      <c r="H24" s="1" t="n"/>
      <c r="I24" s="12" t="n">
        <v>887</v>
      </c>
      <c r="J24" s="12">
        <f>A24&amp;"-"&amp;F24</f>
        <v/>
      </c>
      <c r="K24" s="12">
        <f>D24&amp;""&amp;G24</f>
        <v/>
      </c>
    </row>
    <row r="25">
      <c r="A25" s="12" t="inlineStr">
        <is>
          <t>S95120</t>
        </is>
      </c>
      <c r="B25" s="12" t="inlineStr">
        <is>
          <t>CAACTGAC</t>
        </is>
      </c>
      <c r="C25" s="12" t="n"/>
      <c r="D25" s="12" t="inlineStr">
        <is>
          <t>GTCAGTTG</t>
        </is>
      </c>
      <c r="E25" s="12" t="n"/>
      <c r="F25" s="12" t="inlineStr">
        <is>
          <t>S97120</t>
        </is>
      </c>
      <c r="G25" s="12" t="inlineStr">
        <is>
          <t>TCCAATCG</t>
        </is>
      </c>
      <c r="H25" s="1" t="n"/>
      <c r="I25" s="12" t="n">
        <v>888</v>
      </c>
      <c r="J25" s="12">
        <f>A25&amp;"-"&amp;F25</f>
        <v/>
      </c>
      <c r="K25" s="12">
        <f>D25&amp;""&amp;G25</f>
        <v/>
      </c>
    </row>
    <row r="26">
      <c r="A26" s="12" t="inlineStr">
        <is>
          <t>S95121</t>
        </is>
      </c>
      <c r="B26" s="12" t="inlineStr">
        <is>
          <t>CCTCGAAT</t>
        </is>
      </c>
      <c r="C26" s="12" t="n"/>
      <c r="D26" s="12" t="inlineStr">
        <is>
          <t>ATTCGAGG</t>
        </is>
      </c>
      <c r="E26" s="12" t="n"/>
      <c r="F26" s="12" t="inlineStr">
        <is>
          <t>S97121</t>
        </is>
      </c>
      <c r="G26" s="12" t="inlineStr">
        <is>
          <t>GAGCTTGT</t>
        </is>
      </c>
      <c r="H26" s="1" t="n"/>
      <c r="I26" s="12" t="n">
        <v>889</v>
      </c>
      <c r="J26" s="12">
        <f>A26&amp;"-"&amp;F26</f>
        <v/>
      </c>
      <c r="K26" s="12">
        <f>D26&amp;""&amp;G26</f>
        <v/>
      </c>
    </row>
    <row r="27">
      <c r="A27" s="12" t="inlineStr">
        <is>
          <t>S95122</t>
        </is>
      </c>
      <c r="B27" s="12" t="inlineStr">
        <is>
          <t>CCAGTATC</t>
        </is>
      </c>
      <c r="C27" s="12" t="n"/>
      <c r="D27" s="12" t="inlineStr">
        <is>
          <t>GATACTGG</t>
        </is>
      </c>
      <c r="E27" s="12" t="n"/>
      <c r="F27" s="12" t="inlineStr">
        <is>
          <t>S97122</t>
        </is>
      </c>
      <c r="G27" s="12" t="inlineStr">
        <is>
          <t>GAAGGTTC</t>
        </is>
      </c>
      <c r="H27" s="1" t="n"/>
      <c r="I27" s="12" t="n">
        <v>890</v>
      </c>
      <c r="J27" s="12">
        <f>A27&amp;"-"&amp;F27</f>
        <v/>
      </c>
      <c r="K27" s="12">
        <f>D27&amp;""&amp;G27</f>
        <v/>
      </c>
    </row>
    <row r="28">
      <c r="A28" s="12" t="inlineStr">
        <is>
          <t>S95123</t>
        </is>
      </c>
      <c r="B28" s="12" t="inlineStr">
        <is>
          <t>AACAAGGC</t>
        </is>
      </c>
      <c r="C28" s="12" t="n"/>
      <c r="D28" s="12" t="inlineStr">
        <is>
          <t>GCCTTGTT</t>
        </is>
      </c>
      <c r="E28" s="12" t="n"/>
      <c r="F28" s="12" t="inlineStr">
        <is>
          <t>S97123</t>
        </is>
      </c>
      <c r="G28" s="12" t="inlineStr">
        <is>
          <t>ATCTCGCT</t>
        </is>
      </c>
      <c r="H28" s="1" t="n"/>
      <c r="I28" s="12" t="n">
        <v>891</v>
      </c>
      <c r="J28" s="12">
        <f>A28&amp;"-"&amp;F28</f>
        <v/>
      </c>
      <c r="K28" s="12">
        <f>D28&amp;""&amp;G28</f>
        <v/>
      </c>
    </row>
    <row r="29">
      <c r="A29" s="12" t="inlineStr">
        <is>
          <t>S95124</t>
        </is>
      </c>
      <c r="B29" s="12" t="inlineStr">
        <is>
          <t>GAGACCAA</t>
        </is>
      </c>
      <c r="C29" s="12" t="n"/>
      <c r="D29" s="12" t="inlineStr">
        <is>
          <t>TTGGTCTC</t>
        </is>
      </c>
      <c r="E29" s="12" t="n"/>
      <c r="F29" s="12" t="inlineStr">
        <is>
          <t>S97124</t>
        </is>
      </c>
      <c r="G29" s="12" t="inlineStr">
        <is>
          <t>AGTTACGG</t>
        </is>
      </c>
      <c r="H29" s="1" t="n"/>
      <c r="I29" s="12" t="n">
        <v>892</v>
      </c>
      <c r="J29" s="12">
        <f>A29&amp;"-"&amp;F29</f>
        <v/>
      </c>
      <c r="K29" s="12">
        <f>D29&amp;""&amp;G29</f>
        <v/>
      </c>
    </row>
    <row r="30">
      <c r="A30" s="12" t="inlineStr">
        <is>
          <t>S95125</t>
        </is>
      </c>
      <c r="B30" s="12" t="inlineStr">
        <is>
          <t>ATAGTCGG</t>
        </is>
      </c>
      <c r="C30" s="12" t="n"/>
      <c r="D30" s="12" t="inlineStr">
        <is>
          <t>CCGACTAT</t>
        </is>
      </c>
      <c r="E30" s="12" t="n"/>
      <c r="F30" s="12" t="inlineStr">
        <is>
          <t>S97125</t>
        </is>
      </c>
      <c r="G30" s="12" t="inlineStr">
        <is>
          <t>GTGTCTGA</t>
        </is>
      </c>
      <c r="H30" s="1" t="n"/>
      <c r="I30" s="12" t="n">
        <v>893</v>
      </c>
      <c r="J30" s="12">
        <f>A30&amp;"-"&amp;F30</f>
        <v/>
      </c>
      <c r="K30" s="12">
        <f>D30&amp;""&amp;G30</f>
        <v/>
      </c>
    </row>
    <row r="31">
      <c r="A31" s="12" t="inlineStr">
        <is>
          <t>S95126</t>
        </is>
      </c>
      <c r="B31" s="12" t="inlineStr">
        <is>
          <t>CTTAGGAC</t>
        </is>
      </c>
      <c r="C31" s="12" t="n"/>
      <c r="D31" s="12" t="inlineStr">
        <is>
          <t>GTCCTAAG</t>
        </is>
      </c>
      <c r="E31" s="12" t="n"/>
      <c r="F31" s="12" t="inlineStr">
        <is>
          <t>S97126</t>
        </is>
      </c>
      <c r="G31" s="12" t="inlineStr">
        <is>
          <t>TGACTTCG</t>
        </is>
      </c>
      <c r="H31" s="1" t="n"/>
      <c r="I31" s="12" t="n">
        <v>894</v>
      </c>
      <c r="J31" s="12">
        <f>A31&amp;"-"&amp;F31</f>
        <v/>
      </c>
      <c r="K31" s="12">
        <f>D31&amp;""&amp;G31</f>
        <v/>
      </c>
    </row>
    <row r="32">
      <c r="A32" s="12" t="inlineStr">
        <is>
          <t>S95127</t>
        </is>
      </c>
      <c r="B32" s="12" t="inlineStr">
        <is>
          <t>GCATTGGT</t>
        </is>
      </c>
      <c r="C32" s="12" t="n"/>
      <c r="D32" s="12" t="inlineStr">
        <is>
          <t>ACCAATGC</t>
        </is>
      </c>
      <c r="E32" s="12" t="n"/>
      <c r="F32" s="12" t="inlineStr">
        <is>
          <t>S97127</t>
        </is>
      </c>
      <c r="G32" s="12" t="inlineStr">
        <is>
          <t>TGGATCAC</t>
        </is>
      </c>
      <c r="H32" s="1" t="n"/>
      <c r="I32" s="12" t="n">
        <v>895</v>
      </c>
      <c r="J32" s="12">
        <f>A32&amp;"-"&amp;F32</f>
        <v/>
      </c>
      <c r="K32" s="12">
        <f>D32&amp;""&amp;G32</f>
        <v/>
      </c>
    </row>
    <row r="33">
      <c r="A33" s="12" t="inlineStr">
        <is>
          <t>S95128</t>
        </is>
      </c>
      <c r="B33" s="12" t="inlineStr">
        <is>
          <t>AGTGCATC</t>
        </is>
      </c>
      <c r="C33" s="12" t="n"/>
      <c r="D33" s="12" t="inlineStr">
        <is>
          <t>GATGCACT</t>
        </is>
      </c>
      <c r="E33" s="12" t="n"/>
      <c r="F33" s="12" t="inlineStr">
        <is>
          <t>S97128</t>
        </is>
      </c>
      <c r="G33" s="12" t="inlineStr">
        <is>
          <t>ACACCAGT</t>
        </is>
      </c>
      <c r="H33" s="1" t="n"/>
      <c r="I33" s="12" t="n">
        <v>896</v>
      </c>
      <c r="J33" s="12">
        <f>A33&amp;"-"&amp;F33</f>
        <v/>
      </c>
      <c r="K33" s="12">
        <f>D33&amp;""&amp;G33</f>
        <v/>
      </c>
    </row>
    <row r="34">
      <c r="A34" s="12" t="inlineStr">
        <is>
          <t>S95129</t>
        </is>
      </c>
      <c r="B34" s="12" t="inlineStr">
        <is>
          <t>AATCCAGC</t>
        </is>
      </c>
      <c r="C34" s="12" t="n"/>
      <c r="D34" s="12" t="inlineStr">
        <is>
          <t>GCTGGATT</t>
        </is>
      </c>
      <c r="E34" s="12" t="n"/>
      <c r="F34" s="12" t="inlineStr">
        <is>
          <t>S97129</t>
        </is>
      </c>
      <c r="G34" s="12" t="inlineStr">
        <is>
          <t>CAGGTTAG</t>
        </is>
      </c>
      <c r="H34" s="1" t="n"/>
      <c r="I34" s="12" t="n">
        <v>897</v>
      </c>
      <c r="J34" s="12">
        <f>A34&amp;"-"&amp;F34</f>
        <v/>
      </c>
      <c r="K34" s="12">
        <f>D34&amp;""&amp;G34</f>
        <v/>
      </c>
    </row>
    <row r="35">
      <c r="A35" s="12" t="inlineStr">
        <is>
          <t>S95130</t>
        </is>
      </c>
      <c r="B35" s="12" t="inlineStr">
        <is>
          <t>GCAACCAT</t>
        </is>
      </c>
      <c r="C35" s="12" t="n"/>
      <c r="D35" s="12" t="inlineStr">
        <is>
          <t>ATGGTTGC</t>
        </is>
      </c>
      <c r="E35" s="12" t="n"/>
      <c r="F35" s="12" t="inlineStr">
        <is>
          <t>S97130</t>
        </is>
      </c>
      <c r="G35" s="12" t="inlineStr">
        <is>
          <t>AGTTGGCT</t>
        </is>
      </c>
      <c r="H35" s="1" t="n"/>
      <c r="I35" s="12" t="n">
        <v>898</v>
      </c>
      <c r="J35" s="12">
        <f>A35&amp;"-"&amp;F35</f>
        <v/>
      </c>
      <c r="K35" s="12">
        <f>D35&amp;""&amp;G35</f>
        <v/>
      </c>
    </row>
    <row r="36">
      <c r="A36" s="12" t="inlineStr">
        <is>
          <t>S95131</t>
        </is>
      </c>
      <c r="B36" s="12" t="inlineStr">
        <is>
          <t>CGATTCTG</t>
        </is>
      </c>
      <c r="C36" s="12" t="n"/>
      <c r="D36" s="12" t="inlineStr">
        <is>
          <t>CAGAATCG</t>
        </is>
      </c>
      <c r="E36" s="12" t="n"/>
      <c r="F36" s="12" t="inlineStr">
        <is>
          <t>S97131</t>
        </is>
      </c>
      <c r="G36" s="12" t="inlineStr">
        <is>
          <t>TCAACTGG</t>
        </is>
      </c>
      <c r="H36" s="1" t="n"/>
      <c r="I36" s="12" t="n">
        <v>899</v>
      </c>
      <c r="J36" s="12">
        <f>A36&amp;"-"&amp;F36</f>
        <v/>
      </c>
      <c r="K36" s="12">
        <f>D36&amp;""&amp;G36</f>
        <v/>
      </c>
    </row>
    <row r="37">
      <c r="A37" s="12" t="inlineStr">
        <is>
          <t>S95132</t>
        </is>
      </c>
      <c r="B37" s="12" t="inlineStr">
        <is>
          <t>AAGCGTTC</t>
        </is>
      </c>
      <c r="C37" s="12" t="n"/>
      <c r="D37" s="12" t="inlineStr">
        <is>
          <t>GAACGCTT</t>
        </is>
      </c>
      <c r="E37" s="12" t="n"/>
      <c r="F37" s="12" t="inlineStr">
        <is>
          <t>S97132</t>
        </is>
      </c>
      <c r="G37" s="12" t="inlineStr">
        <is>
          <t>CTGCACTT</t>
        </is>
      </c>
      <c r="H37" s="1" t="n"/>
      <c r="I37" s="12" t="n">
        <v>900</v>
      </c>
      <c r="J37" s="12">
        <f>A37&amp;"-"&amp;F37</f>
        <v/>
      </c>
      <c r="K37" s="12">
        <f>D37&amp;""&amp;G37</f>
        <v/>
      </c>
    </row>
    <row r="38">
      <c r="A38" s="12" t="inlineStr">
        <is>
          <t>S95133</t>
        </is>
      </c>
      <c r="B38" s="12" t="inlineStr">
        <is>
          <t>TGGTTCGA</t>
        </is>
      </c>
      <c r="C38" s="12" t="n"/>
      <c r="D38" s="12" t="inlineStr">
        <is>
          <t>TCGAACCA</t>
        </is>
      </c>
      <c r="E38" s="12" t="n"/>
      <c r="F38" s="12" t="inlineStr">
        <is>
          <t>S97133</t>
        </is>
      </c>
      <c r="G38" s="12" t="inlineStr">
        <is>
          <t>ACACGGTT</t>
        </is>
      </c>
      <c r="H38" s="1" t="n"/>
      <c r="I38" s="12" t="n">
        <v>901</v>
      </c>
      <c r="J38" s="12">
        <f>A38&amp;"-"&amp;F38</f>
        <v/>
      </c>
      <c r="K38" s="12">
        <f>D38&amp;""&amp;G38</f>
        <v/>
      </c>
    </row>
    <row r="39">
      <c r="A39" s="12" t="inlineStr">
        <is>
          <t>S95134</t>
        </is>
      </c>
      <c r="B39" s="12" t="inlineStr">
        <is>
          <t>TGCGATAG</t>
        </is>
      </c>
      <c r="C39" s="12" t="n"/>
      <c r="D39" s="12" t="inlineStr">
        <is>
          <t>CTATCGCA</t>
        </is>
      </c>
      <c r="E39" s="12" t="n"/>
      <c r="F39" s="12" t="inlineStr">
        <is>
          <t>S97134</t>
        </is>
      </c>
      <c r="G39" s="12" t="inlineStr">
        <is>
          <t>AATACGCG</t>
        </is>
      </c>
      <c r="H39" s="1" t="n"/>
      <c r="I39" s="12" t="n">
        <v>902</v>
      </c>
      <c r="J39" s="12">
        <f>A39&amp;"-"&amp;F39</f>
        <v/>
      </c>
      <c r="K39" s="12">
        <f>D39&amp;""&amp;G39</f>
        <v/>
      </c>
    </row>
    <row r="40">
      <c r="A40" s="12" t="inlineStr">
        <is>
          <t>S95135</t>
        </is>
      </c>
      <c r="B40" s="12" t="inlineStr">
        <is>
          <t>CAACCGTA</t>
        </is>
      </c>
      <c r="C40" s="12" t="n"/>
      <c r="D40" s="12" t="inlineStr">
        <is>
          <t>TACGGTTG</t>
        </is>
      </c>
      <c r="E40" s="12" t="n"/>
      <c r="F40" s="12" t="inlineStr">
        <is>
          <t>S97135</t>
        </is>
      </c>
      <c r="G40" s="12" t="inlineStr">
        <is>
          <t>TGCGAACT</t>
        </is>
      </c>
      <c r="H40" s="1" t="n"/>
      <c r="I40" s="12" t="n">
        <v>903</v>
      </c>
      <c r="J40" s="12">
        <f>A40&amp;"-"&amp;F40</f>
        <v/>
      </c>
      <c r="K40" s="12">
        <f>D40&amp;""&amp;G40</f>
        <v/>
      </c>
    </row>
    <row r="41">
      <c r="A41" s="12" t="inlineStr">
        <is>
          <t>S95136</t>
        </is>
      </c>
      <c r="B41" s="12" t="inlineStr">
        <is>
          <t>GACATCTC</t>
        </is>
      </c>
      <c r="C41" s="12" t="n"/>
      <c r="D41" s="12" t="inlineStr">
        <is>
          <t>GAGATGTC</t>
        </is>
      </c>
      <c r="E41" s="12" t="n"/>
      <c r="F41" s="12" t="inlineStr">
        <is>
          <t>S97136</t>
        </is>
      </c>
      <c r="G41" s="12" t="inlineStr">
        <is>
          <t>GCTGACTA</t>
        </is>
      </c>
      <c r="H41" s="1" t="n"/>
      <c r="I41" s="12" t="n">
        <v>904</v>
      </c>
      <c r="J41" s="12">
        <f>A41&amp;"-"&amp;F41</f>
        <v/>
      </c>
      <c r="K41" s="12">
        <f>D41&amp;""&amp;G41</f>
        <v/>
      </c>
    </row>
    <row r="42">
      <c r="A42" s="12" t="inlineStr">
        <is>
          <t>S95137</t>
        </is>
      </c>
      <c r="B42" s="12" t="inlineStr">
        <is>
          <t>GCTGTAAG</t>
        </is>
      </c>
      <c r="C42" s="12" t="n"/>
      <c r="D42" s="12" t="inlineStr">
        <is>
          <t>CTTACAGC</t>
        </is>
      </c>
      <c r="E42" s="12" t="n"/>
      <c r="F42" s="12" t="inlineStr">
        <is>
          <t>S97137</t>
        </is>
      </c>
      <c r="G42" s="12" t="inlineStr">
        <is>
          <t>GTGGTGTT</t>
        </is>
      </c>
      <c r="H42" s="1" t="n"/>
      <c r="I42" s="12" t="n">
        <v>905</v>
      </c>
      <c r="J42" s="12">
        <f>A42&amp;"-"&amp;F42</f>
        <v/>
      </c>
      <c r="K42" s="12">
        <f>D42&amp;""&amp;G42</f>
        <v/>
      </c>
    </row>
    <row r="43">
      <c r="A43" s="12" t="inlineStr">
        <is>
          <t>S95138</t>
        </is>
      </c>
      <c r="B43" s="12" t="inlineStr">
        <is>
          <t>TTCCTCCT</t>
        </is>
      </c>
      <c r="C43" s="12" t="n"/>
      <c r="D43" s="12" t="inlineStr">
        <is>
          <t>AGGAGGAA</t>
        </is>
      </c>
      <c r="E43" s="12" t="n"/>
      <c r="F43" s="12" t="inlineStr">
        <is>
          <t>S97138</t>
        </is>
      </c>
      <c r="G43" s="12" t="inlineStr">
        <is>
          <t>GTGCTTAC</t>
        </is>
      </c>
      <c r="H43" s="1" t="n"/>
      <c r="I43" s="12" t="n">
        <v>906</v>
      </c>
      <c r="J43" s="12">
        <f>A43&amp;"-"&amp;F43</f>
        <v/>
      </c>
      <c r="K43" s="12">
        <f>D43&amp;""&amp;G43</f>
        <v/>
      </c>
    </row>
    <row r="44">
      <c r="A44" s="12" t="inlineStr">
        <is>
          <t>S95139</t>
        </is>
      </c>
      <c r="B44" s="12" t="inlineStr">
        <is>
          <t>CATTCGTC</t>
        </is>
      </c>
      <c r="C44" s="12" t="n"/>
      <c r="D44" s="12" t="inlineStr">
        <is>
          <t>GACGAATG</t>
        </is>
      </c>
      <c r="E44" s="12" t="n"/>
      <c r="F44" s="12" t="inlineStr">
        <is>
          <t>S97139</t>
        </is>
      </c>
      <c r="G44" s="12" t="inlineStr">
        <is>
          <t>TCAAGGAC</t>
        </is>
      </c>
      <c r="H44" s="1" t="n"/>
      <c r="I44" s="12" t="n">
        <v>907</v>
      </c>
      <c r="J44" s="12">
        <f>A44&amp;"-"&amp;F44</f>
        <v/>
      </c>
      <c r="K44" s="12">
        <f>D44&amp;""&amp;G44</f>
        <v/>
      </c>
    </row>
    <row r="45">
      <c r="A45" s="12" t="inlineStr">
        <is>
          <t>S95140</t>
        </is>
      </c>
      <c r="B45" s="12" t="inlineStr">
        <is>
          <t>ACCTCTTC</t>
        </is>
      </c>
      <c r="C45" s="12" t="n"/>
      <c r="D45" s="12" t="inlineStr">
        <is>
          <t>GAAGAGGT</t>
        </is>
      </c>
      <c r="E45" s="12" t="n"/>
      <c r="F45" s="12" t="inlineStr">
        <is>
          <t>S97140</t>
        </is>
      </c>
      <c r="G45" s="12" t="inlineStr">
        <is>
          <t>TGAACCTG</t>
        </is>
      </c>
      <c r="H45" s="1" t="n"/>
      <c r="I45" s="12" t="n">
        <v>908</v>
      </c>
      <c r="J45" s="12">
        <f>A45&amp;"-"&amp;F45</f>
        <v/>
      </c>
      <c r="K45" s="12">
        <f>D45&amp;""&amp;G45</f>
        <v/>
      </c>
    </row>
    <row r="46">
      <c r="A46" s="12" t="inlineStr">
        <is>
          <t>S95141</t>
        </is>
      </c>
      <c r="B46" s="12" t="inlineStr">
        <is>
          <t>CATTGACG</t>
        </is>
      </c>
      <c r="C46" s="12" t="n"/>
      <c r="D46" s="12" t="inlineStr">
        <is>
          <t>CGTCAATG</t>
        </is>
      </c>
      <c r="E46" s="12" t="n"/>
      <c r="F46" s="12" t="inlineStr">
        <is>
          <t>S97141</t>
        </is>
      </c>
      <c r="G46" s="12" t="inlineStr">
        <is>
          <t>AGTGTTGG</t>
        </is>
      </c>
      <c r="H46" s="1" t="n"/>
      <c r="I46" s="12" t="n">
        <v>909</v>
      </c>
      <c r="J46" s="12">
        <f>A46&amp;"-"&amp;F46</f>
        <v/>
      </c>
      <c r="K46" s="12">
        <f>D46&amp;""&amp;G46</f>
        <v/>
      </c>
    </row>
    <row r="47">
      <c r="A47" s="12" t="inlineStr">
        <is>
          <t>S95142</t>
        </is>
      </c>
      <c r="B47" s="12" t="inlineStr">
        <is>
          <t>TCCTGGTA</t>
        </is>
      </c>
      <c r="C47" s="12" t="n"/>
      <c r="D47" s="12" t="inlineStr">
        <is>
          <t>TACCAGGA</t>
        </is>
      </c>
      <c r="E47" s="12" t="n"/>
      <c r="F47" s="12" t="inlineStr">
        <is>
          <t>S97142</t>
        </is>
      </c>
      <c r="G47" s="12" t="inlineStr">
        <is>
          <t>GTACTCTC</t>
        </is>
      </c>
      <c r="H47" s="1" t="n"/>
      <c r="I47" s="12" t="n">
        <v>910</v>
      </c>
      <c r="J47" s="12">
        <f>A47&amp;"-"&amp;F47</f>
        <v/>
      </c>
      <c r="K47" s="12">
        <f>D47&amp;""&amp;G47</f>
        <v/>
      </c>
    </row>
    <row r="48">
      <c r="A48" s="12" t="inlineStr">
        <is>
          <t>S95143</t>
        </is>
      </c>
      <c r="B48" s="12" t="inlineStr">
        <is>
          <t>TTCGTACG</t>
        </is>
      </c>
      <c r="C48" s="12" t="n"/>
      <c r="D48" s="12" t="inlineStr">
        <is>
          <t>CGTACGAA</t>
        </is>
      </c>
      <c r="E48" s="12" t="n"/>
      <c r="F48" s="12" t="inlineStr">
        <is>
          <t>S97143</t>
        </is>
      </c>
      <c r="G48" s="12" t="inlineStr">
        <is>
          <t>CCGTATCT</t>
        </is>
      </c>
      <c r="H48" s="1" t="n"/>
      <c r="I48" s="12" t="n">
        <v>911</v>
      </c>
      <c r="J48" s="12">
        <f>A48&amp;"-"&amp;F48</f>
        <v/>
      </c>
      <c r="K48" s="12">
        <f>D48&amp;""&amp;G48</f>
        <v/>
      </c>
    </row>
    <row r="49">
      <c r="A49" s="12" t="inlineStr">
        <is>
          <t>S95144</t>
        </is>
      </c>
      <c r="B49" s="12" t="inlineStr">
        <is>
          <t>CCTAAGTC</t>
        </is>
      </c>
      <c r="C49" s="12" t="n"/>
      <c r="D49" s="12" t="inlineStr">
        <is>
          <t>GACTTAGG</t>
        </is>
      </c>
      <c r="E49" s="12" t="n"/>
      <c r="F49" s="12" t="inlineStr">
        <is>
          <t>S97144</t>
        </is>
      </c>
      <c r="G49" s="12" t="inlineStr">
        <is>
          <t>CGAAGAAC</t>
        </is>
      </c>
      <c r="H49" s="1" t="n"/>
      <c r="I49" s="12" t="n">
        <v>912</v>
      </c>
      <c r="J49" s="12">
        <f>A49&amp;"-"&amp;F49</f>
        <v/>
      </c>
      <c r="K49" s="12">
        <f>D49&amp;""&amp;G49</f>
        <v/>
      </c>
    </row>
    <row r="50">
      <c r="A50" s="12" t="inlineStr">
        <is>
          <t>S95145</t>
        </is>
      </c>
      <c r="B50" s="12" t="inlineStr">
        <is>
          <t>ACTGCACT</t>
        </is>
      </c>
      <c r="C50" s="12" t="n"/>
      <c r="D50" s="12" t="inlineStr">
        <is>
          <t>AGTGCAGT</t>
        </is>
      </c>
      <c r="E50" s="12" t="n"/>
      <c r="F50" s="12" t="inlineStr">
        <is>
          <t>S97145</t>
        </is>
      </c>
      <c r="G50" s="12" t="inlineStr">
        <is>
          <t>AGCGGAAT</t>
        </is>
      </c>
      <c r="H50" s="1" t="n"/>
      <c r="I50" s="12" t="n">
        <v>913</v>
      </c>
      <c r="J50" s="12">
        <f>A50&amp;"-"&amp;F50</f>
        <v/>
      </c>
      <c r="K50" s="12">
        <f>D50&amp;""&amp;G50</f>
        <v/>
      </c>
    </row>
    <row r="51">
      <c r="A51" s="12" t="inlineStr">
        <is>
          <t>S95146</t>
        </is>
      </c>
      <c r="B51" s="12" t="inlineStr">
        <is>
          <t>CGGATCAA</t>
        </is>
      </c>
      <c r="C51" s="12" t="n"/>
      <c r="D51" s="12" t="inlineStr">
        <is>
          <t>TTGATCCG</t>
        </is>
      </c>
      <c r="E51" s="12" t="n"/>
      <c r="F51" s="12" t="inlineStr">
        <is>
          <t>S97146</t>
        </is>
      </c>
      <c r="G51" s="12" t="inlineStr">
        <is>
          <t>GTGAGCTT</t>
        </is>
      </c>
      <c r="H51" s="1" t="n"/>
      <c r="I51" s="12" t="n">
        <v>914</v>
      </c>
      <c r="J51" s="12">
        <f>A51&amp;"-"&amp;F51</f>
        <v/>
      </c>
      <c r="K51" s="12">
        <f>D51&amp;""&amp;G51</f>
        <v/>
      </c>
    </row>
    <row r="52">
      <c r="A52" s="12" t="inlineStr">
        <is>
          <t>S95147</t>
        </is>
      </c>
      <c r="B52" s="12" t="inlineStr">
        <is>
          <t>GAATGGCA</t>
        </is>
      </c>
      <c r="C52" s="12" t="n"/>
      <c r="D52" s="12" t="inlineStr">
        <is>
          <t>TGCCATTC</t>
        </is>
      </c>
      <c r="E52" s="12" t="n"/>
      <c r="F52" s="12" t="inlineStr">
        <is>
          <t>S97147</t>
        </is>
      </c>
      <c r="G52" s="12" t="inlineStr">
        <is>
          <t>CGTGATCA</t>
        </is>
      </c>
      <c r="H52" s="1" t="n"/>
      <c r="I52" s="12" t="n">
        <v>915</v>
      </c>
      <c r="J52" s="12">
        <f>A52&amp;"-"&amp;F52</f>
        <v/>
      </c>
      <c r="K52" s="12">
        <f>D52&amp;""&amp;G52</f>
        <v/>
      </c>
    </row>
    <row r="53">
      <c r="A53" s="12" t="inlineStr">
        <is>
          <t>S95148</t>
        </is>
      </c>
      <c r="B53" s="12" t="inlineStr">
        <is>
          <t>ACAGCAAG</t>
        </is>
      </c>
      <c r="C53" s="12" t="n"/>
      <c r="D53" s="12" t="inlineStr">
        <is>
          <t>CTTGCTGT</t>
        </is>
      </c>
      <c r="E53" s="12" t="n"/>
      <c r="F53" s="12" t="inlineStr">
        <is>
          <t>S97148</t>
        </is>
      </c>
      <c r="G53" s="12" t="inlineStr">
        <is>
          <t>TCGCATTG</t>
        </is>
      </c>
      <c r="H53" s="1" t="n"/>
      <c r="I53" s="12" t="n">
        <v>916</v>
      </c>
      <c r="J53" s="12">
        <f>A53&amp;"-"&amp;F53</f>
        <v/>
      </c>
      <c r="K53" s="12">
        <f>D53&amp;""&amp;G53</f>
        <v/>
      </c>
    </row>
    <row r="54">
      <c r="A54" s="12" t="inlineStr">
        <is>
          <t>S95149</t>
        </is>
      </c>
      <c r="B54" s="12" t="inlineStr">
        <is>
          <t>TCAGTAGG</t>
        </is>
      </c>
      <c r="C54" s="12" t="n"/>
      <c r="D54" s="12" t="inlineStr">
        <is>
          <t>CCTACTGA</t>
        </is>
      </c>
      <c r="E54" s="12" t="n"/>
      <c r="F54" s="12" t="inlineStr">
        <is>
          <t>S97149</t>
        </is>
      </c>
      <c r="G54" s="12" t="inlineStr">
        <is>
          <t>TGACGCAT</t>
        </is>
      </c>
      <c r="H54" s="1" t="n"/>
      <c r="I54" s="12" t="n">
        <v>917</v>
      </c>
      <c r="J54" s="12">
        <f>A54&amp;"-"&amp;F54</f>
        <v/>
      </c>
      <c r="K54" s="12">
        <f>D54&amp;""&amp;G54</f>
        <v/>
      </c>
    </row>
    <row r="55">
      <c r="A55" s="12" t="inlineStr">
        <is>
          <t>S95150</t>
        </is>
      </c>
      <c r="B55" s="12" t="inlineStr">
        <is>
          <t>CAACTTGG</t>
        </is>
      </c>
      <c r="C55" s="12" t="n"/>
      <c r="D55" s="12" t="inlineStr">
        <is>
          <t>CCAAGTTG</t>
        </is>
      </c>
      <c r="E55" s="12" t="n"/>
      <c r="F55" s="12" t="inlineStr">
        <is>
          <t>S97150</t>
        </is>
      </c>
      <c r="G55" s="12" t="inlineStr">
        <is>
          <t>CCGATGTA</t>
        </is>
      </c>
      <c r="H55" s="1" t="n"/>
      <c r="I55" s="12" t="n">
        <v>918</v>
      </c>
      <c r="J55" s="12">
        <f>A55&amp;"-"&amp;F55</f>
        <v/>
      </c>
      <c r="K55" s="12">
        <f>D55&amp;""&amp;G55</f>
        <v/>
      </c>
    </row>
    <row r="56">
      <c r="A56" s="12" t="inlineStr">
        <is>
          <t>S95151</t>
        </is>
      </c>
      <c r="B56" s="12" t="inlineStr">
        <is>
          <t>TCCGATCA</t>
        </is>
      </c>
      <c r="C56" s="12" t="n"/>
      <c r="D56" s="12" t="inlineStr">
        <is>
          <t>TGATCGGA</t>
        </is>
      </c>
      <c r="E56" s="12" t="n"/>
      <c r="F56" s="12" t="inlineStr">
        <is>
          <t>S97151</t>
        </is>
      </c>
      <c r="G56" s="12" t="inlineStr">
        <is>
          <t>TTCGCAGT</t>
        </is>
      </c>
      <c r="H56" s="1" t="n"/>
      <c r="I56" s="12" t="n">
        <v>919</v>
      </c>
      <c r="J56" s="12">
        <f>A56&amp;"-"&amp;F56</f>
        <v/>
      </c>
      <c r="K56" s="12">
        <f>D56&amp;""&amp;G56</f>
        <v/>
      </c>
    </row>
    <row r="57">
      <c r="A57" s="12" t="inlineStr">
        <is>
          <t>S95152</t>
        </is>
      </c>
      <c r="B57" s="12" t="inlineStr">
        <is>
          <t>CGCAACTA</t>
        </is>
      </c>
      <c r="C57" s="12" t="n"/>
      <c r="D57" s="12" t="inlineStr">
        <is>
          <t>TAGTTGCG</t>
        </is>
      </c>
      <c r="E57" s="12" t="n"/>
      <c r="F57" s="12" t="inlineStr">
        <is>
          <t>S97152</t>
        </is>
      </c>
      <c r="G57" s="12" t="inlineStr">
        <is>
          <t>ACGACAGA</t>
        </is>
      </c>
      <c r="H57" s="1" t="n"/>
      <c r="I57" s="12" t="n">
        <v>920</v>
      </c>
      <c r="J57" s="12">
        <f>A57&amp;"-"&amp;F57</f>
        <v/>
      </c>
      <c r="K57" s="12">
        <f>D57&amp;""&amp;G57</f>
        <v/>
      </c>
    </row>
    <row r="58">
      <c r="A58" s="12" t="inlineStr">
        <is>
          <t>S95153</t>
        </is>
      </c>
      <c r="B58" s="12" t="inlineStr">
        <is>
          <t>GATCAGAC</t>
        </is>
      </c>
      <c r="C58" s="12" t="n"/>
      <c r="D58" s="12" t="inlineStr">
        <is>
          <t>GTCTGATC</t>
        </is>
      </c>
      <c r="E58" s="12" t="n"/>
      <c r="F58" s="12" t="inlineStr">
        <is>
          <t>S97153</t>
        </is>
      </c>
      <c r="G58" s="12" t="inlineStr">
        <is>
          <t>AGCTTGAG</t>
        </is>
      </c>
      <c r="H58" s="1" t="n"/>
      <c r="I58" s="12" t="n">
        <v>921</v>
      </c>
      <c r="J58" s="12">
        <f>A58&amp;"-"&amp;F58</f>
        <v/>
      </c>
      <c r="K58" s="12">
        <f>D58&amp;""&amp;G58</f>
        <v/>
      </c>
    </row>
    <row r="59">
      <c r="A59" s="12" t="inlineStr">
        <is>
          <t>S95154</t>
        </is>
      </c>
      <c r="B59" s="12" t="inlineStr">
        <is>
          <t>GCATAACG</t>
        </is>
      </c>
      <c r="C59" s="12" t="n"/>
      <c r="D59" s="12" t="inlineStr">
        <is>
          <t>CGTTATGC</t>
        </is>
      </c>
      <c r="E59" s="12" t="n"/>
      <c r="F59" s="12" t="inlineStr">
        <is>
          <t>S97154</t>
        </is>
      </c>
      <c r="G59" s="12" t="inlineStr">
        <is>
          <t>GAGTGGTT</t>
        </is>
      </c>
      <c r="H59" s="1" t="n"/>
      <c r="I59" s="12" t="n">
        <v>922</v>
      </c>
      <c r="J59" s="12">
        <f>A59&amp;"-"&amp;F59</f>
        <v/>
      </c>
      <c r="K59" s="12">
        <f>D59&amp;""&amp;G59</f>
        <v/>
      </c>
    </row>
    <row r="60">
      <c r="A60" s="12" t="inlineStr">
        <is>
          <t>S95155</t>
        </is>
      </c>
      <c r="B60" s="12" t="inlineStr">
        <is>
          <t>TACAGAGC</t>
        </is>
      </c>
      <c r="C60" s="12" t="n"/>
      <c r="D60" s="12" t="inlineStr">
        <is>
          <t>GCTCTGTA</t>
        </is>
      </c>
      <c r="E60" s="12" t="n"/>
      <c r="F60" s="12" t="inlineStr">
        <is>
          <t>S97155</t>
        </is>
      </c>
      <c r="G60" s="12" t="inlineStr">
        <is>
          <t>GCTGTAAG</t>
        </is>
      </c>
      <c r="H60" s="1" t="n"/>
      <c r="I60" s="12" t="n">
        <v>923</v>
      </c>
      <c r="J60" s="12">
        <f>A60&amp;"-"&amp;F60</f>
        <v/>
      </c>
      <c r="K60" s="12">
        <f>D60&amp;""&amp;G60</f>
        <v/>
      </c>
    </row>
    <row r="61">
      <c r="A61" s="12" t="inlineStr">
        <is>
          <t>S95156</t>
        </is>
      </c>
      <c r="B61" s="12" t="inlineStr">
        <is>
          <t>CTCGGTAA</t>
        </is>
      </c>
      <c r="C61" s="12" t="n"/>
      <c r="D61" s="12" t="inlineStr">
        <is>
          <t>TTACCGAG</t>
        </is>
      </c>
      <c r="E61" s="12" t="n"/>
      <c r="F61" s="12" t="inlineStr">
        <is>
          <t>S97156</t>
        </is>
      </c>
      <c r="G61" s="12" t="inlineStr">
        <is>
          <t>CCAAGACT</t>
        </is>
      </c>
      <c r="H61" s="1" t="n"/>
      <c r="I61" s="12" t="n">
        <v>924</v>
      </c>
      <c r="J61" s="12">
        <f>A61&amp;"-"&amp;F61</f>
        <v/>
      </c>
      <c r="K61" s="12">
        <f>D61&amp;""&amp;G61</f>
        <v/>
      </c>
    </row>
    <row r="62">
      <c r="A62" s="12" t="inlineStr">
        <is>
          <t>S95157</t>
        </is>
      </c>
      <c r="B62" s="12" t="inlineStr">
        <is>
          <t>GTTATGGC</t>
        </is>
      </c>
      <c r="C62" s="12" t="n"/>
      <c r="D62" s="12" t="inlineStr">
        <is>
          <t>GCCATAAC</t>
        </is>
      </c>
      <c r="E62" s="12" t="n"/>
      <c r="F62" s="12" t="inlineStr">
        <is>
          <t>S97157</t>
        </is>
      </c>
      <c r="G62" s="12" t="inlineStr">
        <is>
          <t>ATTGCGTG</t>
        </is>
      </c>
      <c r="H62" s="1" t="n"/>
      <c r="I62" s="12" t="n">
        <v>925</v>
      </c>
      <c r="J62" s="12">
        <f>A62&amp;"-"&amp;F62</f>
        <v/>
      </c>
      <c r="K62" s="12">
        <f>D62&amp;""&amp;G62</f>
        <v/>
      </c>
    </row>
    <row r="63">
      <c r="A63" s="12" t="inlineStr">
        <is>
          <t>S95158</t>
        </is>
      </c>
      <c r="B63" s="12" t="inlineStr">
        <is>
          <t>ACTCTGAG</t>
        </is>
      </c>
      <c r="C63" s="12" t="n"/>
      <c r="D63" s="12" t="inlineStr">
        <is>
          <t>CTCAGAGT</t>
        </is>
      </c>
      <c r="E63" s="12" t="n"/>
      <c r="F63" s="12" t="inlineStr">
        <is>
          <t>S97158</t>
        </is>
      </c>
      <c r="G63" s="12" t="inlineStr">
        <is>
          <t>CTGAAGCT</t>
        </is>
      </c>
      <c r="H63" s="1" t="n"/>
      <c r="I63" s="12" t="n">
        <v>926</v>
      </c>
      <c r="J63" s="12">
        <f>A63&amp;"-"&amp;F63</f>
        <v/>
      </c>
      <c r="K63" s="12">
        <f>D63&amp;""&amp;G63</f>
        <v/>
      </c>
    </row>
    <row r="64">
      <c r="A64" s="12" t="inlineStr">
        <is>
          <t>S95159</t>
        </is>
      </c>
      <c r="B64" s="12" t="inlineStr">
        <is>
          <t>TAGTCTCG</t>
        </is>
      </c>
      <c r="C64" s="12" t="n"/>
      <c r="D64" s="12" t="inlineStr">
        <is>
          <t>CGAGACTA</t>
        </is>
      </c>
      <c r="E64" s="12" t="n"/>
      <c r="F64" s="12" t="inlineStr">
        <is>
          <t>S97159</t>
        </is>
      </c>
      <c r="G64" s="12" t="inlineStr">
        <is>
          <t>TAACGAGG</t>
        </is>
      </c>
      <c r="H64" s="1" t="n"/>
      <c r="I64" s="12" t="n">
        <v>927</v>
      </c>
      <c r="J64" s="12">
        <f>A64&amp;"-"&amp;F64</f>
        <v/>
      </c>
      <c r="K64" s="12">
        <f>D64&amp;""&amp;G64</f>
        <v/>
      </c>
    </row>
    <row r="65">
      <c r="A65" s="12" t="inlineStr">
        <is>
          <t>S95160</t>
        </is>
      </c>
      <c r="B65" s="12" t="inlineStr">
        <is>
          <t>AACGCACA</t>
        </is>
      </c>
      <c r="C65" s="12" t="n"/>
      <c r="D65" s="12" t="inlineStr">
        <is>
          <t>TGTGCGTT</t>
        </is>
      </c>
      <c r="E65" s="12" t="n"/>
      <c r="F65" s="12" t="inlineStr">
        <is>
          <t>S97160</t>
        </is>
      </c>
      <c r="G65" s="12" t="inlineStr">
        <is>
          <t>TCGTCTCA</t>
        </is>
      </c>
      <c r="H65" s="1" t="n"/>
      <c r="I65" s="12" t="n">
        <v>928</v>
      </c>
      <c r="J65" s="12">
        <f>A65&amp;"-"&amp;F65</f>
        <v/>
      </c>
      <c r="K65" s="12">
        <f>D65&amp;""&amp;G65</f>
        <v/>
      </c>
    </row>
    <row r="66">
      <c r="A66" s="12" t="inlineStr">
        <is>
          <t>S95161</t>
        </is>
      </c>
      <c r="B66" s="12" t="inlineStr">
        <is>
          <t>CTCCTGAA</t>
        </is>
      </c>
      <c r="C66" s="12" t="n"/>
      <c r="D66" s="12" t="inlineStr">
        <is>
          <t>TTCAGGAG</t>
        </is>
      </c>
      <c r="E66" s="12" t="n"/>
      <c r="F66" s="12" t="inlineStr">
        <is>
          <t>S97161</t>
        </is>
      </c>
      <c r="G66" s="12" t="inlineStr">
        <is>
          <t>TTCCTGTG</t>
        </is>
      </c>
      <c r="H66" s="1" t="n"/>
      <c r="I66" s="12" t="n">
        <v>929</v>
      </c>
      <c r="J66" s="12">
        <f>A66&amp;"-"&amp;F66</f>
        <v/>
      </c>
      <c r="K66" s="12">
        <f>D66&amp;""&amp;G66</f>
        <v/>
      </c>
    </row>
    <row r="67">
      <c r="A67" s="12" t="inlineStr">
        <is>
          <t>S95162</t>
        </is>
      </c>
      <c r="B67" s="12" t="inlineStr">
        <is>
          <t>GCATAGTC</t>
        </is>
      </c>
      <c r="C67" s="12" t="n"/>
      <c r="D67" s="12" t="inlineStr">
        <is>
          <t>GACTATGC</t>
        </is>
      </c>
      <c r="E67" s="12" t="n"/>
      <c r="F67" s="12" t="inlineStr">
        <is>
          <t>S97162</t>
        </is>
      </c>
      <c r="G67" s="12" t="inlineStr">
        <is>
          <t>CGTTGAGT</t>
        </is>
      </c>
      <c r="H67" s="1" t="n"/>
      <c r="I67" s="12" t="n">
        <v>930</v>
      </c>
      <c r="J67" s="12">
        <f>A67&amp;"-"&amp;F67</f>
        <v/>
      </c>
      <c r="K67" s="12">
        <f>D67&amp;""&amp;G67</f>
        <v/>
      </c>
    </row>
    <row r="68">
      <c r="A68" s="12" t="inlineStr">
        <is>
          <t>S95163</t>
        </is>
      </c>
      <c r="B68" s="12" t="inlineStr">
        <is>
          <t>TCGAACCT</t>
        </is>
      </c>
      <c r="C68" s="12" t="n"/>
      <c r="D68" s="12" t="inlineStr">
        <is>
          <t>AGGTTCGA</t>
        </is>
      </c>
      <c r="E68" s="12" t="n"/>
      <c r="F68" s="12" t="inlineStr">
        <is>
          <t>S97163</t>
        </is>
      </c>
      <c r="G68" s="12" t="inlineStr">
        <is>
          <t>AGTCGCTT</t>
        </is>
      </c>
      <c r="H68" s="1" t="n"/>
      <c r="I68" s="12" t="n">
        <v>931</v>
      </c>
      <c r="J68" s="12">
        <f>A68&amp;"-"&amp;F68</f>
        <v/>
      </c>
      <c r="K68" s="12">
        <f>D68&amp;""&amp;G68</f>
        <v/>
      </c>
    </row>
    <row r="69">
      <c r="A69" s="12" t="inlineStr">
        <is>
          <t>S95164</t>
        </is>
      </c>
      <c r="B69" s="12" t="inlineStr">
        <is>
          <t>CACAGACT</t>
        </is>
      </c>
      <c r="C69" s="12" t="n"/>
      <c r="D69" s="12" t="inlineStr">
        <is>
          <t>AGTCTGTG</t>
        </is>
      </c>
      <c r="E69" s="12" t="n"/>
      <c r="F69" s="12" t="inlineStr">
        <is>
          <t>S97164</t>
        </is>
      </c>
      <c r="G69" s="12" t="inlineStr">
        <is>
          <t>TAGGTAGG</t>
        </is>
      </c>
      <c r="H69" s="1" t="n"/>
      <c r="I69" s="12" t="n">
        <v>932</v>
      </c>
      <c r="J69" s="12">
        <f>A69&amp;"-"&amp;F69</f>
        <v/>
      </c>
      <c r="K69" s="12">
        <f>D69&amp;""&amp;G69</f>
        <v/>
      </c>
    </row>
    <row r="70">
      <c r="A70" s="12" t="inlineStr">
        <is>
          <t>S95165</t>
        </is>
      </c>
      <c r="B70" s="12" t="inlineStr">
        <is>
          <t>CCTTAGGT</t>
        </is>
      </c>
      <c r="C70" s="12" t="n"/>
      <c r="D70" s="12" t="inlineStr">
        <is>
          <t>ACCTAAGG</t>
        </is>
      </c>
      <c r="E70" s="12" t="n"/>
      <c r="F70" s="12" t="inlineStr">
        <is>
          <t>S97165</t>
        </is>
      </c>
      <c r="G70" s="12" t="inlineStr">
        <is>
          <t>CAGGAGAT</t>
        </is>
      </c>
      <c r="H70" s="1" t="n"/>
      <c r="I70" s="12" t="n">
        <v>933</v>
      </c>
      <c r="J70" s="12">
        <f>A70&amp;"-"&amp;F70</f>
        <v/>
      </c>
      <c r="K70" s="12">
        <f>D70&amp;""&amp;G70</f>
        <v/>
      </c>
    </row>
    <row r="71">
      <c r="A71" s="12" t="inlineStr">
        <is>
          <t>S95166</t>
        </is>
      </c>
      <c r="B71" s="12" t="inlineStr">
        <is>
          <t>TACCTGCA</t>
        </is>
      </c>
      <c r="C71" s="12" t="n"/>
      <c r="D71" s="12" t="inlineStr">
        <is>
          <t>TGCAGGTA</t>
        </is>
      </c>
      <c r="E71" s="12" t="n"/>
      <c r="F71" s="12" t="inlineStr">
        <is>
          <t>S97166</t>
        </is>
      </c>
      <c r="G71" s="12" t="inlineStr">
        <is>
          <t>CATCGTGA</t>
        </is>
      </c>
      <c r="H71" s="1" t="n"/>
      <c r="I71" s="12" t="n">
        <v>934</v>
      </c>
      <c r="J71" s="12">
        <f>A71&amp;"-"&amp;F71</f>
        <v/>
      </c>
      <c r="K71" s="12">
        <f>D71&amp;""&amp;G71</f>
        <v/>
      </c>
    </row>
    <row r="72">
      <c r="A72" s="12" t="inlineStr">
        <is>
          <t>S95167</t>
        </is>
      </c>
      <c r="B72" s="12" t="inlineStr">
        <is>
          <t>GTGTCCTT</t>
        </is>
      </c>
      <c r="C72" s="12" t="n"/>
      <c r="D72" s="12" t="inlineStr">
        <is>
          <t>AAGGACAC</t>
        </is>
      </c>
      <c r="E72" s="12" t="n"/>
      <c r="F72" s="12" t="inlineStr">
        <is>
          <t>S97167</t>
        </is>
      </c>
      <c r="G72" s="12" t="inlineStr">
        <is>
          <t>TGTTGTGG</t>
        </is>
      </c>
      <c r="H72" s="1" t="n"/>
      <c r="I72" s="12" t="n">
        <v>935</v>
      </c>
      <c r="J72" s="12">
        <f>A72&amp;"-"&amp;F72</f>
        <v/>
      </c>
      <c r="K72" s="12">
        <f>D72&amp;""&amp;G72</f>
        <v/>
      </c>
    </row>
    <row r="73">
      <c r="A73" s="12" t="inlineStr">
        <is>
          <t>S95168</t>
        </is>
      </c>
      <c r="B73" s="12" t="inlineStr">
        <is>
          <t>CTAGGTTG</t>
        </is>
      </c>
      <c r="C73" s="12" t="n"/>
      <c r="D73" s="12" t="inlineStr">
        <is>
          <t>CAACCTAG</t>
        </is>
      </c>
      <c r="E73" s="12" t="n"/>
      <c r="F73" s="12" t="inlineStr">
        <is>
          <t>S97168</t>
        </is>
      </c>
      <c r="G73" s="12" t="inlineStr">
        <is>
          <t>ACAGACCT</t>
        </is>
      </c>
      <c r="H73" s="1" t="n"/>
      <c r="I73" s="12" t="n">
        <v>936</v>
      </c>
      <c r="J73" s="12">
        <f>A73&amp;"-"&amp;F73</f>
        <v/>
      </c>
      <c r="K73" s="12">
        <f>D73&amp;""&amp;G73</f>
        <v/>
      </c>
    </row>
    <row r="74">
      <c r="A74" s="12" t="inlineStr">
        <is>
          <t>S95169</t>
        </is>
      </c>
      <c r="B74" s="12" t="inlineStr">
        <is>
          <t>TGTGTCAG</t>
        </is>
      </c>
      <c r="C74" s="12" t="n"/>
      <c r="D74" s="12" t="inlineStr">
        <is>
          <t>CTGACACA</t>
        </is>
      </c>
      <c r="E74" s="12" t="n"/>
      <c r="F74" s="12" t="inlineStr">
        <is>
          <t>S97169</t>
        </is>
      </c>
      <c r="G74" s="12" t="inlineStr">
        <is>
          <t>GTCCTTCT</t>
        </is>
      </c>
      <c r="H74" s="1" t="n"/>
      <c r="I74" s="12" t="n">
        <v>937</v>
      </c>
      <c r="J74" s="12">
        <f>A74&amp;"-"&amp;F74</f>
        <v/>
      </c>
      <c r="K74" s="12">
        <f>D74&amp;""&amp;G74</f>
        <v/>
      </c>
    </row>
    <row r="75">
      <c r="A75" s="12" t="inlineStr">
        <is>
          <t>S95170</t>
        </is>
      </c>
      <c r="B75" s="12" t="inlineStr">
        <is>
          <t>CAACGAGT</t>
        </is>
      </c>
      <c r="C75" s="12" t="n"/>
      <c r="D75" s="12" t="inlineStr">
        <is>
          <t>ACTCGTTG</t>
        </is>
      </c>
      <c r="E75" s="12" t="n"/>
      <c r="F75" s="12" t="inlineStr">
        <is>
          <t>S97170</t>
        </is>
      </c>
      <c r="G75" s="12" t="inlineStr">
        <is>
          <t>TGATACGC</t>
        </is>
      </c>
      <c r="H75" s="1" t="n"/>
      <c r="I75" s="12" t="n">
        <v>938</v>
      </c>
      <c r="J75" s="12">
        <f>A75&amp;"-"&amp;F75</f>
        <v/>
      </c>
      <c r="K75" s="12">
        <f>D75&amp;""&amp;G75</f>
        <v/>
      </c>
    </row>
    <row r="76">
      <c r="A76" s="12" t="inlineStr">
        <is>
          <t>S95171</t>
        </is>
      </c>
      <c r="B76" s="12" t="inlineStr">
        <is>
          <t>TAGGAGCT</t>
        </is>
      </c>
      <c r="C76" s="12" t="n"/>
      <c r="D76" s="12" t="inlineStr">
        <is>
          <t>AGCTCCTA</t>
        </is>
      </c>
      <c r="E76" s="12" t="n"/>
      <c r="F76" s="12" t="inlineStr">
        <is>
          <t>S97171</t>
        </is>
      </c>
      <c r="G76" s="12" t="inlineStr">
        <is>
          <t>CTGTGTTG</t>
        </is>
      </c>
      <c r="H76" s="1" t="n"/>
      <c r="I76" s="12" t="n">
        <v>939</v>
      </c>
      <c r="J76" s="12">
        <f>A76&amp;"-"&amp;F76</f>
        <v/>
      </c>
      <c r="K76" s="12">
        <f>D76&amp;""&amp;G76</f>
        <v/>
      </c>
    </row>
    <row r="77">
      <c r="A77" s="12" t="inlineStr">
        <is>
          <t>S95172</t>
        </is>
      </c>
      <c r="B77" s="12" t="inlineStr">
        <is>
          <t>CCGATGTA</t>
        </is>
      </c>
      <c r="C77" s="12" t="n"/>
      <c r="D77" s="12" t="inlineStr">
        <is>
          <t>TACATCGG</t>
        </is>
      </c>
      <c r="E77" s="12" t="n"/>
      <c r="F77" s="12" t="inlineStr">
        <is>
          <t>S97172</t>
        </is>
      </c>
      <c r="G77" s="12" t="inlineStr">
        <is>
          <t>AACGTGGA</t>
        </is>
      </c>
      <c r="H77" s="1" t="n"/>
      <c r="I77" s="12" t="n">
        <v>940</v>
      </c>
      <c r="J77" s="12">
        <f>A77&amp;"-"&amp;F77</f>
        <v/>
      </c>
      <c r="K77" s="12">
        <f>D77&amp;""&amp;G77</f>
        <v/>
      </c>
    </row>
    <row r="78">
      <c r="A78" s="12" t="inlineStr">
        <is>
          <t>S95173</t>
        </is>
      </c>
      <c r="B78" s="12" t="inlineStr">
        <is>
          <t>GACTTGTG</t>
        </is>
      </c>
      <c r="C78" s="12" t="n"/>
      <c r="D78" s="12" t="inlineStr">
        <is>
          <t>CACAAGTC</t>
        </is>
      </c>
      <c r="E78" s="12" t="n"/>
      <c r="F78" s="12" t="inlineStr">
        <is>
          <t>S97173</t>
        </is>
      </c>
      <c r="G78" s="12" t="inlineStr">
        <is>
          <t>GTTGCGAT</t>
        </is>
      </c>
      <c r="H78" s="1" t="n"/>
      <c r="I78" s="12" t="n">
        <v>941</v>
      </c>
      <c r="J78" s="12">
        <f>A78&amp;"-"&amp;F78</f>
        <v/>
      </c>
      <c r="K78" s="12">
        <f>D78&amp;""&amp;G78</f>
        <v/>
      </c>
    </row>
    <row r="79">
      <c r="A79" s="12" t="inlineStr">
        <is>
          <t>S95174</t>
        </is>
      </c>
      <c r="B79" s="12" t="inlineStr">
        <is>
          <t>TCAATCCG</t>
        </is>
      </c>
      <c r="C79" s="12" t="n"/>
      <c r="D79" s="12" t="inlineStr">
        <is>
          <t>CGGATTGA</t>
        </is>
      </c>
      <c r="E79" s="12" t="n"/>
      <c r="F79" s="12" t="inlineStr">
        <is>
          <t>S97174</t>
        </is>
      </c>
      <c r="G79" s="12" t="inlineStr">
        <is>
          <t>AACGACGT</t>
        </is>
      </c>
      <c r="H79" s="1" t="n"/>
      <c r="I79" s="12" t="n">
        <v>942</v>
      </c>
      <c r="J79" s="12">
        <f>A79&amp;"-"&amp;F79</f>
        <v/>
      </c>
      <c r="K79" s="12">
        <f>D79&amp;""&amp;G79</f>
        <v/>
      </c>
    </row>
    <row r="80">
      <c r="A80" s="12" t="inlineStr">
        <is>
          <t>S95175</t>
        </is>
      </c>
      <c r="B80" s="12" t="inlineStr">
        <is>
          <t>TGTCGACT</t>
        </is>
      </c>
      <c r="C80" s="12" t="n"/>
      <c r="D80" s="12" t="inlineStr">
        <is>
          <t>AGTCGACA</t>
        </is>
      </c>
      <c r="E80" s="12" t="n"/>
      <c r="F80" s="12" t="inlineStr">
        <is>
          <t>S97175</t>
        </is>
      </c>
      <c r="G80" s="12" t="inlineStr">
        <is>
          <t>CGTATTCG</t>
        </is>
      </c>
      <c r="H80" s="1" t="n"/>
      <c r="I80" s="12" t="n">
        <v>943</v>
      </c>
      <c r="J80" s="12">
        <f>A80&amp;"-"&amp;F80</f>
        <v/>
      </c>
      <c r="K80" s="12">
        <f>D80&amp;""&amp;G80</f>
        <v/>
      </c>
    </row>
    <row r="81">
      <c r="A81" s="12" t="inlineStr">
        <is>
          <t>S95176</t>
        </is>
      </c>
      <c r="B81" s="12" t="inlineStr">
        <is>
          <t>AAGGAGAC</t>
        </is>
      </c>
      <c r="C81" s="12" t="n"/>
      <c r="D81" s="12" t="inlineStr">
        <is>
          <t>GTCTCCTT</t>
        </is>
      </c>
      <c r="E81" s="12" t="n"/>
      <c r="F81" s="12" t="inlineStr">
        <is>
          <t>S97176</t>
        </is>
      </c>
      <c r="G81" s="12" t="inlineStr">
        <is>
          <t>AGCAAGCA</t>
        </is>
      </c>
      <c r="H81" s="1" t="n"/>
      <c r="I81" s="12" t="n">
        <v>944</v>
      </c>
      <c r="J81" s="12">
        <f>A81&amp;"-"&amp;F81</f>
        <v/>
      </c>
      <c r="K81" s="12">
        <f>D81&amp;""&amp;G81</f>
        <v/>
      </c>
    </row>
    <row r="82">
      <c r="A82" s="12" t="inlineStr">
        <is>
          <t>S95177</t>
        </is>
      </c>
      <c r="B82" s="12" t="inlineStr">
        <is>
          <t>CGTATCTC</t>
        </is>
      </c>
      <c r="C82" s="12" t="n"/>
      <c r="D82" s="12" t="inlineStr">
        <is>
          <t>GAGATACG</t>
        </is>
      </c>
      <c r="E82" s="12" t="n"/>
      <c r="F82" s="12" t="inlineStr">
        <is>
          <t>S97177</t>
        </is>
      </c>
      <c r="G82" s="12" t="inlineStr">
        <is>
          <t>TGTTCGAG</t>
        </is>
      </c>
      <c r="H82" s="1" t="n"/>
      <c r="I82" s="12" t="n">
        <v>945</v>
      </c>
      <c r="J82" s="12">
        <f>A82&amp;"-"&amp;F82</f>
        <v/>
      </c>
      <c r="K82" s="12">
        <f>D82&amp;""&amp;G82</f>
        <v/>
      </c>
    </row>
    <row r="83">
      <c r="A83" s="12" t="inlineStr">
        <is>
          <t>S95178</t>
        </is>
      </c>
      <c r="B83" s="12" t="inlineStr">
        <is>
          <t>ACACCGAT</t>
        </is>
      </c>
      <c r="C83" s="12" t="n"/>
      <c r="D83" s="12" t="inlineStr">
        <is>
          <t>ATCGGTGT</t>
        </is>
      </c>
      <c r="E83" s="12" t="n"/>
      <c r="F83" s="12" t="inlineStr">
        <is>
          <t>S97178</t>
        </is>
      </c>
      <c r="G83" s="12" t="inlineStr">
        <is>
          <t>CTCCATGT</t>
        </is>
      </c>
      <c r="H83" s="1" t="n"/>
      <c r="I83" s="12" t="n">
        <v>946</v>
      </c>
      <c r="J83" s="12">
        <f>A83&amp;"-"&amp;F83</f>
        <v/>
      </c>
      <c r="K83" s="12">
        <f>D83&amp;""&amp;G83</f>
        <v/>
      </c>
    </row>
    <row r="84">
      <c r="A84" s="12" t="inlineStr">
        <is>
          <t>S95179</t>
        </is>
      </c>
      <c r="B84" s="12" t="inlineStr">
        <is>
          <t>TTGCGAGA</t>
        </is>
      </c>
      <c r="C84" s="12" t="n"/>
      <c r="D84" s="12" t="inlineStr">
        <is>
          <t>TCTCGCAA</t>
        </is>
      </c>
      <c r="E84" s="12" t="n"/>
      <c r="F84" s="12" t="inlineStr">
        <is>
          <t>S97179</t>
        </is>
      </c>
      <c r="G84" s="12" t="inlineStr">
        <is>
          <t>CGTCTTGT</t>
        </is>
      </c>
      <c r="H84" s="1" t="n"/>
      <c r="I84" s="12" t="n">
        <v>947</v>
      </c>
      <c r="J84" s="12">
        <f>A84&amp;"-"&amp;F84</f>
        <v/>
      </c>
      <c r="K84" s="12">
        <f>D84&amp;""&amp;G84</f>
        <v/>
      </c>
    </row>
    <row r="85">
      <c r="A85" s="12" t="inlineStr">
        <is>
          <t>S95180</t>
        </is>
      </c>
      <c r="B85" s="12" t="inlineStr">
        <is>
          <t>GCGTTAGA</t>
        </is>
      </c>
      <c r="C85" s="12" t="n"/>
      <c r="D85" s="12" t="inlineStr">
        <is>
          <t>TCTAACGC</t>
        </is>
      </c>
      <c r="E85" s="12" t="n"/>
      <c r="F85" s="12" t="inlineStr">
        <is>
          <t>S97180</t>
        </is>
      </c>
      <c r="G85" s="12" t="inlineStr">
        <is>
          <t>ATAAGGCG</t>
        </is>
      </c>
      <c r="H85" s="1" t="n"/>
      <c r="I85" s="12" t="n">
        <v>948</v>
      </c>
      <c r="J85" s="12">
        <f>A85&amp;"-"&amp;F85</f>
        <v/>
      </c>
      <c r="K85" s="12">
        <f>D85&amp;""&amp;G85</f>
        <v/>
      </c>
    </row>
    <row r="86">
      <c r="A86" s="12" t="inlineStr">
        <is>
          <t>S95181</t>
        </is>
      </c>
      <c r="B86" s="12" t="inlineStr">
        <is>
          <t>GTCGATTG</t>
        </is>
      </c>
      <c r="C86" s="12" t="n"/>
      <c r="D86" s="12" t="inlineStr">
        <is>
          <t>CAATCGAC</t>
        </is>
      </c>
      <c r="E86" s="12" t="n"/>
      <c r="F86" s="12" t="inlineStr">
        <is>
          <t>S97181</t>
        </is>
      </c>
      <c r="G86" s="12" t="inlineStr">
        <is>
          <t>TGTCTGCT</t>
        </is>
      </c>
      <c r="H86" s="1" t="n"/>
      <c r="I86" s="12" t="n">
        <v>949</v>
      </c>
      <c r="J86" s="12">
        <f>A86&amp;"-"&amp;F86</f>
        <v/>
      </c>
      <c r="K86" s="12">
        <f>D86&amp;""&amp;G86</f>
        <v/>
      </c>
    </row>
    <row r="87">
      <c r="A87" s="12" t="inlineStr">
        <is>
          <t>S95182</t>
        </is>
      </c>
      <c r="B87" s="12" t="inlineStr">
        <is>
          <t>AAGTCCTC</t>
        </is>
      </c>
      <c r="C87" s="12" t="n"/>
      <c r="D87" s="12" t="inlineStr">
        <is>
          <t>GAGGACTT</t>
        </is>
      </c>
      <c r="E87" s="12" t="n"/>
      <c r="F87" s="12" t="inlineStr">
        <is>
          <t>S97182</t>
        </is>
      </c>
      <c r="G87" s="12" t="inlineStr">
        <is>
          <t>CGCTTAAC</t>
        </is>
      </c>
      <c r="H87" s="1" t="n"/>
      <c r="I87" s="12" t="n">
        <v>950</v>
      </c>
      <c r="J87" s="12">
        <f>A87&amp;"-"&amp;F87</f>
        <v/>
      </c>
      <c r="K87" s="12">
        <f>D87&amp;""&amp;G87</f>
        <v/>
      </c>
    </row>
    <row r="88">
      <c r="A88" s="12" t="inlineStr">
        <is>
          <t>S95183</t>
        </is>
      </c>
      <c r="B88" s="12" t="inlineStr">
        <is>
          <t>CAACTCCA</t>
        </is>
      </c>
      <c r="C88" s="12" t="n"/>
      <c r="D88" s="12" t="inlineStr">
        <is>
          <t>TGGAGTTG</t>
        </is>
      </c>
      <c r="E88" s="12" t="n"/>
      <c r="F88" s="12" t="inlineStr">
        <is>
          <t>S97183</t>
        </is>
      </c>
      <c r="G88" s="12" t="inlineStr">
        <is>
          <t>GATCCATG</t>
        </is>
      </c>
      <c r="H88" s="1" t="n"/>
      <c r="I88" s="12" t="n">
        <v>951</v>
      </c>
      <c r="J88" s="12">
        <f>A88&amp;"-"&amp;F88</f>
        <v/>
      </c>
      <c r="K88" s="12">
        <f>D88&amp;""&amp;G88</f>
        <v/>
      </c>
    </row>
    <row r="89">
      <c r="A89" s="12" t="inlineStr">
        <is>
          <t>S95184</t>
        </is>
      </c>
      <c r="B89" s="12" t="inlineStr">
        <is>
          <t>ATGCCTAG</t>
        </is>
      </c>
      <c r="C89" s="12" t="n"/>
      <c r="D89" s="12" t="inlineStr">
        <is>
          <t>CTAGGCAT</t>
        </is>
      </c>
      <c r="E89" s="12" t="n"/>
      <c r="F89" s="12" t="inlineStr">
        <is>
          <t>S97184</t>
        </is>
      </c>
      <c r="G89" s="12" t="inlineStr">
        <is>
          <t>ACCTCTGT</t>
        </is>
      </c>
      <c r="H89" s="1" t="n"/>
      <c r="I89" s="12" t="n">
        <v>952</v>
      </c>
      <c r="J89" s="12">
        <f>A89&amp;"-"&amp;F89</f>
        <v/>
      </c>
      <c r="K89" s="12">
        <f>D89&amp;""&amp;G89</f>
        <v/>
      </c>
    </row>
    <row r="90">
      <c r="A90" s="12" t="inlineStr">
        <is>
          <t>S95185</t>
        </is>
      </c>
      <c r="B90" s="12" t="inlineStr">
        <is>
          <t>GAGTAGAG</t>
        </is>
      </c>
      <c r="C90" s="12" t="n"/>
      <c r="D90" s="12" t="inlineStr">
        <is>
          <t>CTCTACTC</t>
        </is>
      </c>
      <c r="E90" s="12" t="n"/>
      <c r="F90" s="12" t="inlineStr">
        <is>
          <t>S97185</t>
        </is>
      </c>
      <c r="G90" s="12" t="inlineStr">
        <is>
          <t>GCCACTTA</t>
        </is>
      </c>
      <c r="H90" s="1" t="n"/>
      <c r="I90" s="12" t="n">
        <v>953</v>
      </c>
      <c r="J90" s="12">
        <f>A90&amp;"-"&amp;F90</f>
        <v/>
      </c>
      <c r="K90" s="12">
        <f>D90&amp;""&amp;G90</f>
        <v/>
      </c>
    </row>
    <row r="91">
      <c r="A91" s="12" t="inlineStr">
        <is>
          <t>S95186</t>
        </is>
      </c>
      <c r="B91" s="12" t="inlineStr">
        <is>
          <t>ACGCTTCT</t>
        </is>
      </c>
      <c r="C91" s="12" t="n"/>
      <c r="D91" s="12" t="inlineStr">
        <is>
          <t>AGAAGCGT</t>
        </is>
      </c>
      <c r="E91" s="12" t="n"/>
      <c r="F91" s="12" t="inlineStr">
        <is>
          <t>S97186</t>
        </is>
      </c>
      <c r="G91" s="12" t="inlineStr">
        <is>
          <t>ACCTGACT</t>
        </is>
      </c>
      <c r="H91" s="1" t="n"/>
      <c r="I91" s="12" t="n">
        <v>954</v>
      </c>
      <c r="J91" s="12">
        <f>A91&amp;"-"&amp;F91</f>
        <v/>
      </c>
      <c r="K91" s="12">
        <f>D91&amp;""&amp;G91</f>
        <v/>
      </c>
    </row>
    <row r="92">
      <c r="A92" s="12" t="inlineStr">
        <is>
          <t>S95187</t>
        </is>
      </c>
      <c r="B92" s="12" t="inlineStr">
        <is>
          <t>ACCTTCGA</t>
        </is>
      </c>
      <c r="C92" s="12" t="n"/>
      <c r="D92" s="12" t="inlineStr">
        <is>
          <t>TCGAAGGT</t>
        </is>
      </c>
      <c r="E92" s="12" t="n"/>
      <c r="F92" s="12" t="inlineStr">
        <is>
          <t>S97187</t>
        </is>
      </c>
      <c r="G92" s="12" t="inlineStr">
        <is>
          <t>GTTAAGGC</t>
        </is>
      </c>
      <c r="H92" s="1" t="n"/>
      <c r="I92" s="12" t="n">
        <v>955</v>
      </c>
      <c r="J92" s="12">
        <f>A92&amp;"-"&amp;F92</f>
        <v/>
      </c>
      <c r="K92" s="12">
        <f>D92&amp;""&amp;G92</f>
        <v/>
      </c>
    </row>
    <row r="93">
      <c r="A93" s="12" t="inlineStr">
        <is>
          <t>S95188</t>
        </is>
      </c>
      <c r="B93" s="12" t="inlineStr">
        <is>
          <t>TTACCGAC</t>
        </is>
      </c>
      <c r="C93" s="12" t="n"/>
      <c r="D93" s="12" t="inlineStr">
        <is>
          <t>GTCGGTAA</t>
        </is>
      </c>
      <c r="E93" s="12" t="n"/>
      <c r="F93" s="12" t="inlineStr">
        <is>
          <t>S97188</t>
        </is>
      </c>
      <c r="G93" s="12" t="inlineStr">
        <is>
          <t>ATGCCAAC</t>
        </is>
      </c>
      <c r="H93" s="1" t="n"/>
      <c r="I93" s="12" t="n">
        <v>956</v>
      </c>
      <c r="J93" s="12">
        <f>A93&amp;"-"&amp;F93</f>
        <v/>
      </c>
      <c r="K93" s="12">
        <f>D93&amp;""&amp;G93</f>
        <v/>
      </c>
    </row>
    <row r="94">
      <c r="A94" s="12" t="inlineStr">
        <is>
          <t>S95189</t>
        </is>
      </c>
      <c r="B94" s="12" t="inlineStr">
        <is>
          <t>GTCATCGT</t>
        </is>
      </c>
      <c r="C94" s="12" t="n"/>
      <c r="D94" s="12" t="inlineStr">
        <is>
          <t>ACGATGAC</t>
        </is>
      </c>
      <c r="E94" s="12" t="n"/>
      <c r="F94" s="12" t="inlineStr">
        <is>
          <t>S97189</t>
        </is>
      </c>
      <c r="G94" s="12" t="inlineStr">
        <is>
          <t>AGAGGTTG</t>
        </is>
      </c>
      <c r="H94" s="1" t="n"/>
      <c r="I94" s="12" t="n">
        <v>957</v>
      </c>
      <c r="J94" s="12">
        <f>A94&amp;"-"&amp;F94</f>
        <v/>
      </c>
      <c r="K94" s="12">
        <f>D94&amp;""&amp;G94</f>
        <v/>
      </c>
    </row>
    <row r="95">
      <c r="A95" s="12" t="inlineStr">
        <is>
          <t>S95190</t>
        </is>
      </c>
      <c r="B95" s="12" t="inlineStr">
        <is>
          <t>CATACGGA</t>
        </is>
      </c>
      <c r="C95" s="12" t="n"/>
      <c r="D95" s="12" t="inlineStr">
        <is>
          <t>TCCGTATG</t>
        </is>
      </c>
      <c r="E95" s="12" t="n"/>
      <c r="F95" s="12" t="inlineStr">
        <is>
          <t>S97190</t>
        </is>
      </c>
      <c r="G95" s="12" t="inlineStr">
        <is>
          <t>ACCATCCA</t>
        </is>
      </c>
      <c r="H95" s="1" t="n"/>
      <c r="I95" s="12" t="n">
        <v>958</v>
      </c>
      <c r="J95" s="12">
        <f>A95&amp;"-"&amp;F95</f>
        <v/>
      </c>
      <c r="K95" s="12">
        <f>D95&amp;""&amp;G95</f>
        <v/>
      </c>
    </row>
    <row r="96">
      <c r="A96" s="12" t="inlineStr">
        <is>
          <t>S95191</t>
        </is>
      </c>
      <c r="B96" s="12" t="inlineStr">
        <is>
          <t>TCACCTAG</t>
        </is>
      </c>
      <c r="C96" s="12" t="n"/>
      <c r="D96" s="12" t="inlineStr">
        <is>
          <t>CTAGGTGA</t>
        </is>
      </c>
      <c r="E96" s="12" t="n"/>
      <c r="F96" s="12" t="inlineStr">
        <is>
          <t>S97191</t>
        </is>
      </c>
      <c r="G96" s="12" t="inlineStr">
        <is>
          <t>GTGGATAG</t>
        </is>
      </c>
      <c r="H96" s="1" t="n"/>
      <c r="I96" s="12" t="n">
        <v>959</v>
      </c>
      <c r="J96" s="12">
        <f>A96&amp;"-"&amp;F96</f>
        <v/>
      </c>
      <c r="K96" s="12">
        <f>D96&amp;""&amp;G96</f>
        <v/>
      </c>
    </row>
    <row r="97">
      <c r="A97" s="12" t="inlineStr">
        <is>
          <t>S95192</t>
        </is>
      </c>
      <c r="B97" s="12" t="inlineStr">
        <is>
          <t>AGGCAATG</t>
        </is>
      </c>
      <c r="C97" s="12" t="n"/>
      <c r="D97" s="12" t="inlineStr">
        <is>
          <t>CATTGCCT</t>
        </is>
      </c>
      <c r="E97" s="12" t="n"/>
      <c r="F97" s="12" t="inlineStr">
        <is>
          <t>S97192</t>
        </is>
      </c>
      <c r="G97" s="12" t="inlineStr">
        <is>
          <t>CTGAGATC</t>
        </is>
      </c>
      <c r="H97" s="1" t="n"/>
      <c r="I97" s="12" t="n">
        <v>960</v>
      </c>
      <c r="J97" s="12">
        <f>A97&amp;"-"&amp;F97</f>
        <v/>
      </c>
      <c r="K97" s="12">
        <f>D97&amp;""&amp;G97</f>
        <v/>
      </c>
    </row>
    <row r="98">
      <c r="A98" s="12" t="n"/>
      <c r="B98" s="12" t="n"/>
      <c r="C98" s="12" t="n"/>
      <c r="D98" s="12" t="n"/>
      <c r="E98" s="12" t="n"/>
      <c r="F98" s="12" t="n"/>
      <c r="G98" s="12" t="n"/>
      <c r="H98" s="1" t="n"/>
      <c r="I98" s="12" t="n"/>
      <c r="J98" s="12" t="n"/>
      <c r="K98" s="12" t="n"/>
    </row>
    <row r="99">
      <c r="A99" s="12" t="inlineStr">
        <is>
          <t>S95193</t>
        </is>
      </c>
      <c r="B99" s="12" t="inlineStr">
        <is>
          <t>GAGAAGGT</t>
        </is>
      </c>
      <c r="C99" s="12" t="n"/>
      <c r="D99" s="12" t="inlineStr">
        <is>
          <t>ACCTTCTC</t>
        </is>
      </c>
      <c r="E99" s="12" t="n"/>
      <c r="F99" s="12" t="inlineStr">
        <is>
          <t>S97193</t>
        </is>
      </c>
      <c r="G99" s="12" t="inlineStr">
        <is>
          <t>CTTCGTTC</t>
        </is>
      </c>
      <c r="H99" s="1" t="n"/>
      <c r="I99" s="12" t="n">
        <v>961</v>
      </c>
      <c r="J99" s="12">
        <f>A99&amp;"-"&amp;F99</f>
        <v/>
      </c>
      <c r="K99" s="12">
        <f>D99&amp;""&amp;G99</f>
        <v/>
      </c>
    </row>
    <row r="100">
      <c r="A100" s="12" t="inlineStr">
        <is>
          <t>S95194</t>
        </is>
      </c>
      <c r="B100" s="12" t="inlineStr">
        <is>
          <t>ATCCACGA</t>
        </is>
      </c>
      <c r="C100" s="12" t="n"/>
      <c r="D100" s="12" t="inlineStr">
        <is>
          <t>TCGTGGAT</t>
        </is>
      </c>
      <c r="E100" s="12" t="n"/>
      <c r="F100" s="12" t="inlineStr">
        <is>
          <t>S97194</t>
        </is>
      </c>
      <c r="G100" s="12" t="inlineStr">
        <is>
          <t>GTCTAGGT</t>
        </is>
      </c>
      <c r="H100" s="1" t="n"/>
      <c r="I100" s="12" t="n">
        <v>962</v>
      </c>
      <c r="J100" s="12">
        <f>A100&amp;"-"&amp;F100</f>
        <v/>
      </c>
      <c r="K100" s="12">
        <f>D100&amp;""&amp;G100</f>
        <v/>
      </c>
    </row>
    <row r="101">
      <c r="A101" s="12" t="inlineStr">
        <is>
          <t>S95195</t>
        </is>
      </c>
      <c r="B101" s="12" t="inlineStr">
        <is>
          <t>CCATGAAC</t>
        </is>
      </c>
      <c r="C101" s="12" t="n"/>
      <c r="D101" s="12" t="inlineStr">
        <is>
          <t>GTTCATGG</t>
        </is>
      </c>
      <c r="E101" s="12" t="n"/>
      <c r="F101" s="12" t="inlineStr">
        <is>
          <t>S97195</t>
        </is>
      </c>
      <c r="G101" s="12" t="inlineStr">
        <is>
          <t>ACGTCGTA</t>
        </is>
      </c>
      <c r="H101" s="1" t="n"/>
      <c r="I101" s="12" t="n">
        <v>963</v>
      </c>
      <c r="J101" s="12">
        <f>A101&amp;"-"&amp;F101</f>
        <v/>
      </c>
      <c r="K101" s="12">
        <f>D101&amp;""&amp;G101</f>
        <v/>
      </c>
    </row>
    <row r="102">
      <c r="A102" s="12" t="inlineStr">
        <is>
          <t>S95196</t>
        </is>
      </c>
      <c r="B102" s="12" t="inlineStr">
        <is>
          <t>GCATCCTA</t>
        </is>
      </c>
      <c r="C102" s="12" t="n"/>
      <c r="D102" s="12" t="inlineStr">
        <is>
          <t>TAGGATGC</t>
        </is>
      </c>
      <c r="E102" s="12" t="n"/>
      <c r="F102" s="12" t="inlineStr">
        <is>
          <t>S97196</t>
        </is>
      </c>
      <c r="G102" s="12" t="inlineStr">
        <is>
          <t>GAGCTCAA</t>
        </is>
      </c>
      <c r="H102" s="1" t="n"/>
      <c r="I102" s="12" t="n">
        <v>964</v>
      </c>
      <c r="J102" s="12">
        <f>A102&amp;"-"&amp;F102</f>
        <v/>
      </c>
      <c r="K102" s="12">
        <f>D102&amp;""&amp;G102</f>
        <v/>
      </c>
    </row>
    <row r="103">
      <c r="A103" s="12" t="inlineStr">
        <is>
          <t>S95197</t>
        </is>
      </c>
      <c r="B103" s="12" t="inlineStr">
        <is>
          <t>GTTCCATG</t>
        </is>
      </c>
      <c r="C103" s="12" t="n"/>
      <c r="D103" s="12" t="inlineStr">
        <is>
          <t>CATGGAAC</t>
        </is>
      </c>
      <c r="E103" s="12" t="n"/>
      <c r="F103" s="12" t="inlineStr">
        <is>
          <t>S97197</t>
        </is>
      </c>
      <c r="G103" s="12" t="inlineStr">
        <is>
          <t>CGTGTACT</t>
        </is>
      </c>
      <c r="H103" s="1" t="n"/>
      <c r="I103" s="12" t="n">
        <v>965</v>
      </c>
      <c r="J103" s="12">
        <f>A103&amp;"-"&amp;F103</f>
        <v/>
      </c>
      <c r="K103" s="12">
        <f>D103&amp;""&amp;G103</f>
        <v/>
      </c>
    </row>
    <row r="104">
      <c r="A104" s="12" t="inlineStr">
        <is>
          <t>S95198</t>
        </is>
      </c>
      <c r="B104" s="12" t="inlineStr">
        <is>
          <t>AGCTAAGC</t>
        </is>
      </c>
      <c r="C104" s="12" t="n"/>
      <c r="D104" s="12" t="inlineStr">
        <is>
          <t>GCTTAGCT</t>
        </is>
      </c>
      <c r="E104" s="12" t="n"/>
      <c r="F104" s="12" t="inlineStr">
        <is>
          <t>S97198</t>
        </is>
      </c>
      <c r="G104" s="12" t="inlineStr">
        <is>
          <t>CACTGACA</t>
        </is>
      </c>
      <c r="H104" s="1" t="n"/>
      <c r="I104" s="12" t="n">
        <v>966</v>
      </c>
      <c r="J104" s="12">
        <f>A104&amp;"-"&amp;F104</f>
        <v/>
      </c>
      <c r="K104" s="12">
        <f>D104&amp;""&amp;G104</f>
        <v/>
      </c>
    </row>
    <row r="105">
      <c r="A105" s="12" t="inlineStr">
        <is>
          <t>S95199</t>
        </is>
      </c>
      <c r="B105" s="12" t="inlineStr">
        <is>
          <t>CGAGTTAG</t>
        </is>
      </c>
      <c r="C105" s="12" t="n"/>
      <c r="D105" s="12" t="inlineStr">
        <is>
          <t>CTAACTCG</t>
        </is>
      </c>
      <c r="E105" s="12" t="n"/>
      <c r="F105" s="12" t="inlineStr">
        <is>
          <t>S97199</t>
        </is>
      </c>
      <c r="G105" s="12" t="inlineStr">
        <is>
          <t>TCGTAGTC</t>
        </is>
      </c>
      <c r="H105" s="1" t="n"/>
      <c r="I105" s="12" t="n">
        <v>967</v>
      </c>
      <c r="J105" s="12">
        <f>A105&amp;"-"&amp;F105</f>
        <v/>
      </c>
      <c r="K105" s="12">
        <f>D105&amp;""&amp;G105</f>
        <v/>
      </c>
    </row>
    <row r="106">
      <c r="A106" s="12" t="inlineStr">
        <is>
          <t>S95200</t>
        </is>
      </c>
      <c r="B106" s="12" t="inlineStr">
        <is>
          <t>CACATGGT</t>
        </is>
      </c>
      <c r="C106" s="12" t="n"/>
      <c r="D106" s="12" t="inlineStr">
        <is>
          <t>ACCATGTG</t>
        </is>
      </c>
      <c r="E106" s="12" t="n"/>
      <c r="F106" s="12" t="inlineStr">
        <is>
          <t>S97200</t>
        </is>
      </c>
      <c r="G106" s="12" t="inlineStr">
        <is>
          <t>GCACGTAA</t>
        </is>
      </c>
      <c r="H106" s="1" t="n"/>
      <c r="I106" s="12" t="n">
        <v>968</v>
      </c>
      <c r="J106" s="12">
        <f>A106&amp;"-"&amp;F106</f>
        <v/>
      </c>
      <c r="K106" s="12">
        <f>D106&amp;""&amp;G106</f>
        <v/>
      </c>
    </row>
    <row r="107">
      <c r="A107" s="12" t="inlineStr">
        <is>
          <t>S95201</t>
        </is>
      </c>
      <c r="B107" s="12" t="inlineStr">
        <is>
          <t>TCGTCTGA</t>
        </is>
      </c>
      <c r="C107" s="12" t="n"/>
      <c r="D107" s="12" t="inlineStr">
        <is>
          <t>TCAGACGA</t>
        </is>
      </c>
      <c r="E107" s="12" t="n"/>
      <c r="F107" s="12" t="inlineStr">
        <is>
          <t>S97201</t>
        </is>
      </c>
      <c r="G107" s="12" t="inlineStr">
        <is>
          <t>CAAGCAGT</t>
        </is>
      </c>
      <c r="H107" s="1" t="n"/>
      <c r="I107" s="12" t="n">
        <v>969</v>
      </c>
      <c r="J107" s="12">
        <f>A107&amp;"-"&amp;F107</f>
        <v/>
      </c>
      <c r="K107" s="12">
        <f>D107&amp;""&amp;G107</f>
        <v/>
      </c>
    </row>
    <row r="108">
      <c r="A108" s="12" t="inlineStr">
        <is>
          <t>S95202</t>
        </is>
      </c>
      <c r="B108" s="12" t="inlineStr">
        <is>
          <t>CGCTGATA</t>
        </is>
      </c>
      <c r="C108" s="12" t="n"/>
      <c r="D108" s="12" t="inlineStr">
        <is>
          <t>TATCAGCG</t>
        </is>
      </c>
      <c r="E108" s="12" t="n"/>
      <c r="F108" s="12" t="inlineStr">
        <is>
          <t>S97202</t>
        </is>
      </c>
      <c r="G108" s="12" t="inlineStr">
        <is>
          <t>ACATAGGC</t>
        </is>
      </c>
      <c r="H108" s="1" t="n"/>
      <c r="I108" s="12" t="n">
        <v>970</v>
      </c>
      <c r="J108" s="12">
        <f>A108&amp;"-"&amp;F108</f>
        <v/>
      </c>
      <c r="K108" s="12">
        <f>D108&amp;""&amp;G108</f>
        <v/>
      </c>
    </row>
    <row r="109">
      <c r="A109" s="12" t="inlineStr">
        <is>
          <t>S95203</t>
        </is>
      </c>
      <c r="B109" s="12" t="inlineStr">
        <is>
          <t>CATCTGCT</t>
        </is>
      </c>
      <c r="C109" s="12" t="n"/>
      <c r="D109" s="12" t="inlineStr">
        <is>
          <t>AGCAGATG</t>
        </is>
      </c>
      <c r="E109" s="12" t="n"/>
      <c r="F109" s="12" t="inlineStr">
        <is>
          <t>S97203</t>
        </is>
      </c>
      <c r="G109" s="12" t="inlineStr">
        <is>
          <t>TGTGGTAC</t>
        </is>
      </c>
      <c r="H109" s="1" t="n"/>
      <c r="I109" s="12" t="n">
        <v>971</v>
      </c>
      <c r="J109" s="12">
        <f>A109&amp;"-"&amp;F109</f>
        <v/>
      </c>
      <c r="K109" s="12">
        <f>D109&amp;""&amp;G109</f>
        <v/>
      </c>
    </row>
    <row r="110">
      <c r="A110" s="12" t="inlineStr">
        <is>
          <t>S95204</t>
        </is>
      </c>
      <c r="B110" s="12" t="inlineStr">
        <is>
          <t>TGACCGTT</t>
        </is>
      </c>
      <c r="C110" s="12" t="n"/>
      <c r="D110" s="12" t="inlineStr">
        <is>
          <t>AACGGTCA</t>
        </is>
      </c>
      <c r="E110" s="12" t="n"/>
      <c r="F110" s="12" t="inlineStr">
        <is>
          <t>S97204</t>
        </is>
      </c>
      <c r="G110" s="12" t="inlineStr">
        <is>
          <t>CACCACTA</t>
        </is>
      </c>
      <c r="H110" s="1" t="n"/>
      <c r="I110" s="12" t="n">
        <v>972</v>
      </c>
      <c r="J110" s="12">
        <f>A110&amp;"-"&amp;F110</f>
        <v/>
      </c>
      <c r="K110" s="12">
        <f>D110&amp;""&amp;G110</f>
        <v/>
      </c>
    </row>
    <row r="111">
      <c r="A111" s="12" t="inlineStr">
        <is>
          <t>S95205</t>
        </is>
      </c>
      <c r="B111" s="12" t="inlineStr">
        <is>
          <t>ACAGTTCG</t>
        </is>
      </c>
      <c r="C111" s="12" t="n"/>
      <c r="D111" s="12" t="inlineStr">
        <is>
          <t>CGAACTGT</t>
        </is>
      </c>
      <c r="E111" s="12" t="n"/>
      <c r="F111" s="12" t="inlineStr">
        <is>
          <t>S97205</t>
        </is>
      </c>
      <c r="G111" s="12" t="inlineStr">
        <is>
          <t>CTGCGTAT</t>
        </is>
      </c>
      <c r="H111" s="1" t="n"/>
      <c r="I111" s="12" t="n">
        <v>973</v>
      </c>
      <c r="J111" s="12">
        <f>A111&amp;"-"&amp;F111</f>
        <v/>
      </c>
      <c r="K111" s="12">
        <f>D111&amp;""&amp;G111</f>
        <v/>
      </c>
    </row>
    <row r="112">
      <c r="A112" s="12" t="inlineStr">
        <is>
          <t>S95206</t>
        </is>
      </c>
      <c r="B112" s="12" t="inlineStr">
        <is>
          <t>AACTCGGA</t>
        </is>
      </c>
      <c r="C112" s="12" t="n"/>
      <c r="D112" s="12" t="inlineStr">
        <is>
          <t>TCCGAGTT</t>
        </is>
      </c>
      <c r="E112" s="12" t="n"/>
      <c r="F112" s="12" t="inlineStr">
        <is>
          <t>S97206</t>
        </is>
      </c>
      <c r="G112" s="12" t="inlineStr">
        <is>
          <t>ACGGTCTT</t>
        </is>
      </c>
      <c r="H112" s="1" t="n"/>
      <c r="I112" s="12" t="n">
        <v>974</v>
      </c>
      <c r="J112" s="12">
        <f>A112&amp;"-"&amp;F112</f>
        <v/>
      </c>
      <c r="K112" s="12">
        <f>D112&amp;""&amp;G112</f>
        <v/>
      </c>
    </row>
    <row r="113">
      <c r="A113" s="12" t="inlineStr">
        <is>
          <t>S95207</t>
        </is>
      </c>
      <c r="B113" s="12" t="inlineStr">
        <is>
          <t>CGAGAGAA</t>
        </is>
      </c>
      <c r="C113" s="12" t="n"/>
      <c r="D113" s="12" t="inlineStr">
        <is>
          <t>TTCTCTCG</t>
        </is>
      </c>
      <c r="E113" s="12" t="n"/>
      <c r="F113" s="12" t="inlineStr">
        <is>
          <t>S97207</t>
        </is>
      </c>
      <c r="G113" s="12" t="inlineStr">
        <is>
          <t>GATTGGAG</t>
        </is>
      </c>
      <c r="H113" s="1" t="n"/>
      <c r="I113" s="12" t="n">
        <v>975</v>
      </c>
      <c r="J113" s="12">
        <f>A113&amp;"-"&amp;F113</f>
        <v/>
      </c>
      <c r="K113" s="12">
        <f>D113&amp;""&amp;G113</f>
        <v/>
      </c>
    </row>
    <row r="114">
      <c r="A114" s="12" t="inlineStr">
        <is>
          <t>S95208</t>
        </is>
      </c>
      <c r="B114" s="12" t="inlineStr">
        <is>
          <t>GCCAGAAT</t>
        </is>
      </c>
      <c r="C114" s="12" t="n"/>
      <c r="D114" s="12" t="inlineStr">
        <is>
          <t>ATTCTGGC</t>
        </is>
      </c>
      <c r="E114" s="12" t="n"/>
      <c r="F114" s="12" t="inlineStr">
        <is>
          <t>S97208</t>
        </is>
      </c>
      <c r="G114" s="12" t="inlineStr">
        <is>
          <t>TGTCCAGA</t>
        </is>
      </c>
      <c r="H114" s="1" t="n"/>
      <c r="I114" s="12" t="n">
        <v>976</v>
      </c>
      <c r="J114" s="12">
        <f>A114&amp;"-"&amp;F114</f>
        <v/>
      </c>
      <c r="K114" s="12">
        <f>D114&amp;""&amp;G114</f>
        <v/>
      </c>
    </row>
    <row r="115">
      <c r="A115" s="12" t="inlineStr">
        <is>
          <t>S95209</t>
        </is>
      </c>
      <c r="B115" s="12" t="inlineStr">
        <is>
          <t>CTAGCAGT</t>
        </is>
      </c>
      <c r="C115" s="12" t="n"/>
      <c r="D115" s="12" t="inlineStr">
        <is>
          <t>ACTGCTAG</t>
        </is>
      </c>
      <c r="E115" s="12" t="n"/>
      <c r="F115" s="12" t="inlineStr">
        <is>
          <t>S97209</t>
        </is>
      </c>
      <c r="G115" s="12" t="inlineStr">
        <is>
          <t>CCAGTGTT</t>
        </is>
      </c>
      <c r="H115" s="1" t="n"/>
      <c r="I115" s="12" t="n">
        <v>977</v>
      </c>
      <c r="J115" s="12">
        <f>A115&amp;"-"&amp;F115</f>
        <v/>
      </c>
      <c r="K115" s="12">
        <f>D115&amp;""&amp;G115</f>
        <v/>
      </c>
    </row>
    <row r="116">
      <c r="A116" s="12" t="inlineStr">
        <is>
          <t>S95210</t>
        </is>
      </c>
      <c r="B116" s="12" t="inlineStr">
        <is>
          <t>CCGTTATG</t>
        </is>
      </c>
      <c r="C116" s="12" t="n"/>
      <c r="D116" s="12" t="inlineStr">
        <is>
          <t>CATAACGG</t>
        </is>
      </c>
      <c r="E116" s="12" t="n"/>
      <c r="F116" s="12" t="inlineStr">
        <is>
          <t>S97210</t>
        </is>
      </c>
      <c r="G116" s="12" t="inlineStr">
        <is>
          <t>TGCACCAA</t>
        </is>
      </c>
      <c r="H116" s="1" t="n"/>
      <c r="I116" s="12" t="n">
        <v>978</v>
      </c>
      <c r="J116" s="12">
        <f>A116&amp;"-"&amp;F116</f>
        <v/>
      </c>
      <c r="K116" s="12">
        <f>D116&amp;""&amp;G116</f>
        <v/>
      </c>
    </row>
    <row r="117">
      <c r="A117" s="12" t="inlineStr">
        <is>
          <t>S95211</t>
        </is>
      </c>
      <c r="B117" s="12" t="inlineStr">
        <is>
          <t>GAAGACTG</t>
        </is>
      </c>
      <c r="C117" s="12" t="n"/>
      <c r="D117" s="12" t="inlineStr">
        <is>
          <t>CAGTCTTC</t>
        </is>
      </c>
      <c r="E117" s="12" t="n"/>
      <c r="F117" s="12" t="inlineStr">
        <is>
          <t>S97211</t>
        </is>
      </c>
      <c r="G117" s="12" t="inlineStr">
        <is>
          <t>TTGACAGG</t>
        </is>
      </c>
      <c r="H117" s="1" t="n"/>
      <c r="I117" s="12" t="n">
        <v>979</v>
      </c>
      <c r="J117" s="12">
        <f>A117&amp;"-"&amp;F117</f>
        <v/>
      </c>
      <c r="K117" s="12">
        <f>D117&amp;""&amp;G117</f>
        <v/>
      </c>
    </row>
    <row r="118">
      <c r="A118" s="12" t="inlineStr">
        <is>
          <t>S95212</t>
        </is>
      </c>
      <c r="B118" s="12" t="inlineStr">
        <is>
          <t>AAGAGGCA</t>
        </is>
      </c>
      <c r="C118" s="12" t="n"/>
      <c r="D118" s="12" t="inlineStr">
        <is>
          <t>TGCCTCTT</t>
        </is>
      </c>
      <c r="E118" s="12" t="n"/>
      <c r="F118" s="12" t="inlineStr">
        <is>
          <t>S97212</t>
        </is>
      </c>
      <c r="G118" s="12" t="inlineStr">
        <is>
          <t>AGGCATAG</t>
        </is>
      </c>
      <c r="H118" s="1" t="n"/>
      <c r="I118" s="12" t="n">
        <v>980</v>
      </c>
      <c r="J118" s="12">
        <f>A118&amp;"-"&amp;F118</f>
        <v/>
      </c>
      <c r="K118" s="12">
        <f>D118&amp;""&amp;G118</f>
        <v/>
      </c>
    </row>
    <row r="119">
      <c r="A119" s="12" t="inlineStr">
        <is>
          <t>S95213</t>
        </is>
      </c>
      <c r="B119" s="12" t="inlineStr">
        <is>
          <t>GACACAGT</t>
        </is>
      </c>
      <c r="C119" s="12" t="n"/>
      <c r="D119" s="12" t="inlineStr">
        <is>
          <t>ACTGTGTC</t>
        </is>
      </c>
      <c r="E119" s="12" t="n"/>
      <c r="F119" s="12" t="inlineStr">
        <is>
          <t>S97213</t>
        </is>
      </c>
      <c r="G119" s="12" t="inlineStr">
        <is>
          <t>TAGCCGAA</t>
        </is>
      </c>
      <c r="H119" s="1" t="n"/>
      <c r="I119" s="12" t="n">
        <v>981</v>
      </c>
      <c r="J119" s="12">
        <f>A119&amp;"-"&amp;F119</f>
        <v/>
      </c>
      <c r="K119" s="12">
        <f>D119&amp;""&amp;G119</f>
        <v/>
      </c>
    </row>
    <row r="120">
      <c r="A120" s="12" t="inlineStr">
        <is>
          <t>S95214</t>
        </is>
      </c>
      <c r="B120" s="12" t="inlineStr">
        <is>
          <t>GCCAATAC</t>
        </is>
      </c>
      <c r="C120" s="12" t="n"/>
      <c r="D120" s="12" t="inlineStr">
        <is>
          <t>GTATTGGC</t>
        </is>
      </c>
      <c r="E120" s="12" t="n"/>
      <c r="F120" s="12" t="inlineStr">
        <is>
          <t>S97214</t>
        </is>
      </c>
      <c r="G120" s="12" t="inlineStr">
        <is>
          <t>TTGTCGGT</t>
        </is>
      </c>
      <c r="H120" s="1" t="n"/>
      <c r="I120" s="12" t="n">
        <v>982</v>
      </c>
      <c r="J120" s="12">
        <f>A120&amp;"-"&amp;F120</f>
        <v/>
      </c>
      <c r="K120" s="12">
        <f>D120&amp;""&amp;G120</f>
        <v/>
      </c>
    </row>
    <row r="121">
      <c r="A121" s="12" t="inlineStr">
        <is>
          <t>S95215</t>
        </is>
      </c>
      <c r="B121" s="12" t="inlineStr">
        <is>
          <t>AAGCATCG</t>
        </is>
      </c>
      <c r="C121" s="12" t="n"/>
      <c r="D121" s="12" t="inlineStr">
        <is>
          <t>CGATGCTT</t>
        </is>
      </c>
      <c r="E121" s="12" t="n"/>
      <c r="F121" s="12" t="inlineStr">
        <is>
          <t>S97215</t>
        </is>
      </c>
      <c r="G121" s="12" t="inlineStr">
        <is>
          <t>CATCTACG</t>
        </is>
      </c>
      <c r="H121" s="1" t="n"/>
      <c r="I121" s="12" t="n">
        <v>983</v>
      </c>
      <c r="J121" s="12">
        <f>A121&amp;"-"&amp;F121</f>
        <v/>
      </c>
      <c r="K121" s="12">
        <f>D121&amp;""&amp;G121</f>
        <v/>
      </c>
    </row>
    <row r="122">
      <c r="A122" s="12" t="inlineStr">
        <is>
          <t>S95216</t>
        </is>
      </c>
      <c r="B122" s="12" t="inlineStr">
        <is>
          <t>TCAGCCTT</t>
        </is>
      </c>
      <c r="C122" s="12" t="n"/>
      <c r="D122" s="12" t="inlineStr">
        <is>
          <t>AAGGCTGA</t>
        </is>
      </c>
      <c r="E122" s="12" t="n"/>
      <c r="F122" s="12" t="inlineStr">
        <is>
          <t>S97216</t>
        </is>
      </c>
      <c r="G122" s="12" t="inlineStr">
        <is>
          <t>GCATACAG</t>
        </is>
      </c>
      <c r="H122" s="1" t="n"/>
      <c r="I122" s="12" t="n">
        <v>984</v>
      </c>
      <c r="J122" s="12">
        <f>A122&amp;"-"&amp;F122</f>
        <v/>
      </c>
      <c r="K122" s="12">
        <f>D122&amp;""&amp;G122</f>
        <v/>
      </c>
    </row>
    <row r="123">
      <c r="A123" s="12" t="inlineStr">
        <is>
          <t>S95217</t>
        </is>
      </c>
      <c r="B123" s="12" t="inlineStr">
        <is>
          <t>TCCTGACT</t>
        </is>
      </c>
      <c r="C123" s="12" t="n"/>
      <c r="D123" s="12" t="inlineStr">
        <is>
          <t>AGTCAGGA</t>
        </is>
      </c>
      <c r="E123" s="12" t="n"/>
      <c r="F123" s="12" t="inlineStr">
        <is>
          <t>S97217</t>
        </is>
      </c>
      <c r="G123" s="12" t="inlineStr">
        <is>
          <t>ACAGCAAC</t>
        </is>
      </c>
      <c r="H123" s="1" t="n"/>
      <c r="I123" s="12" t="n">
        <v>985</v>
      </c>
      <c r="J123" s="12">
        <f>A123&amp;"-"&amp;F123</f>
        <v/>
      </c>
      <c r="K123" s="12">
        <f>D123&amp;""&amp;G123</f>
        <v/>
      </c>
    </row>
    <row r="124">
      <c r="A124" s="12" t="inlineStr">
        <is>
          <t>S95218</t>
        </is>
      </c>
      <c r="B124" s="12" t="inlineStr">
        <is>
          <t>GATACCTG</t>
        </is>
      </c>
      <c r="C124" s="12" t="n"/>
      <c r="D124" s="12" t="inlineStr">
        <is>
          <t>CAGGTATC</t>
        </is>
      </c>
      <c r="E124" s="12" t="n"/>
      <c r="F124" s="12" t="inlineStr">
        <is>
          <t>S97218</t>
        </is>
      </c>
      <c r="G124" s="12" t="inlineStr">
        <is>
          <t>CTGGTTCT</t>
        </is>
      </c>
      <c r="H124" s="1" t="n"/>
      <c r="I124" s="12" t="n">
        <v>986</v>
      </c>
      <c r="J124" s="12">
        <f>A124&amp;"-"&amp;F124</f>
        <v/>
      </c>
      <c r="K124" s="12">
        <f>D124&amp;""&amp;G124</f>
        <v/>
      </c>
    </row>
    <row r="125">
      <c r="A125" s="12" t="inlineStr">
        <is>
          <t>S95219</t>
        </is>
      </c>
      <c r="B125" s="12" t="inlineStr">
        <is>
          <t>ATCGGAGA</t>
        </is>
      </c>
      <c r="C125" s="12" t="n"/>
      <c r="D125" s="12" t="inlineStr">
        <is>
          <t>TCTCCGAT</t>
        </is>
      </c>
      <c r="E125" s="12" t="n"/>
      <c r="F125" s="12" t="inlineStr">
        <is>
          <t>S97219</t>
        </is>
      </c>
      <c r="G125" s="12" t="inlineStr">
        <is>
          <t>TCGACATC</t>
        </is>
      </c>
      <c r="H125" s="1" t="n"/>
      <c r="I125" s="12" t="n">
        <v>987</v>
      </c>
      <c r="J125" s="12">
        <f>A125&amp;"-"&amp;F125</f>
        <v/>
      </c>
      <c r="K125" s="12">
        <f>D125&amp;""&amp;G125</f>
        <v/>
      </c>
    </row>
    <row r="126">
      <c r="A126" s="12" t="inlineStr">
        <is>
          <t>S95220</t>
        </is>
      </c>
      <c r="B126" s="12" t="inlineStr">
        <is>
          <t>AGGCTGAA</t>
        </is>
      </c>
      <c r="C126" s="12" t="n"/>
      <c r="D126" s="12" t="inlineStr">
        <is>
          <t>TTCAGCCT</t>
        </is>
      </c>
      <c r="E126" s="12" t="n"/>
      <c r="F126" s="12" t="inlineStr">
        <is>
          <t>S97220</t>
        </is>
      </c>
      <c r="G126" s="12" t="inlineStr">
        <is>
          <t>AACCTCCT</t>
        </is>
      </c>
      <c r="H126" s="1" t="n"/>
      <c r="I126" s="12" t="n">
        <v>988</v>
      </c>
      <c r="J126" s="12">
        <f>A126&amp;"-"&amp;F126</f>
        <v/>
      </c>
      <c r="K126" s="12">
        <f>D126&amp;""&amp;G126</f>
        <v/>
      </c>
    </row>
    <row r="127">
      <c r="A127" s="12" t="inlineStr">
        <is>
          <t>S95221</t>
        </is>
      </c>
      <c r="B127" s="12" t="inlineStr">
        <is>
          <t>CTCTCAGA</t>
        </is>
      </c>
      <c r="C127" s="12" t="n"/>
      <c r="D127" s="12" t="inlineStr">
        <is>
          <t>TCTGAGAG</t>
        </is>
      </c>
      <c r="E127" s="12" t="n"/>
      <c r="F127" s="12" t="inlineStr">
        <is>
          <t>S97221</t>
        </is>
      </c>
      <c r="G127" s="12" t="inlineStr">
        <is>
          <t>CAGCGATT</t>
        </is>
      </c>
      <c r="H127" s="1" t="n"/>
      <c r="I127" s="12" t="n">
        <v>989</v>
      </c>
      <c r="J127" s="12">
        <f>A127&amp;"-"&amp;F127</f>
        <v/>
      </c>
      <c r="K127" s="12">
        <f>D127&amp;""&amp;G127</f>
        <v/>
      </c>
    </row>
    <row r="128">
      <c r="A128" s="12" t="inlineStr">
        <is>
          <t>S95222</t>
        </is>
      </c>
      <c r="B128" s="12" t="inlineStr">
        <is>
          <t>CGACCTAA</t>
        </is>
      </c>
      <c r="C128" s="12" t="n"/>
      <c r="D128" s="12" t="inlineStr">
        <is>
          <t>TTAGGTCG</t>
        </is>
      </c>
      <c r="E128" s="12" t="n"/>
      <c r="F128" s="12" t="inlineStr">
        <is>
          <t>S97222</t>
        </is>
      </c>
      <c r="G128" s="12" t="inlineStr">
        <is>
          <t>AGGTCACT</t>
        </is>
      </c>
      <c r="H128" s="1" t="n"/>
      <c r="I128" s="12" t="n">
        <v>990</v>
      </c>
      <c r="J128" s="12">
        <f>A128&amp;"-"&amp;F128</f>
        <v/>
      </c>
      <c r="K128" s="12">
        <f>D128&amp;""&amp;G128</f>
        <v/>
      </c>
    </row>
    <row r="129">
      <c r="A129" s="12" t="inlineStr">
        <is>
          <t>S95223</t>
        </is>
      </c>
      <c r="B129" s="12" t="inlineStr">
        <is>
          <t>AACCAGAG</t>
        </is>
      </c>
      <c r="C129" s="12" t="n"/>
      <c r="D129" s="12" t="inlineStr">
        <is>
          <t>CTCTGGTT</t>
        </is>
      </c>
      <c r="E129" s="12" t="n"/>
      <c r="F129" s="12" t="inlineStr">
        <is>
          <t>S97223</t>
        </is>
      </c>
      <c r="G129" s="12" t="inlineStr">
        <is>
          <t>GCAATTCG</t>
        </is>
      </c>
      <c r="H129" s="1" t="n"/>
      <c r="I129" s="12" t="n">
        <v>991</v>
      </c>
      <c r="J129" s="12">
        <f>A129&amp;"-"&amp;F129</f>
        <v/>
      </c>
      <c r="K129" s="12">
        <f>D129&amp;""&amp;G129</f>
        <v/>
      </c>
    </row>
    <row r="130">
      <c r="A130" s="12" t="inlineStr">
        <is>
          <t>S95224</t>
        </is>
      </c>
      <c r="B130" s="12" t="inlineStr">
        <is>
          <t>TAGAACGC</t>
        </is>
      </c>
      <c r="C130" s="12" t="n"/>
      <c r="D130" s="12" t="inlineStr">
        <is>
          <t>GCGTTCTA</t>
        </is>
      </c>
      <c r="E130" s="12" t="n"/>
      <c r="F130" s="12" t="inlineStr">
        <is>
          <t>S97224</t>
        </is>
      </c>
      <c r="G130" s="12" t="inlineStr">
        <is>
          <t>GCTTCTTG</t>
        </is>
      </c>
      <c r="H130" s="1" t="n"/>
      <c r="I130" s="12" t="n">
        <v>992</v>
      </c>
      <c r="J130" s="12">
        <f>A130&amp;"-"&amp;F130</f>
        <v/>
      </c>
      <c r="K130" s="12">
        <f>D130&amp;""&amp;G130</f>
        <v/>
      </c>
    </row>
    <row r="131">
      <c r="A131" s="12" t="inlineStr">
        <is>
          <t>S95225</t>
        </is>
      </c>
      <c r="B131" s="12" t="inlineStr">
        <is>
          <t>GAACGTGA</t>
        </is>
      </c>
      <c r="C131" s="12" t="n"/>
      <c r="D131" s="12" t="inlineStr">
        <is>
          <t>TCACGTTC</t>
        </is>
      </c>
      <c r="E131" s="12" t="n"/>
      <c r="F131" s="12" t="inlineStr">
        <is>
          <t>S97225</t>
        </is>
      </c>
      <c r="G131" s="12" t="inlineStr">
        <is>
          <t>AACTGGTG</t>
        </is>
      </c>
      <c r="H131" s="1" t="n"/>
      <c r="I131" s="12" t="n">
        <v>993</v>
      </c>
      <c r="J131" s="12">
        <f>A131&amp;"-"&amp;F131</f>
        <v/>
      </c>
      <c r="K131" s="12">
        <f>D131&amp;""&amp;G131</f>
        <v/>
      </c>
    </row>
    <row r="132">
      <c r="A132" s="12" t="inlineStr">
        <is>
          <t>S95226</t>
        </is>
      </c>
      <c r="B132" s="12" t="inlineStr">
        <is>
          <t>ACCATCCT</t>
        </is>
      </c>
      <c r="C132" s="12" t="n"/>
      <c r="D132" s="12" t="inlineStr">
        <is>
          <t>AGGATGGT</t>
        </is>
      </c>
      <c r="E132" s="12" t="n"/>
      <c r="F132" s="12" t="inlineStr">
        <is>
          <t>S97226</t>
        </is>
      </c>
      <c r="G132" s="12" t="inlineStr">
        <is>
          <t>CGGAATAC</t>
        </is>
      </c>
      <c r="H132" s="1" t="n"/>
      <c r="I132" s="12" t="n">
        <v>994</v>
      </c>
      <c r="J132" s="12">
        <f>A132&amp;"-"&amp;F132</f>
        <v/>
      </c>
      <c r="K132" s="12">
        <f>D132&amp;""&amp;G132</f>
        <v/>
      </c>
    </row>
    <row r="133">
      <c r="A133" s="12" t="inlineStr">
        <is>
          <t>S95227</t>
        </is>
      </c>
      <c r="B133" s="12" t="inlineStr">
        <is>
          <t>AGGAACAC</t>
        </is>
      </c>
      <c r="C133" s="12" t="n"/>
      <c r="D133" s="12" t="inlineStr">
        <is>
          <t>GTGTTCCT</t>
        </is>
      </c>
      <c r="E133" s="12" t="n"/>
      <c r="F133" s="12" t="inlineStr">
        <is>
          <t>S97227</t>
        </is>
      </c>
      <c r="G133" s="12" t="inlineStr">
        <is>
          <t>GCTTCGAA</t>
        </is>
      </c>
      <c r="H133" s="1" t="n"/>
      <c r="I133" s="12" t="n">
        <v>995</v>
      </c>
      <c r="J133" s="12">
        <f>A133&amp;"-"&amp;F133</f>
        <v/>
      </c>
      <c r="K133" s="12">
        <f>D133&amp;""&amp;G133</f>
        <v/>
      </c>
    </row>
    <row r="134">
      <c r="A134" s="12" t="inlineStr">
        <is>
          <t>S95228</t>
        </is>
      </c>
      <c r="B134" s="12" t="inlineStr">
        <is>
          <t>GATGCTAC</t>
        </is>
      </c>
      <c r="C134" s="12" t="n"/>
      <c r="D134" s="12" t="inlineStr">
        <is>
          <t>GTAGCATC</t>
        </is>
      </c>
      <c r="E134" s="12" t="n"/>
      <c r="F134" s="12" t="inlineStr">
        <is>
          <t>S97228</t>
        </is>
      </c>
      <c r="G134" s="12" t="inlineStr">
        <is>
          <t>CAAGGTCT</t>
        </is>
      </c>
      <c r="H134" s="1" t="n"/>
      <c r="I134" s="12" t="n">
        <v>996</v>
      </c>
      <c r="J134" s="12">
        <f>A134&amp;"-"&amp;F134</f>
        <v/>
      </c>
      <c r="K134" s="12">
        <f>D134&amp;""&amp;G134</f>
        <v/>
      </c>
    </row>
    <row r="135">
      <c r="A135" s="12" t="inlineStr">
        <is>
          <t>S95229</t>
        </is>
      </c>
      <c r="B135" s="12" t="inlineStr">
        <is>
          <t>CAGATCCT</t>
        </is>
      </c>
      <c r="C135" s="12" t="n"/>
      <c r="D135" s="12" t="inlineStr">
        <is>
          <t>AGGATCTG</t>
        </is>
      </c>
      <c r="E135" s="12" t="n"/>
      <c r="F135" s="12" t="inlineStr">
        <is>
          <t>S97229</t>
        </is>
      </c>
      <c r="G135" s="12" t="inlineStr">
        <is>
          <t>AACCTTGG</t>
        </is>
      </c>
      <c r="H135" s="1" t="n"/>
      <c r="I135" s="12" t="n">
        <v>997</v>
      </c>
      <c r="J135" s="12">
        <f>A135&amp;"-"&amp;F135</f>
        <v/>
      </c>
      <c r="K135" s="12">
        <f>D135&amp;""&amp;G135</f>
        <v/>
      </c>
    </row>
    <row r="136">
      <c r="A136" s="12" t="inlineStr">
        <is>
          <t>S95230</t>
        </is>
      </c>
      <c r="B136" s="12" t="inlineStr">
        <is>
          <t>CTCTTGTC</t>
        </is>
      </c>
      <c r="C136" s="12" t="n"/>
      <c r="D136" s="12" t="inlineStr">
        <is>
          <t>GACAAGAG</t>
        </is>
      </c>
      <c r="E136" s="12" t="n"/>
      <c r="F136" s="12" t="inlineStr">
        <is>
          <t>S97230</t>
        </is>
      </c>
      <c r="G136" s="12" t="inlineStr">
        <is>
          <t>CCATACGT</t>
        </is>
      </c>
      <c r="H136" s="1" t="n"/>
      <c r="I136" s="12" t="n">
        <v>998</v>
      </c>
      <c r="J136" s="12">
        <f>A136&amp;"-"&amp;F136</f>
        <v/>
      </c>
      <c r="K136" s="12">
        <f>D136&amp;""&amp;G136</f>
        <v/>
      </c>
    </row>
    <row r="137">
      <c r="A137" s="12" t="inlineStr">
        <is>
          <t>S95231</t>
        </is>
      </c>
      <c r="B137" s="12" t="inlineStr">
        <is>
          <t>AGCCGTAA</t>
        </is>
      </c>
      <c r="C137" s="12" t="n"/>
      <c r="D137" s="12" t="inlineStr">
        <is>
          <t>TTACGGCT</t>
        </is>
      </c>
      <c r="E137" s="12" t="n"/>
      <c r="F137" s="12" t="inlineStr">
        <is>
          <t>S97231</t>
        </is>
      </c>
      <c r="G137" s="12" t="inlineStr">
        <is>
          <t>TGGTCCTT</t>
        </is>
      </c>
      <c r="H137" s="1" t="n"/>
      <c r="I137" s="12" t="n">
        <v>999</v>
      </c>
      <c r="J137" s="12">
        <f>A137&amp;"-"&amp;F137</f>
        <v/>
      </c>
      <c r="K137" s="12">
        <f>D137&amp;""&amp;G137</f>
        <v/>
      </c>
    </row>
    <row r="138">
      <c r="A138" s="12" t="inlineStr">
        <is>
          <t>S95232</t>
        </is>
      </c>
      <c r="B138" s="12" t="inlineStr">
        <is>
          <t>ACAACAGC</t>
        </is>
      </c>
      <c r="C138" s="12" t="n"/>
      <c r="D138" s="12" t="inlineStr">
        <is>
          <t>GCTGTTGT</t>
        </is>
      </c>
      <c r="E138" s="12" t="n"/>
      <c r="F138" s="12" t="inlineStr">
        <is>
          <t>S97232</t>
        </is>
      </c>
      <c r="G138" s="12" t="inlineStr">
        <is>
          <t>ACCGCATA</t>
        </is>
      </c>
      <c r="H138" s="1" t="n"/>
      <c r="I138" s="12" t="n">
        <v>1000</v>
      </c>
      <c r="J138" s="12">
        <f>A138&amp;"-"&amp;F138</f>
        <v/>
      </c>
      <c r="K138" s="12">
        <f>D138&amp;""&amp;G138</f>
        <v/>
      </c>
    </row>
    <row r="139">
      <c r="A139" s="12" t="inlineStr">
        <is>
          <t>S95233</t>
        </is>
      </c>
      <c r="B139" s="12" t="inlineStr">
        <is>
          <t>CTTCGGTT</t>
        </is>
      </c>
      <c r="C139" s="12" t="n"/>
      <c r="D139" s="12" t="inlineStr">
        <is>
          <t>AACCGAAG</t>
        </is>
      </c>
      <c r="E139" s="12" t="n"/>
      <c r="F139" s="12" t="inlineStr">
        <is>
          <t>S97233</t>
        </is>
      </c>
      <c r="G139" s="12" t="inlineStr">
        <is>
          <t>CCTTCCTT</t>
        </is>
      </c>
      <c r="H139" s="1" t="n"/>
      <c r="I139" s="12" t="n">
        <v>1001</v>
      </c>
      <c r="J139" s="12">
        <f>A139&amp;"-"&amp;F139</f>
        <v/>
      </c>
      <c r="K139" s="12">
        <f>D139&amp;""&amp;G139</f>
        <v/>
      </c>
    </row>
    <row r="140">
      <c r="A140" s="12" t="inlineStr">
        <is>
          <t>S95234</t>
        </is>
      </c>
      <c r="B140" s="12" t="inlineStr">
        <is>
          <t>AGAGCAGA</t>
        </is>
      </c>
      <c r="C140" s="12" t="n"/>
      <c r="D140" s="12" t="inlineStr">
        <is>
          <t>TCTGCTCT</t>
        </is>
      </c>
      <c r="E140" s="12" t="n"/>
      <c r="F140" s="12" t="inlineStr">
        <is>
          <t>S97234</t>
        </is>
      </c>
      <c r="G140" s="12" t="inlineStr">
        <is>
          <t>TACACGCT</t>
        </is>
      </c>
      <c r="H140" s="1" t="n"/>
      <c r="I140" s="12" t="n">
        <v>1002</v>
      </c>
      <c r="J140" s="12">
        <f>A140&amp;"-"&amp;F140</f>
        <v/>
      </c>
      <c r="K140" s="12">
        <f>D140&amp;""&amp;G140</f>
        <v/>
      </c>
    </row>
    <row r="141">
      <c r="A141" s="12" t="inlineStr">
        <is>
          <t>S95235</t>
        </is>
      </c>
      <c r="B141" s="12" t="inlineStr">
        <is>
          <t>TAGCTGAG</t>
        </is>
      </c>
      <c r="C141" s="12" t="n"/>
      <c r="D141" s="12" t="inlineStr">
        <is>
          <t>CTCAGCTA</t>
        </is>
      </c>
      <c r="E141" s="12" t="n"/>
      <c r="F141" s="12" t="inlineStr">
        <is>
          <t>S97235</t>
        </is>
      </c>
      <c r="G141" s="12" t="inlineStr">
        <is>
          <t>TGCGTAGA</t>
        </is>
      </c>
      <c r="H141" s="1" t="n"/>
      <c r="I141" s="12" t="n">
        <v>1003</v>
      </c>
      <c r="J141" s="12">
        <f>A141&amp;"-"&amp;F141</f>
        <v/>
      </c>
      <c r="K141" s="12">
        <f>D141&amp;""&amp;G141</f>
        <v/>
      </c>
    </row>
    <row r="142">
      <c r="A142" s="12" t="inlineStr">
        <is>
          <t>S95236</t>
        </is>
      </c>
      <c r="B142" s="12" t="inlineStr">
        <is>
          <t>TGGTGAAG</t>
        </is>
      </c>
      <c r="C142" s="12" t="n"/>
      <c r="D142" s="12" t="inlineStr">
        <is>
          <t>CTTCACCA</t>
        </is>
      </c>
      <c r="E142" s="12" t="n"/>
      <c r="F142" s="12" t="inlineStr">
        <is>
          <t>S97236</t>
        </is>
      </c>
      <c r="G142" s="12" t="inlineStr">
        <is>
          <t>AAGAGCCA</t>
        </is>
      </c>
      <c r="H142" s="1" t="n"/>
      <c r="I142" s="12" t="n">
        <v>1004</v>
      </c>
      <c r="J142" s="12">
        <f>A142&amp;"-"&amp;F142</f>
        <v/>
      </c>
      <c r="K142" s="12">
        <f>D142&amp;""&amp;G142</f>
        <v/>
      </c>
    </row>
    <row r="143">
      <c r="A143" s="12" t="inlineStr">
        <is>
          <t>S95237</t>
        </is>
      </c>
      <c r="B143" s="12" t="inlineStr">
        <is>
          <t>GTACGATC</t>
        </is>
      </c>
      <c r="C143" s="12" t="n"/>
      <c r="D143" s="12" t="inlineStr">
        <is>
          <t>GATCGTAC</t>
        </is>
      </c>
      <c r="E143" s="12" t="n"/>
      <c r="F143" s="12" t="inlineStr">
        <is>
          <t>S97237</t>
        </is>
      </c>
      <c r="G143" s="12" t="inlineStr">
        <is>
          <t>ATGGAAGG</t>
        </is>
      </c>
      <c r="H143" s="1" t="n"/>
      <c r="I143" s="12" t="n">
        <v>1005</v>
      </c>
      <c r="J143" s="12">
        <f>A143&amp;"-"&amp;F143</f>
        <v/>
      </c>
      <c r="K143" s="12">
        <f>D143&amp;""&amp;G143</f>
        <v/>
      </c>
    </row>
    <row r="144">
      <c r="A144" s="12" t="inlineStr">
        <is>
          <t>S95238</t>
        </is>
      </c>
      <c r="B144" s="12" t="inlineStr">
        <is>
          <t>CACTGTAG</t>
        </is>
      </c>
      <c r="C144" s="12" t="n"/>
      <c r="D144" s="12" t="inlineStr">
        <is>
          <t>CTACAGTG</t>
        </is>
      </c>
      <c r="E144" s="12" t="n"/>
      <c r="F144" s="12" t="inlineStr">
        <is>
          <t>S97238</t>
        </is>
      </c>
      <c r="G144" s="12" t="inlineStr">
        <is>
          <t>GCCAGTAT</t>
        </is>
      </c>
      <c r="H144" s="1" t="n"/>
      <c r="I144" s="12" t="n">
        <v>1006</v>
      </c>
      <c r="J144" s="12">
        <f>A144&amp;"-"&amp;F144</f>
        <v/>
      </c>
      <c r="K144" s="12">
        <f>D144&amp;""&amp;G144</f>
        <v/>
      </c>
    </row>
    <row r="145">
      <c r="A145" s="12" t="inlineStr">
        <is>
          <t>S95239</t>
        </is>
      </c>
      <c r="B145" s="12" t="inlineStr">
        <is>
          <t>TCACTCGA</t>
        </is>
      </c>
      <c r="C145" s="12" t="n"/>
      <c r="D145" s="12" t="inlineStr">
        <is>
          <t>TCGAGTGA</t>
        </is>
      </c>
      <c r="E145" s="12" t="n"/>
      <c r="F145" s="12" t="inlineStr">
        <is>
          <t>S97239</t>
        </is>
      </c>
      <c r="G145" s="12" t="inlineStr">
        <is>
          <t>CGTAGGTT</t>
        </is>
      </c>
      <c r="H145" s="1" t="n"/>
      <c r="I145" s="12" t="n">
        <v>1007</v>
      </c>
      <c r="J145" s="12">
        <f>A145&amp;"-"&amp;F145</f>
        <v/>
      </c>
      <c r="K145" s="12">
        <f>D145&amp;""&amp;G145</f>
        <v/>
      </c>
    </row>
    <row r="146">
      <c r="A146" s="12" t="inlineStr">
        <is>
          <t>S95240</t>
        </is>
      </c>
      <c r="B146" s="12" t="inlineStr">
        <is>
          <t>TGCACTTG</t>
        </is>
      </c>
      <c r="C146" s="12" t="n"/>
      <c r="D146" s="12" t="inlineStr">
        <is>
          <t>CAAGTGCA</t>
        </is>
      </c>
      <c r="E146" s="12" t="n"/>
      <c r="F146" s="12" t="inlineStr">
        <is>
          <t>S97240</t>
        </is>
      </c>
      <c r="G146" s="12" t="inlineStr">
        <is>
          <t>CGAGTATG</t>
        </is>
      </c>
      <c r="H146" s="1" t="n"/>
      <c r="I146" s="12" t="n">
        <v>1008</v>
      </c>
      <c r="J146" s="12">
        <f>A146&amp;"-"&amp;F146</f>
        <v/>
      </c>
      <c r="K146" s="12">
        <f>D146&amp;""&amp;G146</f>
        <v/>
      </c>
    </row>
    <row r="147">
      <c r="A147" s="12" t="inlineStr">
        <is>
          <t>S95241</t>
        </is>
      </c>
      <c r="B147" s="12" t="inlineStr">
        <is>
          <t>CATACTCG</t>
        </is>
      </c>
      <c r="C147" s="12" t="n"/>
      <c r="D147" s="12" t="inlineStr">
        <is>
          <t>CGAGTATG</t>
        </is>
      </c>
      <c r="E147" s="12" t="n"/>
      <c r="F147" s="12" t="inlineStr">
        <is>
          <t>S97241</t>
        </is>
      </c>
      <c r="G147" s="12" t="inlineStr">
        <is>
          <t>CAAGTGCA</t>
        </is>
      </c>
      <c r="H147" s="1" t="n"/>
      <c r="I147" s="12" t="n">
        <v>1009</v>
      </c>
      <c r="J147" s="12">
        <f>A147&amp;"-"&amp;F147</f>
        <v/>
      </c>
      <c r="K147" s="12">
        <f>D147&amp;""&amp;G147</f>
        <v/>
      </c>
    </row>
    <row r="148">
      <c r="A148" s="12" t="inlineStr">
        <is>
          <t>S95242</t>
        </is>
      </c>
      <c r="B148" s="12" t="inlineStr">
        <is>
          <t>AACCTACG</t>
        </is>
      </c>
      <c r="C148" s="12" t="n"/>
      <c r="D148" s="12" t="inlineStr">
        <is>
          <t>CGTAGGTT</t>
        </is>
      </c>
      <c r="E148" s="12" t="n"/>
      <c r="F148" s="12" t="inlineStr">
        <is>
          <t>S97242</t>
        </is>
      </c>
      <c r="G148" s="12" t="inlineStr">
        <is>
          <t>TCGAGTGA</t>
        </is>
      </c>
      <c r="H148" s="1" t="n"/>
      <c r="I148" s="12" t="n">
        <v>1010</v>
      </c>
      <c r="J148" s="12">
        <f>A148&amp;"-"&amp;F148</f>
        <v/>
      </c>
      <c r="K148" s="12">
        <f>D148&amp;""&amp;G148</f>
        <v/>
      </c>
    </row>
    <row r="149">
      <c r="A149" s="12" t="inlineStr">
        <is>
          <t>S95243</t>
        </is>
      </c>
      <c r="B149" s="12" t="inlineStr">
        <is>
          <t>ATACTGGC</t>
        </is>
      </c>
      <c r="C149" s="12" t="n"/>
      <c r="D149" s="12" t="inlineStr">
        <is>
          <t>GCCAGTAT</t>
        </is>
      </c>
      <c r="E149" s="12" t="n"/>
      <c r="F149" s="12" t="inlineStr">
        <is>
          <t>S97243</t>
        </is>
      </c>
      <c r="G149" s="12" t="inlineStr">
        <is>
          <t>CTACAGTG</t>
        </is>
      </c>
      <c r="H149" s="1" t="n"/>
      <c r="I149" s="12" t="n">
        <v>1011</v>
      </c>
      <c r="J149" s="12">
        <f>A149&amp;"-"&amp;F149</f>
        <v/>
      </c>
      <c r="K149" s="12">
        <f>D149&amp;""&amp;G149</f>
        <v/>
      </c>
    </row>
    <row r="150">
      <c r="A150" s="12" t="inlineStr">
        <is>
          <t>S95244</t>
        </is>
      </c>
      <c r="B150" s="12" t="inlineStr">
        <is>
          <t>CCTTCCAT</t>
        </is>
      </c>
      <c r="C150" s="12" t="n"/>
      <c r="D150" s="12" t="inlineStr">
        <is>
          <t>ATGGAAGG</t>
        </is>
      </c>
      <c r="E150" s="12" t="n"/>
      <c r="F150" s="12" t="inlineStr">
        <is>
          <t>S97244</t>
        </is>
      </c>
      <c r="G150" s="12" t="inlineStr">
        <is>
          <t>GATCGTAC</t>
        </is>
      </c>
      <c r="H150" s="1" t="n"/>
      <c r="I150" s="12" t="n">
        <v>1012</v>
      </c>
      <c r="J150" s="12">
        <f>A150&amp;"-"&amp;F150</f>
        <v/>
      </c>
      <c r="K150" s="12">
        <f>D150&amp;""&amp;G150</f>
        <v/>
      </c>
    </row>
    <row r="151">
      <c r="A151" s="12" t="inlineStr">
        <is>
          <t>S95245</t>
        </is>
      </c>
      <c r="B151" s="12" t="inlineStr">
        <is>
          <t>TGGCTCTT</t>
        </is>
      </c>
      <c r="C151" s="12" t="n"/>
      <c r="D151" s="12" t="inlineStr">
        <is>
          <t>AAGAGCCA</t>
        </is>
      </c>
      <c r="E151" s="12" t="n"/>
      <c r="F151" s="12" t="inlineStr">
        <is>
          <t>S97245</t>
        </is>
      </c>
      <c r="G151" s="12" t="inlineStr">
        <is>
          <t>CTTCACCA</t>
        </is>
      </c>
      <c r="H151" s="1" t="n"/>
      <c r="I151" s="12" t="n">
        <v>1013</v>
      </c>
      <c r="J151" s="12">
        <f>A151&amp;"-"&amp;F151</f>
        <v/>
      </c>
      <c r="K151" s="12">
        <f>D151&amp;""&amp;G151</f>
        <v/>
      </c>
    </row>
    <row r="152">
      <c r="A152" s="12" t="inlineStr">
        <is>
          <t>S95246</t>
        </is>
      </c>
      <c r="B152" s="12" t="inlineStr">
        <is>
          <t>TCTACGCA</t>
        </is>
      </c>
      <c r="C152" s="12" t="n"/>
      <c r="D152" s="12" t="inlineStr">
        <is>
          <t>TGCGTAGA</t>
        </is>
      </c>
      <c r="E152" s="12" t="n"/>
      <c r="F152" s="12" t="inlineStr">
        <is>
          <t>S97246</t>
        </is>
      </c>
      <c r="G152" s="12" t="inlineStr">
        <is>
          <t>CTCAGCTA</t>
        </is>
      </c>
      <c r="H152" s="1" t="n"/>
      <c r="I152" s="12" t="n">
        <v>1014</v>
      </c>
      <c r="J152" s="12">
        <f>A152&amp;"-"&amp;F152</f>
        <v/>
      </c>
      <c r="K152" s="12">
        <f>D152&amp;""&amp;G152</f>
        <v/>
      </c>
    </row>
    <row r="153">
      <c r="A153" s="12" t="inlineStr">
        <is>
          <t>S95247</t>
        </is>
      </c>
      <c r="B153" s="12" t="inlineStr">
        <is>
          <t>AGCGTGTA</t>
        </is>
      </c>
      <c r="C153" s="12" t="n"/>
      <c r="D153" s="12" t="inlineStr">
        <is>
          <t>TACACGCT</t>
        </is>
      </c>
      <c r="E153" s="12" t="n"/>
      <c r="F153" s="12" t="inlineStr">
        <is>
          <t>S97247</t>
        </is>
      </c>
      <c r="G153" s="12" t="inlineStr">
        <is>
          <t>TCTGCTCT</t>
        </is>
      </c>
      <c r="H153" s="1" t="n"/>
      <c r="I153" s="12" t="n">
        <v>1015</v>
      </c>
      <c r="J153" s="12">
        <f>A153&amp;"-"&amp;F153</f>
        <v/>
      </c>
      <c r="K153" s="12">
        <f>D153&amp;""&amp;G153</f>
        <v/>
      </c>
    </row>
    <row r="154">
      <c r="A154" s="12" t="inlineStr">
        <is>
          <t>S95248</t>
        </is>
      </c>
      <c r="B154" s="12" t="inlineStr">
        <is>
          <t>AAGGAAGG</t>
        </is>
      </c>
      <c r="C154" s="12" t="n"/>
      <c r="D154" s="12" t="inlineStr">
        <is>
          <t>CCTTCCTT</t>
        </is>
      </c>
      <c r="E154" s="12" t="n"/>
      <c r="F154" s="12" t="inlineStr">
        <is>
          <t>S97248</t>
        </is>
      </c>
      <c r="G154" s="12" t="inlineStr">
        <is>
          <t>AACCGAAG</t>
        </is>
      </c>
      <c r="H154" s="1" t="n"/>
      <c r="I154" s="12" t="n">
        <v>1016</v>
      </c>
      <c r="J154" s="12">
        <f>A154&amp;"-"&amp;F154</f>
        <v/>
      </c>
      <c r="K154" s="12">
        <f>D154&amp;""&amp;G154</f>
        <v/>
      </c>
    </row>
    <row r="155">
      <c r="A155" s="12" t="inlineStr">
        <is>
          <t>S95249</t>
        </is>
      </c>
      <c r="B155" s="12" t="inlineStr">
        <is>
          <t>TATGCGGT</t>
        </is>
      </c>
      <c r="C155" s="12" t="n"/>
      <c r="D155" s="12" t="inlineStr">
        <is>
          <t>ACCGCATA</t>
        </is>
      </c>
      <c r="E155" s="12" t="n"/>
      <c r="F155" s="12" t="inlineStr">
        <is>
          <t>S97249</t>
        </is>
      </c>
      <c r="G155" s="12" t="inlineStr">
        <is>
          <t>GCTGTTGT</t>
        </is>
      </c>
      <c r="H155" s="1" t="n"/>
      <c r="I155" s="12" t="n">
        <v>1017</v>
      </c>
      <c r="J155" s="12">
        <f>A155&amp;"-"&amp;F155</f>
        <v/>
      </c>
      <c r="K155" s="12">
        <f>D155&amp;""&amp;G155</f>
        <v/>
      </c>
    </row>
    <row r="156">
      <c r="A156" s="12" t="inlineStr">
        <is>
          <t>S95250</t>
        </is>
      </c>
      <c r="B156" s="12" t="inlineStr">
        <is>
          <t>AAGGACCA</t>
        </is>
      </c>
      <c r="C156" s="12" t="n"/>
      <c r="D156" s="12" t="inlineStr">
        <is>
          <t>TGGTCCTT</t>
        </is>
      </c>
      <c r="E156" s="12" t="n"/>
      <c r="F156" s="12" t="inlineStr">
        <is>
          <t>S97250</t>
        </is>
      </c>
      <c r="G156" s="12" t="inlineStr">
        <is>
          <t>TTACGGCT</t>
        </is>
      </c>
      <c r="H156" s="1" t="n"/>
      <c r="I156" s="12" t="n">
        <v>1018</v>
      </c>
      <c r="J156" s="12">
        <f>A156&amp;"-"&amp;F156</f>
        <v/>
      </c>
      <c r="K156" s="12">
        <f>D156&amp;""&amp;G156</f>
        <v/>
      </c>
    </row>
    <row r="157">
      <c r="A157" s="12" t="inlineStr">
        <is>
          <t>S95251</t>
        </is>
      </c>
      <c r="B157" s="12" t="inlineStr">
        <is>
          <t>ACGTATGG</t>
        </is>
      </c>
      <c r="C157" s="12" t="n"/>
      <c r="D157" s="12" t="inlineStr">
        <is>
          <t>CCATACGT</t>
        </is>
      </c>
      <c r="E157" s="12" t="n"/>
      <c r="F157" s="12" t="inlineStr">
        <is>
          <t>S97251</t>
        </is>
      </c>
      <c r="G157" s="12" t="inlineStr">
        <is>
          <t>GACAAGAG</t>
        </is>
      </c>
      <c r="H157" s="1" t="n"/>
      <c r="I157" s="12" t="n">
        <v>1019</v>
      </c>
      <c r="J157" s="12">
        <f>A157&amp;"-"&amp;F157</f>
        <v/>
      </c>
      <c r="K157" s="12">
        <f>D157&amp;""&amp;G157</f>
        <v/>
      </c>
    </row>
    <row r="158">
      <c r="A158" s="12" t="inlineStr">
        <is>
          <t>S95252</t>
        </is>
      </c>
      <c r="B158" s="12" t="inlineStr">
        <is>
          <t>CCAAGGTT</t>
        </is>
      </c>
      <c r="C158" s="12" t="n"/>
      <c r="D158" s="12" t="inlineStr">
        <is>
          <t>AACCTTGG</t>
        </is>
      </c>
      <c r="E158" s="12" t="n"/>
      <c r="F158" s="12" t="inlineStr">
        <is>
          <t>S97252</t>
        </is>
      </c>
      <c r="G158" s="12" t="inlineStr">
        <is>
          <t>AGGATCTG</t>
        </is>
      </c>
      <c r="H158" s="1" t="n"/>
      <c r="I158" s="12" t="n">
        <v>1020</v>
      </c>
      <c r="J158" s="12">
        <f>A158&amp;"-"&amp;F158</f>
        <v/>
      </c>
      <c r="K158" s="12">
        <f>D158&amp;""&amp;G158</f>
        <v/>
      </c>
    </row>
    <row r="159">
      <c r="A159" s="12" t="inlineStr">
        <is>
          <t>S95253</t>
        </is>
      </c>
      <c r="B159" s="12" t="inlineStr">
        <is>
          <t>AGACCTTG</t>
        </is>
      </c>
      <c r="C159" s="12" t="n"/>
      <c r="D159" s="12" t="inlineStr">
        <is>
          <t>CAAGGTCT</t>
        </is>
      </c>
      <c r="E159" s="12" t="n"/>
      <c r="F159" s="12" t="inlineStr">
        <is>
          <t>S97253</t>
        </is>
      </c>
      <c r="G159" s="12" t="inlineStr">
        <is>
          <t>GTAGCATC</t>
        </is>
      </c>
      <c r="H159" s="1" t="n"/>
      <c r="I159" s="12" t="n">
        <v>1021</v>
      </c>
      <c r="J159" s="12">
        <f>A159&amp;"-"&amp;F159</f>
        <v/>
      </c>
      <c r="K159" s="12">
        <f>D159&amp;""&amp;G159</f>
        <v/>
      </c>
    </row>
    <row r="160">
      <c r="A160" s="12" t="inlineStr">
        <is>
          <t>S95254</t>
        </is>
      </c>
      <c r="B160" s="12" t="inlineStr">
        <is>
          <t>TTCGAAGC</t>
        </is>
      </c>
      <c r="C160" s="12" t="n"/>
      <c r="D160" s="12" t="inlineStr">
        <is>
          <t>GCTTCGAA</t>
        </is>
      </c>
      <c r="E160" s="12" t="n"/>
      <c r="F160" s="12" t="inlineStr">
        <is>
          <t>S97254</t>
        </is>
      </c>
      <c r="G160" s="12" t="inlineStr">
        <is>
          <t>GTGTTCCT</t>
        </is>
      </c>
      <c r="H160" s="1" t="n"/>
      <c r="I160" s="12" t="n">
        <v>1022</v>
      </c>
      <c r="J160" s="12">
        <f>A160&amp;"-"&amp;F160</f>
        <v/>
      </c>
      <c r="K160" s="12">
        <f>D160&amp;""&amp;G160</f>
        <v/>
      </c>
    </row>
    <row r="161">
      <c r="A161" s="12" t="inlineStr">
        <is>
          <t>S95255</t>
        </is>
      </c>
      <c r="B161" s="12" t="inlineStr">
        <is>
          <t>GTATTCCG</t>
        </is>
      </c>
      <c r="C161" s="12" t="n"/>
      <c r="D161" s="12" t="inlineStr">
        <is>
          <t>CGGAATAC</t>
        </is>
      </c>
      <c r="E161" s="12" t="n"/>
      <c r="F161" s="12" t="inlineStr">
        <is>
          <t>S97255</t>
        </is>
      </c>
      <c r="G161" s="12" t="inlineStr">
        <is>
          <t>AGGATGGT</t>
        </is>
      </c>
      <c r="H161" s="1" t="n"/>
      <c r="I161" s="12" t="n">
        <v>1023</v>
      </c>
      <c r="J161" s="12">
        <f>A161&amp;"-"&amp;F161</f>
        <v/>
      </c>
      <c r="K161" s="12">
        <f>D161&amp;""&amp;G161</f>
        <v/>
      </c>
    </row>
    <row r="162">
      <c r="A162" s="12" t="inlineStr">
        <is>
          <t>S95256</t>
        </is>
      </c>
      <c r="B162" s="12" t="inlineStr">
        <is>
          <t>CACCAGTT</t>
        </is>
      </c>
      <c r="C162" s="12" t="n"/>
      <c r="D162" s="12" t="inlineStr">
        <is>
          <t>AACTGGTG</t>
        </is>
      </c>
      <c r="E162" s="12" t="n"/>
      <c r="F162" s="12" t="inlineStr">
        <is>
          <t>S97256</t>
        </is>
      </c>
      <c r="G162" s="12" t="inlineStr">
        <is>
          <t>TCACGTTC</t>
        </is>
      </c>
      <c r="H162" s="1" t="n"/>
      <c r="I162" s="12" t="n">
        <v>1024</v>
      </c>
      <c r="J162" s="12">
        <f>A162&amp;"-"&amp;F162</f>
        <v/>
      </c>
      <c r="K162" s="12">
        <f>D162&amp;""&amp;G162</f>
        <v/>
      </c>
    </row>
    <row r="163">
      <c r="A163" s="12" t="inlineStr">
        <is>
          <t>S95257</t>
        </is>
      </c>
      <c r="B163" s="12" t="inlineStr">
        <is>
          <t>CAAGAAGC</t>
        </is>
      </c>
      <c r="C163" s="12" t="n"/>
      <c r="D163" s="12" t="inlineStr">
        <is>
          <t>GCTTCTTG</t>
        </is>
      </c>
      <c r="E163" s="12" t="n"/>
      <c r="F163" s="12" t="inlineStr">
        <is>
          <t>S97257</t>
        </is>
      </c>
      <c r="G163" s="12" t="inlineStr">
        <is>
          <t>GCGTTCTA</t>
        </is>
      </c>
      <c r="H163" s="1" t="n"/>
      <c r="I163" s="12" t="n">
        <v>1025</v>
      </c>
      <c r="J163" s="12">
        <f>A163&amp;"-"&amp;F163</f>
        <v/>
      </c>
      <c r="K163" s="12">
        <f>D163&amp;""&amp;G163</f>
        <v/>
      </c>
    </row>
    <row r="164">
      <c r="A164" s="12" t="inlineStr">
        <is>
          <t>S95258</t>
        </is>
      </c>
      <c r="B164" s="12" t="inlineStr">
        <is>
          <t>CGAATTGC</t>
        </is>
      </c>
      <c r="C164" s="12" t="n"/>
      <c r="D164" s="12" t="inlineStr">
        <is>
          <t>GCAATTCG</t>
        </is>
      </c>
      <c r="E164" s="12" t="n"/>
      <c r="F164" s="12" t="inlineStr">
        <is>
          <t>S97258</t>
        </is>
      </c>
      <c r="G164" s="12" t="inlineStr">
        <is>
          <t>CTCTGGTT</t>
        </is>
      </c>
      <c r="H164" s="1" t="n"/>
      <c r="I164" s="12" t="n">
        <v>1026</v>
      </c>
      <c r="J164" s="12">
        <f>A164&amp;"-"&amp;F164</f>
        <v/>
      </c>
      <c r="K164" s="12">
        <f>D164&amp;""&amp;G164</f>
        <v/>
      </c>
    </row>
    <row r="165">
      <c r="A165" s="12" t="inlineStr">
        <is>
          <t>S95259</t>
        </is>
      </c>
      <c r="B165" s="12" t="inlineStr">
        <is>
          <t>AGTGACCT</t>
        </is>
      </c>
      <c r="C165" s="12" t="n"/>
      <c r="D165" s="12" t="inlineStr">
        <is>
          <t>AGGTCACT</t>
        </is>
      </c>
      <c r="E165" s="12" t="n"/>
      <c r="F165" s="12" t="inlineStr">
        <is>
          <t>S97259</t>
        </is>
      </c>
      <c r="G165" s="12" t="inlineStr">
        <is>
          <t>TTAGGTCG</t>
        </is>
      </c>
      <c r="H165" s="1" t="n"/>
      <c r="I165" s="12" t="n">
        <v>1027</v>
      </c>
      <c r="J165" s="12">
        <f>A165&amp;"-"&amp;F165</f>
        <v/>
      </c>
      <c r="K165" s="12">
        <f>D165&amp;""&amp;G165</f>
        <v/>
      </c>
    </row>
    <row r="166">
      <c r="A166" s="12" t="inlineStr">
        <is>
          <t>S95260</t>
        </is>
      </c>
      <c r="B166" s="12" t="inlineStr">
        <is>
          <t>AATCGCTG</t>
        </is>
      </c>
      <c r="C166" s="12" t="n"/>
      <c r="D166" s="12" t="inlineStr">
        <is>
          <t>CAGCGATT</t>
        </is>
      </c>
      <c r="E166" s="12" t="n"/>
      <c r="F166" s="12" t="inlineStr">
        <is>
          <t>S97260</t>
        </is>
      </c>
      <c r="G166" s="12" t="inlineStr">
        <is>
          <t>TCTGAGAG</t>
        </is>
      </c>
      <c r="H166" s="1" t="n"/>
      <c r="I166" s="12" t="n">
        <v>1028</v>
      </c>
      <c r="J166" s="12">
        <f>A166&amp;"-"&amp;F166</f>
        <v/>
      </c>
      <c r="K166" s="12">
        <f>D166&amp;""&amp;G166</f>
        <v/>
      </c>
    </row>
    <row r="167">
      <c r="A167" s="12" t="inlineStr">
        <is>
          <t>S95261</t>
        </is>
      </c>
      <c r="B167" s="12" t="inlineStr">
        <is>
          <t>AGGAGGTT</t>
        </is>
      </c>
      <c r="C167" s="12" t="n"/>
      <c r="D167" s="12" t="inlineStr">
        <is>
          <t>AACCTCCT</t>
        </is>
      </c>
      <c r="E167" s="12" t="n"/>
      <c r="F167" s="12" t="inlineStr">
        <is>
          <t>S97261</t>
        </is>
      </c>
      <c r="G167" s="12" t="inlineStr">
        <is>
          <t>TTCAGCCT</t>
        </is>
      </c>
      <c r="H167" s="1" t="n"/>
      <c r="I167" s="12" t="n">
        <v>1029</v>
      </c>
      <c r="J167" s="12">
        <f>A167&amp;"-"&amp;F167</f>
        <v/>
      </c>
      <c r="K167" s="12">
        <f>D167&amp;""&amp;G167</f>
        <v/>
      </c>
    </row>
    <row r="168">
      <c r="A168" s="12" t="inlineStr">
        <is>
          <t>S95262</t>
        </is>
      </c>
      <c r="B168" s="12" t="inlineStr">
        <is>
          <t>GATGTCGA</t>
        </is>
      </c>
      <c r="C168" s="12" t="n"/>
      <c r="D168" s="12" t="inlineStr">
        <is>
          <t>TCGACATC</t>
        </is>
      </c>
      <c r="E168" s="12" t="n"/>
      <c r="F168" s="12" t="inlineStr">
        <is>
          <t>S97262</t>
        </is>
      </c>
      <c r="G168" s="12" t="inlineStr">
        <is>
          <t>TCTCCGAT</t>
        </is>
      </c>
      <c r="H168" s="1" t="n"/>
      <c r="I168" s="12" t="n">
        <v>1030</v>
      </c>
      <c r="J168" s="12">
        <f>A168&amp;"-"&amp;F168</f>
        <v/>
      </c>
      <c r="K168" s="12">
        <f>D168&amp;""&amp;G168</f>
        <v/>
      </c>
    </row>
    <row r="169">
      <c r="A169" s="12" t="inlineStr">
        <is>
          <t>S95263</t>
        </is>
      </c>
      <c r="B169" s="12" t="inlineStr">
        <is>
          <t>AGAACCAG</t>
        </is>
      </c>
      <c r="C169" s="12" t="n"/>
      <c r="D169" s="12" t="inlineStr">
        <is>
          <t>CTGGTTCT</t>
        </is>
      </c>
      <c r="E169" s="12" t="n"/>
      <c r="F169" s="12" t="inlineStr">
        <is>
          <t>S97263</t>
        </is>
      </c>
      <c r="G169" s="12" t="inlineStr">
        <is>
          <t>CAGGTATC</t>
        </is>
      </c>
      <c r="H169" s="1" t="n"/>
      <c r="I169" s="12" t="n">
        <v>1031</v>
      </c>
      <c r="J169" s="12">
        <f>A169&amp;"-"&amp;F169</f>
        <v/>
      </c>
      <c r="K169" s="12">
        <f>D169&amp;""&amp;G169</f>
        <v/>
      </c>
    </row>
    <row r="170">
      <c r="A170" s="12" t="inlineStr">
        <is>
          <t>S95264</t>
        </is>
      </c>
      <c r="B170" s="12" t="inlineStr">
        <is>
          <t>GTTGCTGT</t>
        </is>
      </c>
      <c r="C170" s="12" t="n"/>
      <c r="D170" s="12" t="inlineStr">
        <is>
          <t>ACAGCAAC</t>
        </is>
      </c>
      <c r="E170" s="12" t="n"/>
      <c r="F170" s="12" t="inlineStr">
        <is>
          <t>S97264</t>
        </is>
      </c>
      <c r="G170" s="12" t="inlineStr">
        <is>
          <t>AGTCAGGA</t>
        </is>
      </c>
      <c r="H170" s="1" t="n"/>
      <c r="I170" s="12" t="n">
        <v>1032</v>
      </c>
      <c r="J170" s="12">
        <f>A170&amp;"-"&amp;F170</f>
        <v/>
      </c>
      <c r="K170" s="12">
        <f>D170&amp;""&amp;G170</f>
        <v/>
      </c>
    </row>
    <row r="171">
      <c r="A171" s="12" t="inlineStr">
        <is>
          <t>S95265</t>
        </is>
      </c>
      <c r="B171" s="12" t="inlineStr">
        <is>
          <t>CTGTATGC</t>
        </is>
      </c>
      <c r="C171" s="12" t="n"/>
      <c r="D171" s="12" t="inlineStr">
        <is>
          <t>GCATACAG</t>
        </is>
      </c>
      <c r="E171" s="12" t="n"/>
      <c r="F171" s="12" t="inlineStr">
        <is>
          <t>S97265</t>
        </is>
      </c>
      <c r="G171" s="12" t="inlineStr">
        <is>
          <t>AAGGCTGA</t>
        </is>
      </c>
      <c r="H171" s="1" t="n"/>
      <c r="I171" s="12" t="n">
        <v>1033</v>
      </c>
      <c r="J171" s="12">
        <f>A171&amp;"-"&amp;F171</f>
        <v/>
      </c>
      <c r="K171" s="12">
        <f>D171&amp;""&amp;G171</f>
        <v/>
      </c>
    </row>
    <row r="172">
      <c r="A172" s="12" t="inlineStr">
        <is>
          <t>S95266</t>
        </is>
      </c>
      <c r="B172" s="12" t="inlineStr">
        <is>
          <t>CGTAGATG</t>
        </is>
      </c>
      <c r="C172" s="12" t="n"/>
      <c r="D172" s="12" t="inlineStr">
        <is>
          <t>CATCTACG</t>
        </is>
      </c>
      <c r="E172" s="12" t="n"/>
      <c r="F172" s="12" t="inlineStr">
        <is>
          <t>S97266</t>
        </is>
      </c>
      <c r="G172" s="12" t="inlineStr">
        <is>
          <t>CGATGCTT</t>
        </is>
      </c>
      <c r="H172" s="1" t="n"/>
      <c r="I172" s="12" t="n">
        <v>1034</v>
      </c>
      <c r="J172" s="12">
        <f>A172&amp;"-"&amp;F172</f>
        <v/>
      </c>
      <c r="K172" s="12">
        <f>D172&amp;""&amp;G172</f>
        <v/>
      </c>
    </row>
    <row r="173">
      <c r="A173" s="12" t="inlineStr">
        <is>
          <t>S95267</t>
        </is>
      </c>
      <c r="B173" s="12" t="inlineStr">
        <is>
          <t>ACCGACAA</t>
        </is>
      </c>
      <c r="C173" s="12" t="n"/>
      <c r="D173" s="12" t="inlineStr">
        <is>
          <t>TTGTCGGT</t>
        </is>
      </c>
      <c r="E173" s="12" t="n"/>
      <c r="F173" s="12" t="inlineStr">
        <is>
          <t>S97267</t>
        </is>
      </c>
      <c r="G173" s="12" t="inlineStr">
        <is>
          <t>GTATTGGC</t>
        </is>
      </c>
      <c r="H173" s="1" t="n"/>
      <c r="I173" s="12" t="n">
        <v>1035</v>
      </c>
      <c r="J173" s="12">
        <f>A173&amp;"-"&amp;F173</f>
        <v/>
      </c>
      <c r="K173" s="12">
        <f>D173&amp;""&amp;G173</f>
        <v/>
      </c>
    </row>
    <row r="174">
      <c r="A174" s="12" t="inlineStr">
        <is>
          <t>S95268</t>
        </is>
      </c>
      <c r="B174" s="12" t="inlineStr">
        <is>
          <t>TTCGGCTA</t>
        </is>
      </c>
      <c r="C174" s="12" t="n"/>
      <c r="D174" s="12" t="inlineStr">
        <is>
          <t>TAGCCGAA</t>
        </is>
      </c>
      <c r="E174" s="12" t="n"/>
      <c r="F174" s="12" t="inlineStr">
        <is>
          <t>S97268</t>
        </is>
      </c>
      <c r="G174" s="12" t="inlineStr">
        <is>
          <t>ACTGTGTC</t>
        </is>
      </c>
      <c r="H174" s="1" t="n"/>
      <c r="I174" s="12" t="n">
        <v>1036</v>
      </c>
      <c r="J174" s="12">
        <f>A174&amp;"-"&amp;F174</f>
        <v/>
      </c>
      <c r="K174" s="12">
        <f>D174&amp;""&amp;G174</f>
        <v/>
      </c>
    </row>
    <row r="175">
      <c r="A175" s="12" t="inlineStr">
        <is>
          <t>S95269</t>
        </is>
      </c>
      <c r="B175" s="12" t="inlineStr">
        <is>
          <t>CTATGCCT</t>
        </is>
      </c>
      <c r="C175" s="12" t="n"/>
      <c r="D175" s="12" t="inlineStr">
        <is>
          <t>AGGCATAG</t>
        </is>
      </c>
      <c r="E175" s="12" t="n"/>
      <c r="F175" s="12" t="inlineStr">
        <is>
          <t>S97269</t>
        </is>
      </c>
      <c r="G175" s="12" t="inlineStr">
        <is>
          <t>TGCCTCTT</t>
        </is>
      </c>
      <c r="H175" s="1" t="n"/>
      <c r="I175" s="12" t="n">
        <v>1037</v>
      </c>
      <c r="J175" s="12">
        <f>A175&amp;"-"&amp;F175</f>
        <v/>
      </c>
      <c r="K175" s="12">
        <f>D175&amp;""&amp;G175</f>
        <v/>
      </c>
    </row>
    <row r="176">
      <c r="A176" s="12" t="inlineStr">
        <is>
          <t>S95270</t>
        </is>
      </c>
      <c r="B176" s="12" t="inlineStr">
        <is>
          <t>CCTGTCAA</t>
        </is>
      </c>
      <c r="C176" s="12" t="n"/>
      <c r="D176" s="12" t="inlineStr">
        <is>
          <t>TTGACAGG</t>
        </is>
      </c>
      <c r="E176" s="12" t="n"/>
      <c r="F176" s="12" t="inlineStr">
        <is>
          <t>S97270</t>
        </is>
      </c>
      <c r="G176" s="12" t="inlineStr">
        <is>
          <t>CAGTCTTC</t>
        </is>
      </c>
      <c r="H176" s="1" t="n"/>
      <c r="I176" s="12" t="n">
        <v>1038</v>
      </c>
      <c r="J176" s="12">
        <f>A176&amp;"-"&amp;F176</f>
        <v/>
      </c>
      <c r="K176" s="12">
        <f>D176&amp;""&amp;G176</f>
        <v/>
      </c>
    </row>
    <row r="177">
      <c r="A177" s="12" t="inlineStr">
        <is>
          <t>S95271</t>
        </is>
      </c>
      <c r="B177" s="12" t="inlineStr">
        <is>
          <t>TTGGTGCA</t>
        </is>
      </c>
      <c r="C177" s="12" t="n"/>
      <c r="D177" s="12" t="inlineStr">
        <is>
          <t>TGCACCAA</t>
        </is>
      </c>
      <c r="E177" s="12" t="n"/>
      <c r="F177" s="12" t="inlineStr">
        <is>
          <t>S97271</t>
        </is>
      </c>
      <c r="G177" s="12" t="inlineStr">
        <is>
          <t>CATAACGG</t>
        </is>
      </c>
      <c r="H177" s="1" t="n"/>
      <c r="I177" s="12" t="n">
        <v>1039</v>
      </c>
      <c r="J177" s="12">
        <f>A177&amp;"-"&amp;F177</f>
        <v/>
      </c>
      <c r="K177" s="12">
        <f>D177&amp;""&amp;G177</f>
        <v/>
      </c>
    </row>
    <row r="178">
      <c r="A178" s="12" t="inlineStr">
        <is>
          <t>S95272</t>
        </is>
      </c>
      <c r="B178" s="12" t="inlineStr">
        <is>
          <t>AACACTGG</t>
        </is>
      </c>
      <c r="C178" s="12" t="n"/>
      <c r="D178" s="12" t="inlineStr">
        <is>
          <t>CCAGTGTT</t>
        </is>
      </c>
      <c r="E178" s="12" t="n"/>
      <c r="F178" s="12" t="inlineStr">
        <is>
          <t>S97272</t>
        </is>
      </c>
      <c r="G178" s="12" t="inlineStr">
        <is>
          <t>ACTGCTAG</t>
        </is>
      </c>
      <c r="H178" s="1" t="n"/>
      <c r="I178" s="12" t="n">
        <v>1040</v>
      </c>
      <c r="J178" s="12">
        <f>A178&amp;"-"&amp;F178</f>
        <v/>
      </c>
      <c r="K178" s="12">
        <f>D178&amp;""&amp;G178</f>
        <v/>
      </c>
    </row>
    <row r="179">
      <c r="A179" s="12" t="inlineStr">
        <is>
          <t>S95273</t>
        </is>
      </c>
      <c r="B179" s="12" t="inlineStr">
        <is>
          <t>TCTGGACA</t>
        </is>
      </c>
      <c r="C179" s="12" t="n"/>
      <c r="D179" s="12" t="inlineStr">
        <is>
          <t>TGTCCAGA</t>
        </is>
      </c>
      <c r="E179" s="12" t="n"/>
      <c r="F179" s="12" t="inlineStr">
        <is>
          <t>S97273</t>
        </is>
      </c>
      <c r="G179" s="12" t="inlineStr">
        <is>
          <t>ATTCTGGC</t>
        </is>
      </c>
      <c r="H179" s="1" t="n"/>
      <c r="I179" s="12" t="n">
        <v>1041</v>
      </c>
      <c r="J179" s="12">
        <f>A179&amp;"-"&amp;F179</f>
        <v/>
      </c>
      <c r="K179" s="12">
        <f>D179&amp;""&amp;G179</f>
        <v/>
      </c>
    </row>
    <row r="180">
      <c r="A180" s="12" t="inlineStr">
        <is>
          <t>S95274</t>
        </is>
      </c>
      <c r="B180" s="12" t="inlineStr">
        <is>
          <t>CTCCAATC</t>
        </is>
      </c>
      <c r="C180" s="12" t="n"/>
      <c r="D180" s="12" t="inlineStr">
        <is>
          <t>GATTGGAG</t>
        </is>
      </c>
      <c r="E180" s="12" t="n"/>
      <c r="F180" s="12" t="inlineStr">
        <is>
          <t>S97274</t>
        </is>
      </c>
      <c r="G180" s="12" t="inlineStr">
        <is>
          <t>TTCTCTCG</t>
        </is>
      </c>
      <c r="H180" s="1" t="n"/>
      <c r="I180" s="12" t="n">
        <v>1042</v>
      </c>
      <c r="J180" s="12">
        <f>A180&amp;"-"&amp;F180</f>
        <v/>
      </c>
      <c r="K180" s="12">
        <f>D180&amp;""&amp;G180</f>
        <v/>
      </c>
    </row>
    <row r="181">
      <c r="A181" s="12" t="inlineStr">
        <is>
          <t>S95275</t>
        </is>
      </c>
      <c r="B181" s="12" t="inlineStr">
        <is>
          <t>AAGACCGT</t>
        </is>
      </c>
      <c r="C181" s="12" t="n"/>
      <c r="D181" s="12" t="inlineStr">
        <is>
          <t>ACGGTCTT</t>
        </is>
      </c>
      <c r="E181" s="12" t="n"/>
      <c r="F181" s="12" t="inlineStr">
        <is>
          <t>S97275</t>
        </is>
      </c>
      <c r="G181" s="12" t="inlineStr">
        <is>
          <t>TCCGAGTT</t>
        </is>
      </c>
      <c r="H181" s="1" t="n"/>
      <c r="I181" s="12" t="n">
        <v>1043</v>
      </c>
      <c r="J181" s="12">
        <f>A181&amp;"-"&amp;F181</f>
        <v/>
      </c>
      <c r="K181" s="12">
        <f>D181&amp;""&amp;G181</f>
        <v/>
      </c>
    </row>
    <row r="182">
      <c r="A182" s="12" t="inlineStr">
        <is>
          <t>S95276</t>
        </is>
      </c>
      <c r="B182" s="12" t="inlineStr">
        <is>
          <t>ATACGCAG</t>
        </is>
      </c>
      <c r="C182" s="12" t="n"/>
      <c r="D182" s="12" t="inlineStr">
        <is>
          <t>CTGCGTAT</t>
        </is>
      </c>
      <c r="E182" s="12" t="n"/>
      <c r="F182" s="12" t="inlineStr">
        <is>
          <t>S97276</t>
        </is>
      </c>
      <c r="G182" s="12" t="inlineStr">
        <is>
          <t>CGAACTGT</t>
        </is>
      </c>
      <c r="H182" s="1" t="n"/>
      <c r="I182" s="12" t="n">
        <v>1044</v>
      </c>
      <c r="J182" s="12">
        <f>A182&amp;"-"&amp;F182</f>
        <v/>
      </c>
      <c r="K182" s="12">
        <f>D182&amp;""&amp;G182</f>
        <v/>
      </c>
    </row>
    <row r="183">
      <c r="A183" s="12" t="inlineStr">
        <is>
          <t>S95277</t>
        </is>
      </c>
      <c r="B183" s="12" t="inlineStr">
        <is>
          <t>TAGTGGTG</t>
        </is>
      </c>
      <c r="C183" s="12" t="n"/>
      <c r="D183" s="12" t="inlineStr">
        <is>
          <t>CACCACTA</t>
        </is>
      </c>
      <c r="E183" s="12" t="n"/>
      <c r="F183" s="12" t="inlineStr">
        <is>
          <t>S97277</t>
        </is>
      </c>
      <c r="G183" s="12" t="inlineStr">
        <is>
          <t>AACGGTCA</t>
        </is>
      </c>
      <c r="H183" s="1" t="n"/>
      <c r="I183" s="12" t="n">
        <v>1045</v>
      </c>
      <c r="J183" s="12">
        <f>A183&amp;"-"&amp;F183</f>
        <v/>
      </c>
      <c r="K183" s="12">
        <f>D183&amp;""&amp;G183</f>
        <v/>
      </c>
    </row>
    <row r="184">
      <c r="A184" s="12" t="inlineStr">
        <is>
          <t>S95278</t>
        </is>
      </c>
      <c r="B184" s="12" t="inlineStr">
        <is>
          <t>GTACCACA</t>
        </is>
      </c>
      <c r="C184" s="12" t="n"/>
      <c r="D184" s="12" t="inlineStr">
        <is>
          <t>TGTGGTAC</t>
        </is>
      </c>
      <c r="E184" s="12" t="n"/>
      <c r="F184" s="12" t="inlineStr">
        <is>
          <t>S97278</t>
        </is>
      </c>
      <c r="G184" s="12" t="inlineStr">
        <is>
          <t>AGCAGATG</t>
        </is>
      </c>
      <c r="H184" s="1" t="n"/>
      <c r="I184" s="12" t="n">
        <v>1046</v>
      </c>
      <c r="J184" s="12">
        <f>A184&amp;"-"&amp;F184</f>
        <v/>
      </c>
      <c r="K184" s="12">
        <f>D184&amp;""&amp;G184</f>
        <v/>
      </c>
    </row>
    <row r="185">
      <c r="A185" s="12" t="inlineStr">
        <is>
          <t>S95279</t>
        </is>
      </c>
      <c r="B185" s="12" t="inlineStr">
        <is>
          <t>GCCTATGT</t>
        </is>
      </c>
      <c r="C185" s="12" t="n"/>
      <c r="D185" s="12" t="inlineStr">
        <is>
          <t>ACATAGGC</t>
        </is>
      </c>
      <c r="E185" s="12" t="n"/>
      <c r="F185" s="12" t="inlineStr">
        <is>
          <t>S97279</t>
        </is>
      </c>
      <c r="G185" s="12" t="inlineStr">
        <is>
          <t>TATCAGCG</t>
        </is>
      </c>
      <c r="H185" s="1" t="n"/>
      <c r="I185" s="12" t="n">
        <v>1047</v>
      </c>
      <c r="J185" s="12">
        <f>A185&amp;"-"&amp;F185</f>
        <v/>
      </c>
      <c r="K185" s="12">
        <f>D185&amp;""&amp;G185</f>
        <v/>
      </c>
    </row>
    <row r="186">
      <c r="A186" s="12" t="inlineStr">
        <is>
          <t>S95280</t>
        </is>
      </c>
      <c r="B186" s="12" t="inlineStr">
        <is>
          <t>ACTGCTTG</t>
        </is>
      </c>
      <c r="C186" s="12" t="n"/>
      <c r="D186" s="12" t="inlineStr">
        <is>
          <t>CAAGCAGT</t>
        </is>
      </c>
      <c r="E186" s="12" t="n"/>
      <c r="F186" s="12" t="inlineStr">
        <is>
          <t>S97280</t>
        </is>
      </c>
      <c r="G186" s="12" t="inlineStr">
        <is>
          <t>TCAGACGA</t>
        </is>
      </c>
      <c r="H186" s="1" t="n"/>
      <c r="I186" s="12" t="n">
        <v>1048</v>
      </c>
      <c r="J186" s="12">
        <f>A186&amp;"-"&amp;F186</f>
        <v/>
      </c>
      <c r="K186" s="12">
        <f>D186&amp;""&amp;G186</f>
        <v/>
      </c>
    </row>
    <row r="187">
      <c r="A187" s="12" t="inlineStr">
        <is>
          <t>S95281</t>
        </is>
      </c>
      <c r="B187" s="12" t="inlineStr">
        <is>
          <t>TTACGTGC</t>
        </is>
      </c>
      <c r="C187" s="12" t="n"/>
      <c r="D187" s="12" t="inlineStr">
        <is>
          <t>GCACGTAA</t>
        </is>
      </c>
      <c r="E187" s="12" t="n"/>
      <c r="F187" s="12" t="inlineStr">
        <is>
          <t>S97281</t>
        </is>
      </c>
      <c r="G187" s="12" t="inlineStr">
        <is>
          <t>ACCATGTG</t>
        </is>
      </c>
      <c r="H187" s="1" t="n"/>
      <c r="I187" s="12" t="n">
        <v>1049</v>
      </c>
      <c r="J187" s="12">
        <f>A187&amp;"-"&amp;F187</f>
        <v/>
      </c>
      <c r="K187" s="12">
        <f>D187&amp;""&amp;G187</f>
        <v/>
      </c>
    </row>
    <row r="188">
      <c r="A188" s="12" t="inlineStr">
        <is>
          <t>S95282</t>
        </is>
      </c>
      <c r="B188" s="12" t="inlineStr">
        <is>
          <t>GACTACGA</t>
        </is>
      </c>
      <c r="C188" s="12" t="n"/>
      <c r="D188" s="12" t="inlineStr">
        <is>
          <t>TCGTAGTC</t>
        </is>
      </c>
      <c r="E188" s="12" t="n"/>
      <c r="F188" s="12" t="inlineStr">
        <is>
          <t>S97282</t>
        </is>
      </c>
      <c r="G188" s="12" t="inlineStr">
        <is>
          <t>CTAACTCG</t>
        </is>
      </c>
      <c r="H188" s="1" t="n"/>
      <c r="I188" s="12" t="n">
        <v>1050</v>
      </c>
      <c r="J188" s="12">
        <f>A188&amp;"-"&amp;F188</f>
        <v/>
      </c>
      <c r="K188" s="12">
        <f>D188&amp;""&amp;G188</f>
        <v/>
      </c>
    </row>
    <row r="189">
      <c r="A189" s="12" t="inlineStr">
        <is>
          <t>S95283</t>
        </is>
      </c>
      <c r="B189" s="12" t="inlineStr">
        <is>
          <t>TGTCAGTG</t>
        </is>
      </c>
      <c r="C189" s="12" t="n"/>
      <c r="D189" s="12" t="inlineStr">
        <is>
          <t>CACTGACA</t>
        </is>
      </c>
      <c r="E189" s="12" t="n"/>
      <c r="F189" s="12" t="inlineStr">
        <is>
          <t>S97283</t>
        </is>
      </c>
      <c r="G189" s="12" t="inlineStr">
        <is>
          <t>GCTTAGCT</t>
        </is>
      </c>
      <c r="H189" s="1" t="n"/>
      <c r="I189" s="12" t="n">
        <v>1051</v>
      </c>
      <c r="J189" s="12">
        <f>A189&amp;"-"&amp;F189</f>
        <v/>
      </c>
      <c r="K189" s="12">
        <f>D189&amp;""&amp;G189</f>
        <v/>
      </c>
    </row>
    <row r="190">
      <c r="A190" s="12" t="inlineStr">
        <is>
          <t>S95284</t>
        </is>
      </c>
      <c r="B190" s="12" t="inlineStr">
        <is>
          <t>AGTACACG</t>
        </is>
      </c>
      <c r="C190" s="12" t="n"/>
      <c r="D190" s="12" t="inlineStr">
        <is>
          <t>CGTGTACT</t>
        </is>
      </c>
      <c r="E190" s="12" t="n"/>
      <c r="F190" s="12" t="inlineStr">
        <is>
          <t>S97284</t>
        </is>
      </c>
      <c r="G190" s="12" t="inlineStr">
        <is>
          <t>CATGGAAC</t>
        </is>
      </c>
      <c r="H190" s="1" t="n"/>
      <c r="I190" s="12" t="n">
        <v>1052</v>
      </c>
      <c r="J190" s="12">
        <f>A190&amp;"-"&amp;F190</f>
        <v/>
      </c>
      <c r="K190" s="12">
        <f>D190&amp;""&amp;G190</f>
        <v/>
      </c>
    </row>
    <row r="191">
      <c r="A191" s="12" t="inlineStr">
        <is>
          <t>S95285</t>
        </is>
      </c>
      <c r="B191" s="12" t="inlineStr">
        <is>
          <t>TTGAGCTC</t>
        </is>
      </c>
      <c r="C191" s="12" t="n"/>
      <c r="D191" s="12" t="inlineStr">
        <is>
          <t>GAGCTCAA</t>
        </is>
      </c>
      <c r="E191" s="12" t="n"/>
      <c r="F191" s="12" t="inlineStr">
        <is>
          <t>S97285</t>
        </is>
      </c>
      <c r="G191" s="12" t="inlineStr">
        <is>
          <t>TAGGATGC</t>
        </is>
      </c>
      <c r="H191" s="1" t="n"/>
      <c r="I191" s="12" t="n">
        <v>1053</v>
      </c>
      <c r="J191" s="12">
        <f>A191&amp;"-"&amp;F191</f>
        <v/>
      </c>
      <c r="K191" s="12">
        <f>D191&amp;""&amp;G191</f>
        <v/>
      </c>
    </row>
    <row r="192">
      <c r="A192" s="12" t="inlineStr">
        <is>
          <t>S95286</t>
        </is>
      </c>
      <c r="B192" s="12" t="inlineStr">
        <is>
          <t>TACGACGT</t>
        </is>
      </c>
      <c r="C192" s="12" t="n"/>
      <c r="D192" s="12" t="inlineStr">
        <is>
          <t>ACGTCGTA</t>
        </is>
      </c>
      <c r="E192" s="12" t="n"/>
      <c r="F192" s="12" t="inlineStr">
        <is>
          <t>S97286</t>
        </is>
      </c>
      <c r="G192" s="12" t="inlineStr">
        <is>
          <t>GTTCATGG</t>
        </is>
      </c>
      <c r="H192" s="1" t="n"/>
      <c r="I192" s="12" t="n">
        <v>1054</v>
      </c>
      <c r="J192" s="12">
        <f>A192&amp;"-"&amp;F192</f>
        <v/>
      </c>
      <c r="K192" s="12">
        <f>D192&amp;""&amp;G192</f>
        <v/>
      </c>
    </row>
    <row r="193">
      <c r="A193" s="12" t="inlineStr">
        <is>
          <t>S95287</t>
        </is>
      </c>
      <c r="B193" s="12" t="inlineStr">
        <is>
          <t>ACCTAGAC</t>
        </is>
      </c>
      <c r="C193" s="12" t="n"/>
      <c r="D193" s="12" t="inlineStr">
        <is>
          <t>GTCTAGGT</t>
        </is>
      </c>
      <c r="E193" s="12" t="n"/>
      <c r="F193" s="12" t="inlineStr">
        <is>
          <t>S97287</t>
        </is>
      </c>
      <c r="G193" s="12" t="inlineStr">
        <is>
          <t>TCGTGGAT</t>
        </is>
      </c>
      <c r="H193" s="1" t="n"/>
      <c r="I193" s="12" t="n">
        <v>1055</v>
      </c>
      <c r="J193" s="12">
        <f>A193&amp;"-"&amp;F193</f>
        <v/>
      </c>
      <c r="K193" s="12">
        <f>D193&amp;""&amp;G193</f>
        <v/>
      </c>
    </row>
    <row r="194">
      <c r="A194" s="12" t="inlineStr">
        <is>
          <t>S95288</t>
        </is>
      </c>
      <c r="B194" s="12" t="inlineStr">
        <is>
          <t>GAACGAAG</t>
        </is>
      </c>
      <c r="C194" s="12" t="n"/>
      <c r="D194" s="12" t="inlineStr">
        <is>
          <t>CTTCGTTC</t>
        </is>
      </c>
      <c r="E194" s="12" t="n"/>
      <c r="F194" s="12" t="inlineStr">
        <is>
          <t>S97288</t>
        </is>
      </c>
      <c r="G194" s="12" t="inlineStr">
        <is>
          <t>ACCTTCTC</t>
        </is>
      </c>
      <c r="H194" s="1" t="n"/>
      <c r="I194" s="12" t="n">
        <v>1056</v>
      </c>
      <c r="J194" s="12">
        <f>A194&amp;"-"&amp;F194</f>
        <v/>
      </c>
      <c r="K194" s="12">
        <f>D194&amp;""&amp;G194</f>
        <v/>
      </c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" t="n"/>
      <c r="I195" s="12" t="n"/>
      <c r="J195" s="12" t="n"/>
      <c r="K195" s="12" t="n"/>
    </row>
    <row r="196">
      <c r="A196" s="12" t="inlineStr">
        <is>
          <t>S95289</t>
        </is>
      </c>
      <c r="B196" s="12" t="inlineStr">
        <is>
          <t>GATCTCAG</t>
        </is>
      </c>
      <c r="C196" s="12" t="n"/>
      <c r="D196" s="12" t="inlineStr">
        <is>
          <t>CTGAGATC</t>
        </is>
      </c>
      <c r="E196" s="12" t="n"/>
      <c r="F196" s="12" t="inlineStr">
        <is>
          <t>S97289</t>
        </is>
      </c>
      <c r="G196" s="12" t="inlineStr">
        <is>
          <t>CATTGCCT</t>
        </is>
      </c>
      <c r="H196" s="1" t="n"/>
      <c r="I196" s="12" t="n">
        <v>1057</v>
      </c>
      <c r="J196" s="12">
        <f>A196&amp;"-"&amp;F196</f>
        <v/>
      </c>
      <c r="K196" s="12">
        <f>D196&amp;""&amp;G196</f>
        <v/>
      </c>
    </row>
    <row r="197">
      <c r="A197" s="12" t="inlineStr">
        <is>
          <t>S95290</t>
        </is>
      </c>
      <c r="B197" s="12" t="inlineStr">
        <is>
          <t>CTATCCAC</t>
        </is>
      </c>
      <c r="C197" s="12" t="n"/>
      <c r="D197" s="12" t="inlineStr">
        <is>
          <t>GTGGATAG</t>
        </is>
      </c>
      <c r="E197" s="12" t="n"/>
      <c r="F197" s="12" t="inlineStr">
        <is>
          <t>S97290</t>
        </is>
      </c>
      <c r="G197" s="12" t="inlineStr">
        <is>
          <t>CTAGGTGA</t>
        </is>
      </c>
      <c r="H197" s="1" t="n"/>
      <c r="I197" s="12" t="n">
        <v>1058</v>
      </c>
      <c r="J197" s="12">
        <f>A197&amp;"-"&amp;F197</f>
        <v/>
      </c>
      <c r="K197" s="12">
        <f>D197&amp;""&amp;G197</f>
        <v/>
      </c>
    </row>
    <row r="198">
      <c r="A198" s="12" t="inlineStr">
        <is>
          <t>S95291</t>
        </is>
      </c>
      <c r="B198" s="12" t="inlineStr">
        <is>
          <t>TGGATGGT</t>
        </is>
      </c>
      <c r="C198" s="12" t="n"/>
      <c r="D198" s="12" t="inlineStr">
        <is>
          <t>ACCATCCA</t>
        </is>
      </c>
      <c r="E198" s="12" t="n"/>
      <c r="F198" s="12" t="inlineStr">
        <is>
          <t>S97291</t>
        </is>
      </c>
      <c r="G198" s="12" t="inlineStr">
        <is>
          <t>TCCGTATG</t>
        </is>
      </c>
      <c r="H198" s="1" t="n"/>
      <c r="I198" s="12" t="n">
        <v>1059</v>
      </c>
      <c r="J198" s="12">
        <f>A198&amp;"-"&amp;F198</f>
        <v/>
      </c>
      <c r="K198" s="12">
        <f>D198&amp;""&amp;G198</f>
        <v/>
      </c>
    </row>
    <row r="199">
      <c r="A199" s="12" t="inlineStr">
        <is>
          <t>S95292</t>
        </is>
      </c>
      <c r="B199" s="12" t="inlineStr">
        <is>
          <t>CAACCTCT</t>
        </is>
      </c>
      <c r="C199" s="12" t="n"/>
      <c r="D199" s="12" t="inlineStr">
        <is>
          <t>AGAGGTTG</t>
        </is>
      </c>
      <c r="E199" s="12" t="n"/>
      <c r="F199" s="12" t="inlineStr">
        <is>
          <t>S97292</t>
        </is>
      </c>
      <c r="G199" s="12" t="inlineStr">
        <is>
          <t>ACGATGAC</t>
        </is>
      </c>
      <c r="H199" s="1" t="n"/>
      <c r="I199" s="12" t="n">
        <v>1060</v>
      </c>
      <c r="J199" s="12">
        <f>A199&amp;"-"&amp;F199</f>
        <v/>
      </c>
      <c r="K199" s="12">
        <f>D199&amp;""&amp;G199</f>
        <v/>
      </c>
    </row>
    <row r="200">
      <c r="A200" s="12" t="inlineStr">
        <is>
          <t>S95293</t>
        </is>
      </c>
      <c r="B200" s="12" t="inlineStr">
        <is>
          <t>GTTGGCAT</t>
        </is>
      </c>
      <c r="C200" s="12" t="n"/>
      <c r="D200" s="12" t="inlineStr">
        <is>
          <t>ATGCCAAC</t>
        </is>
      </c>
      <c r="E200" s="12" t="n"/>
      <c r="F200" s="12" t="inlineStr">
        <is>
          <t>S97293</t>
        </is>
      </c>
      <c r="G200" s="12" t="inlineStr">
        <is>
          <t>GTCGGTAA</t>
        </is>
      </c>
      <c r="H200" s="1" t="n"/>
      <c r="I200" s="12" t="n">
        <v>1061</v>
      </c>
      <c r="J200" s="12">
        <f>A200&amp;"-"&amp;F200</f>
        <v/>
      </c>
      <c r="K200" s="12">
        <f>D200&amp;""&amp;G200</f>
        <v/>
      </c>
    </row>
    <row r="201">
      <c r="A201" s="12" t="inlineStr">
        <is>
          <t>S95294</t>
        </is>
      </c>
      <c r="B201" s="12" t="inlineStr">
        <is>
          <t>GCCTTAAC</t>
        </is>
      </c>
      <c r="C201" s="12" t="n"/>
      <c r="D201" s="12" t="inlineStr">
        <is>
          <t>GTTAAGGC</t>
        </is>
      </c>
      <c r="E201" s="12" t="n"/>
      <c r="F201" s="12" t="inlineStr">
        <is>
          <t>S97294</t>
        </is>
      </c>
      <c r="G201" s="12" t="inlineStr">
        <is>
          <t>TCGAAGGT</t>
        </is>
      </c>
      <c r="H201" s="1" t="n"/>
      <c r="I201" s="12" t="n">
        <v>1062</v>
      </c>
      <c r="J201" s="12">
        <f>A201&amp;"-"&amp;F201</f>
        <v/>
      </c>
      <c r="K201" s="12">
        <f>D201&amp;""&amp;G201</f>
        <v/>
      </c>
    </row>
    <row r="202">
      <c r="A202" s="12" t="inlineStr">
        <is>
          <t>S95295</t>
        </is>
      </c>
      <c r="B202" s="12" t="inlineStr">
        <is>
          <t>AGTCAGGT</t>
        </is>
      </c>
      <c r="C202" s="12" t="n"/>
      <c r="D202" s="12" t="inlineStr">
        <is>
          <t>ACCTGACT</t>
        </is>
      </c>
      <c r="E202" s="12" t="n"/>
      <c r="F202" s="12" t="inlineStr">
        <is>
          <t>S97295</t>
        </is>
      </c>
      <c r="G202" s="12" t="inlineStr">
        <is>
          <t>AGAAGCGT</t>
        </is>
      </c>
      <c r="H202" s="1" t="n"/>
      <c r="I202" s="12" t="n">
        <v>1063</v>
      </c>
      <c r="J202" s="12">
        <f>A202&amp;"-"&amp;F202</f>
        <v/>
      </c>
      <c r="K202" s="12">
        <f>D202&amp;""&amp;G202</f>
        <v/>
      </c>
    </row>
    <row r="203">
      <c r="A203" s="12" t="inlineStr">
        <is>
          <t>S95296</t>
        </is>
      </c>
      <c r="B203" s="12" t="inlineStr">
        <is>
          <t>TAAGTGGC</t>
        </is>
      </c>
      <c r="C203" s="12" t="n"/>
      <c r="D203" s="12" t="inlineStr">
        <is>
          <t>GCCACTTA</t>
        </is>
      </c>
      <c r="E203" s="12" t="n"/>
      <c r="F203" s="12" t="inlineStr">
        <is>
          <t>S97296</t>
        </is>
      </c>
      <c r="G203" s="12" t="inlineStr">
        <is>
          <t>CTCTACTC</t>
        </is>
      </c>
      <c r="H203" s="1" t="n"/>
      <c r="I203" s="12" t="n">
        <v>1064</v>
      </c>
      <c r="J203" s="12">
        <f>A203&amp;"-"&amp;F203</f>
        <v/>
      </c>
      <c r="K203" s="12">
        <f>D203&amp;""&amp;G203</f>
        <v/>
      </c>
    </row>
    <row r="204">
      <c r="A204" s="12" t="inlineStr">
        <is>
          <t>S95297</t>
        </is>
      </c>
      <c r="B204" s="12" t="inlineStr">
        <is>
          <t>ACAGAGGT</t>
        </is>
      </c>
      <c r="C204" s="12" t="n"/>
      <c r="D204" s="12" t="inlineStr">
        <is>
          <t>ACCTCTGT</t>
        </is>
      </c>
      <c r="E204" s="12" t="n"/>
      <c r="F204" s="12" t="inlineStr">
        <is>
          <t>S97297</t>
        </is>
      </c>
      <c r="G204" s="12" t="inlineStr">
        <is>
          <t>CTAGGCAT</t>
        </is>
      </c>
      <c r="H204" s="1" t="n"/>
      <c r="I204" s="12" t="n">
        <v>1065</v>
      </c>
      <c r="J204" s="12">
        <f>A204&amp;"-"&amp;F204</f>
        <v/>
      </c>
      <c r="K204" s="12">
        <f>D204&amp;""&amp;G204</f>
        <v/>
      </c>
    </row>
    <row r="205">
      <c r="A205" s="12" t="inlineStr">
        <is>
          <t>S95298</t>
        </is>
      </c>
      <c r="B205" s="12" t="inlineStr">
        <is>
          <t>CATGGATC</t>
        </is>
      </c>
      <c r="C205" s="12" t="n"/>
      <c r="D205" s="12" t="inlineStr">
        <is>
          <t>GATCCATG</t>
        </is>
      </c>
      <c r="E205" s="12" t="n"/>
      <c r="F205" s="12" t="inlineStr">
        <is>
          <t>S97298</t>
        </is>
      </c>
      <c r="G205" s="12" t="inlineStr">
        <is>
          <t>TGGAGTTG</t>
        </is>
      </c>
      <c r="H205" s="1" t="n"/>
      <c r="I205" s="12" t="n">
        <v>1066</v>
      </c>
      <c r="J205" s="12">
        <f>A205&amp;"-"&amp;F205</f>
        <v/>
      </c>
      <c r="K205" s="12">
        <f>D205&amp;""&amp;G205</f>
        <v/>
      </c>
    </row>
    <row r="206">
      <c r="A206" s="12" t="inlineStr">
        <is>
          <t>S95299</t>
        </is>
      </c>
      <c r="B206" s="12" t="inlineStr">
        <is>
          <t>GTTAAGCG</t>
        </is>
      </c>
      <c r="C206" s="12" t="n"/>
      <c r="D206" s="12" t="inlineStr">
        <is>
          <t>CGCTTAAC</t>
        </is>
      </c>
      <c r="E206" s="12" t="n"/>
      <c r="F206" s="12" t="inlineStr">
        <is>
          <t>S97299</t>
        </is>
      </c>
      <c r="G206" s="12" t="inlineStr">
        <is>
          <t>GAGGACTT</t>
        </is>
      </c>
      <c r="H206" s="1" t="n"/>
      <c r="I206" s="12" t="n">
        <v>1067</v>
      </c>
      <c r="J206" s="12">
        <f>A206&amp;"-"&amp;F206</f>
        <v/>
      </c>
      <c r="K206" s="12">
        <f>D206&amp;""&amp;G206</f>
        <v/>
      </c>
    </row>
    <row r="207">
      <c r="A207" s="12" t="inlineStr">
        <is>
          <t>S95300</t>
        </is>
      </c>
      <c r="B207" s="12" t="inlineStr">
        <is>
          <t>AGCAGACA</t>
        </is>
      </c>
      <c r="C207" s="12" t="n"/>
      <c r="D207" s="12" t="inlineStr">
        <is>
          <t>TGTCTGCT</t>
        </is>
      </c>
      <c r="E207" s="12" t="n"/>
      <c r="F207" s="12" t="inlineStr">
        <is>
          <t>S97300</t>
        </is>
      </c>
      <c r="G207" s="12" t="inlineStr">
        <is>
          <t>CAATCGAC</t>
        </is>
      </c>
      <c r="H207" s="1" t="n"/>
      <c r="I207" s="12" t="n">
        <v>1068</v>
      </c>
      <c r="J207" s="12">
        <f>A207&amp;"-"&amp;F207</f>
        <v/>
      </c>
      <c r="K207" s="12">
        <f>D207&amp;""&amp;G207</f>
        <v/>
      </c>
    </row>
    <row r="208">
      <c r="A208" s="12" t="inlineStr">
        <is>
          <t>S95301</t>
        </is>
      </c>
      <c r="B208" s="12" t="inlineStr">
        <is>
          <t>CGCCTTAT</t>
        </is>
      </c>
      <c r="C208" s="12" t="n"/>
      <c r="D208" s="12" t="inlineStr">
        <is>
          <t>ATAAGGCG</t>
        </is>
      </c>
      <c r="E208" s="12" t="n"/>
      <c r="F208" s="12" t="inlineStr">
        <is>
          <t>S97301</t>
        </is>
      </c>
      <c r="G208" s="12" t="inlineStr">
        <is>
          <t>TCTAACGC</t>
        </is>
      </c>
      <c r="H208" s="1" t="n"/>
      <c r="I208" s="12" t="n">
        <v>1069</v>
      </c>
      <c r="J208" s="12">
        <f>A208&amp;"-"&amp;F208</f>
        <v/>
      </c>
      <c r="K208" s="12">
        <f>D208&amp;""&amp;G208</f>
        <v/>
      </c>
    </row>
    <row r="209">
      <c r="A209" s="12" t="inlineStr">
        <is>
          <t>S95302</t>
        </is>
      </c>
      <c r="B209" s="12" t="inlineStr">
        <is>
          <t>ACAAGACG</t>
        </is>
      </c>
      <c r="C209" s="12" t="n"/>
      <c r="D209" s="12" t="inlineStr">
        <is>
          <t>CGTCTTGT</t>
        </is>
      </c>
      <c r="E209" s="12" t="n"/>
      <c r="F209" s="12" t="inlineStr">
        <is>
          <t>S97302</t>
        </is>
      </c>
      <c r="G209" s="12" t="inlineStr">
        <is>
          <t>TCTCGCAA</t>
        </is>
      </c>
      <c r="H209" s="1" t="n"/>
      <c r="I209" s="12" t="n">
        <v>1070</v>
      </c>
      <c r="J209" s="12">
        <f>A209&amp;"-"&amp;F209</f>
        <v/>
      </c>
      <c r="K209" s="12">
        <f>D209&amp;""&amp;G209</f>
        <v/>
      </c>
    </row>
    <row r="210">
      <c r="A210" s="12" t="inlineStr">
        <is>
          <t>S95303</t>
        </is>
      </c>
      <c r="B210" s="12" t="inlineStr">
        <is>
          <t>ACATGGAG</t>
        </is>
      </c>
      <c r="C210" s="12" t="n"/>
      <c r="D210" s="12" t="inlineStr">
        <is>
          <t>CTCCATGT</t>
        </is>
      </c>
      <c r="E210" s="12" t="n"/>
      <c r="F210" s="12" t="inlineStr">
        <is>
          <t>S97303</t>
        </is>
      </c>
      <c r="G210" s="12" t="inlineStr">
        <is>
          <t>ATCGGTGT</t>
        </is>
      </c>
      <c r="H210" s="1" t="n"/>
      <c r="I210" s="12" t="n">
        <v>1071</v>
      </c>
      <c r="J210" s="12">
        <f>A210&amp;"-"&amp;F210</f>
        <v/>
      </c>
      <c r="K210" s="12">
        <f>D210&amp;""&amp;G210</f>
        <v/>
      </c>
    </row>
    <row r="211">
      <c r="A211" s="12" t="inlineStr">
        <is>
          <t>S95304</t>
        </is>
      </c>
      <c r="B211" s="12" t="inlineStr">
        <is>
          <t>CTCGAACA</t>
        </is>
      </c>
      <c r="C211" s="12" t="n"/>
      <c r="D211" s="12" t="inlineStr">
        <is>
          <t>TGTTCGAG</t>
        </is>
      </c>
      <c r="E211" s="12" t="n"/>
      <c r="F211" s="12" t="inlineStr">
        <is>
          <t>S97304</t>
        </is>
      </c>
      <c r="G211" s="12" t="inlineStr">
        <is>
          <t>GAGATACG</t>
        </is>
      </c>
      <c r="H211" s="1" t="n"/>
      <c r="I211" s="12" t="n">
        <v>1072</v>
      </c>
      <c r="J211" s="12">
        <f>A211&amp;"-"&amp;F211</f>
        <v/>
      </c>
      <c r="K211" s="12">
        <f>D211&amp;""&amp;G211</f>
        <v/>
      </c>
    </row>
    <row r="212">
      <c r="A212" s="12" t="inlineStr">
        <is>
          <t>S95305</t>
        </is>
      </c>
      <c r="B212" s="12" t="inlineStr">
        <is>
          <t>TGCTTGCT</t>
        </is>
      </c>
      <c r="C212" s="12" t="n"/>
      <c r="D212" s="12" t="inlineStr">
        <is>
          <t>AGCAAGCA</t>
        </is>
      </c>
      <c r="E212" s="12" t="n"/>
      <c r="F212" s="12" t="inlineStr">
        <is>
          <t>S97305</t>
        </is>
      </c>
      <c r="G212" s="12" t="inlineStr">
        <is>
          <t>GTCTCCTT</t>
        </is>
      </c>
      <c r="H212" s="1" t="n"/>
      <c r="I212" s="12" t="n">
        <v>1073</v>
      </c>
      <c r="J212" s="12">
        <f>A212&amp;"-"&amp;F212</f>
        <v/>
      </c>
      <c r="K212" s="12">
        <f>D212&amp;""&amp;G212</f>
        <v/>
      </c>
    </row>
    <row r="213">
      <c r="A213" s="12" t="inlineStr">
        <is>
          <t>S95306</t>
        </is>
      </c>
      <c r="B213" s="12" t="inlineStr">
        <is>
          <t>CGAATACG</t>
        </is>
      </c>
      <c r="C213" s="12" t="n"/>
      <c r="D213" s="12" t="inlineStr">
        <is>
          <t>CGTATTCG</t>
        </is>
      </c>
      <c r="E213" s="12" t="n"/>
      <c r="F213" s="12" t="inlineStr">
        <is>
          <t>S97306</t>
        </is>
      </c>
      <c r="G213" s="12" t="inlineStr">
        <is>
          <t>AGTCGACA</t>
        </is>
      </c>
      <c r="H213" s="1" t="n"/>
      <c r="I213" s="12" t="n">
        <v>1074</v>
      </c>
      <c r="J213" s="12">
        <f>A213&amp;"-"&amp;F213</f>
        <v/>
      </c>
      <c r="K213" s="12">
        <f>D213&amp;""&amp;G213</f>
        <v/>
      </c>
    </row>
    <row r="214">
      <c r="A214" s="12" t="inlineStr">
        <is>
          <t>S95307</t>
        </is>
      </c>
      <c r="B214" s="12" t="inlineStr">
        <is>
          <t>ACGTCGTT</t>
        </is>
      </c>
      <c r="C214" s="12" t="n"/>
      <c r="D214" s="12" t="inlineStr">
        <is>
          <t>AACGACGT</t>
        </is>
      </c>
      <c r="E214" s="12" t="n"/>
      <c r="F214" s="12" t="inlineStr">
        <is>
          <t>S97307</t>
        </is>
      </c>
      <c r="G214" s="12" t="inlineStr">
        <is>
          <t>CGGATTGA</t>
        </is>
      </c>
      <c r="H214" s="1" t="n"/>
      <c r="I214" s="12" t="n">
        <v>1075</v>
      </c>
      <c r="J214" s="12">
        <f>A214&amp;"-"&amp;F214</f>
        <v/>
      </c>
      <c r="K214" s="12">
        <f>D214&amp;""&amp;G214</f>
        <v/>
      </c>
    </row>
    <row r="215">
      <c r="A215" s="12" t="inlineStr">
        <is>
          <t>S95308</t>
        </is>
      </c>
      <c r="B215" s="12" t="inlineStr">
        <is>
          <t>ATCGCAAC</t>
        </is>
      </c>
      <c r="C215" s="12" t="n"/>
      <c r="D215" s="12" t="inlineStr">
        <is>
          <t>GTTGCGAT</t>
        </is>
      </c>
      <c r="E215" s="12" t="n"/>
      <c r="F215" s="12" t="inlineStr">
        <is>
          <t>S97308</t>
        </is>
      </c>
      <c r="G215" s="12" t="inlineStr">
        <is>
          <t>CACAAGTC</t>
        </is>
      </c>
      <c r="H215" s="1" t="n"/>
      <c r="I215" s="12" t="n">
        <v>1076</v>
      </c>
      <c r="J215" s="12">
        <f>A215&amp;"-"&amp;F215</f>
        <v/>
      </c>
      <c r="K215" s="12">
        <f>D215&amp;""&amp;G215</f>
        <v/>
      </c>
    </row>
    <row r="216">
      <c r="A216" s="12" t="inlineStr">
        <is>
          <t>S95309</t>
        </is>
      </c>
      <c r="B216" s="12" t="inlineStr">
        <is>
          <t>TCCACGTT</t>
        </is>
      </c>
      <c r="C216" s="12" t="n"/>
      <c r="D216" s="12" t="inlineStr">
        <is>
          <t>AACGTGGA</t>
        </is>
      </c>
      <c r="E216" s="12" t="n"/>
      <c r="F216" s="12" t="inlineStr">
        <is>
          <t>S97309</t>
        </is>
      </c>
      <c r="G216" s="12" t="inlineStr">
        <is>
          <t>TACATCGG</t>
        </is>
      </c>
      <c r="H216" s="1" t="n"/>
      <c r="I216" s="12" t="n">
        <v>1077</v>
      </c>
      <c r="J216" s="12">
        <f>A216&amp;"-"&amp;F216</f>
        <v/>
      </c>
      <c r="K216" s="12">
        <f>D216&amp;""&amp;G216</f>
        <v/>
      </c>
    </row>
    <row r="217">
      <c r="A217" s="12" t="inlineStr">
        <is>
          <t>S95310</t>
        </is>
      </c>
      <c r="B217" s="12" t="inlineStr">
        <is>
          <t>CAACACAG</t>
        </is>
      </c>
      <c r="C217" s="12" t="n"/>
      <c r="D217" s="12" t="inlineStr">
        <is>
          <t>CTGTGTTG</t>
        </is>
      </c>
      <c r="E217" s="12" t="n"/>
      <c r="F217" s="12" t="inlineStr">
        <is>
          <t>S97310</t>
        </is>
      </c>
      <c r="G217" s="12" t="inlineStr">
        <is>
          <t>AGCTCCTA</t>
        </is>
      </c>
      <c r="H217" s="1" t="n"/>
      <c r="I217" s="12" t="n">
        <v>1078</v>
      </c>
      <c r="J217" s="12">
        <f>A217&amp;"-"&amp;F217</f>
        <v/>
      </c>
      <c r="K217" s="12">
        <f>D217&amp;""&amp;G217</f>
        <v/>
      </c>
    </row>
    <row r="218">
      <c r="A218" s="12" t="inlineStr">
        <is>
          <t>S95311</t>
        </is>
      </c>
      <c r="B218" s="12" t="inlineStr">
        <is>
          <t>GCGTATCA</t>
        </is>
      </c>
      <c r="C218" s="12" t="n"/>
      <c r="D218" s="12" t="inlineStr">
        <is>
          <t>TGATACGC</t>
        </is>
      </c>
      <c r="E218" s="12" t="n"/>
      <c r="F218" s="12" t="inlineStr">
        <is>
          <t>S97311</t>
        </is>
      </c>
      <c r="G218" s="12" t="inlineStr">
        <is>
          <t>ACTCGTTG</t>
        </is>
      </c>
      <c r="H218" s="1" t="n"/>
      <c r="I218" s="12" t="n">
        <v>1079</v>
      </c>
      <c r="J218" s="12">
        <f>A218&amp;"-"&amp;F218</f>
        <v/>
      </c>
      <c r="K218" s="12">
        <f>D218&amp;""&amp;G218</f>
        <v/>
      </c>
    </row>
    <row r="219">
      <c r="A219" s="12" t="inlineStr">
        <is>
          <t>S95312</t>
        </is>
      </c>
      <c r="B219" s="12" t="inlineStr">
        <is>
          <t>AGAAGGAC</t>
        </is>
      </c>
      <c r="C219" s="12" t="n"/>
      <c r="D219" s="12" t="inlineStr">
        <is>
          <t>GTCCTTCT</t>
        </is>
      </c>
      <c r="E219" s="12" t="n"/>
      <c r="F219" s="12" t="inlineStr">
        <is>
          <t>S97312</t>
        </is>
      </c>
      <c r="G219" s="12" t="inlineStr">
        <is>
          <t>CTGACACA</t>
        </is>
      </c>
      <c r="H219" s="1" t="n"/>
      <c r="I219" s="12" t="n">
        <v>1080</v>
      </c>
      <c r="J219" s="12">
        <f>A219&amp;"-"&amp;F219</f>
        <v/>
      </c>
      <c r="K219" s="12">
        <f>D219&amp;""&amp;G219</f>
        <v/>
      </c>
    </row>
    <row r="220">
      <c r="A220" s="12" t="inlineStr">
        <is>
          <t>S95313</t>
        </is>
      </c>
      <c r="B220" s="12" t="inlineStr">
        <is>
          <t>AGGTCTGT</t>
        </is>
      </c>
      <c r="C220" s="12" t="n"/>
      <c r="D220" s="12" t="inlineStr">
        <is>
          <t>ACAGACCT</t>
        </is>
      </c>
      <c r="E220" s="12" t="n"/>
      <c r="F220" s="12" t="inlineStr">
        <is>
          <t>S97313</t>
        </is>
      </c>
      <c r="G220" s="12" t="inlineStr">
        <is>
          <t>CAACCTAG</t>
        </is>
      </c>
      <c r="H220" s="1" t="n"/>
      <c r="I220" s="12" t="n">
        <v>1081</v>
      </c>
      <c r="J220" s="12">
        <f>A220&amp;"-"&amp;F220</f>
        <v/>
      </c>
      <c r="K220" s="12">
        <f>D220&amp;""&amp;G220</f>
        <v/>
      </c>
    </row>
    <row r="221">
      <c r="A221" s="12" t="inlineStr">
        <is>
          <t>S95314</t>
        </is>
      </c>
      <c r="B221" s="12" t="inlineStr">
        <is>
          <t>CCACAACA</t>
        </is>
      </c>
      <c r="C221" s="12" t="n"/>
      <c r="D221" s="12" t="inlineStr">
        <is>
          <t>TGTTGTGG</t>
        </is>
      </c>
      <c r="E221" s="12" t="n"/>
      <c r="F221" s="12" t="inlineStr">
        <is>
          <t>S97314</t>
        </is>
      </c>
      <c r="G221" s="12" t="inlineStr">
        <is>
          <t>AAGGACAC</t>
        </is>
      </c>
      <c r="H221" s="1" t="n"/>
      <c r="I221" s="12" t="n">
        <v>1082</v>
      </c>
      <c r="J221" s="12">
        <f>A221&amp;"-"&amp;F221</f>
        <v/>
      </c>
      <c r="K221" s="12">
        <f>D221&amp;""&amp;G221</f>
        <v/>
      </c>
    </row>
    <row r="222">
      <c r="A222" s="12" t="inlineStr">
        <is>
          <t>S95315</t>
        </is>
      </c>
      <c r="B222" s="12" t="inlineStr">
        <is>
          <t>TCACGATG</t>
        </is>
      </c>
      <c r="C222" s="12" t="n"/>
      <c r="D222" s="12" t="inlineStr">
        <is>
          <t>CATCGTGA</t>
        </is>
      </c>
      <c r="E222" s="12" t="n"/>
      <c r="F222" s="12" t="inlineStr">
        <is>
          <t>S97315</t>
        </is>
      </c>
      <c r="G222" s="12" t="inlineStr">
        <is>
          <t>TGCAGGTA</t>
        </is>
      </c>
      <c r="H222" s="1" t="n"/>
      <c r="I222" s="12" t="n">
        <v>1083</v>
      </c>
      <c r="J222" s="12">
        <f>A222&amp;"-"&amp;F222</f>
        <v/>
      </c>
      <c r="K222" s="12">
        <f>D222&amp;""&amp;G222</f>
        <v/>
      </c>
    </row>
    <row r="223">
      <c r="A223" s="12" t="inlineStr">
        <is>
          <t>S95316</t>
        </is>
      </c>
      <c r="B223" s="12" t="inlineStr">
        <is>
          <t>ATCTCCTG</t>
        </is>
      </c>
      <c r="C223" s="12" t="n"/>
      <c r="D223" s="12" t="inlineStr">
        <is>
          <t>CAGGAGAT</t>
        </is>
      </c>
      <c r="E223" s="12" t="n"/>
      <c r="F223" s="12" t="inlineStr">
        <is>
          <t>S97316</t>
        </is>
      </c>
      <c r="G223" s="12" t="inlineStr">
        <is>
          <t>ACCTAAGG</t>
        </is>
      </c>
      <c r="H223" s="1" t="n"/>
      <c r="I223" s="12" t="n">
        <v>1084</v>
      </c>
      <c r="J223" s="12">
        <f>A223&amp;"-"&amp;F223</f>
        <v/>
      </c>
      <c r="K223" s="12">
        <f>D223&amp;""&amp;G223</f>
        <v/>
      </c>
    </row>
    <row r="224">
      <c r="A224" s="12" t="inlineStr">
        <is>
          <t>S95317</t>
        </is>
      </c>
      <c r="B224" s="12" t="inlineStr">
        <is>
          <t>CCTACCTA</t>
        </is>
      </c>
      <c r="C224" s="12" t="n"/>
      <c r="D224" s="12" t="inlineStr">
        <is>
          <t>TAGGTAGG</t>
        </is>
      </c>
      <c r="E224" s="12" t="n"/>
      <c r="F224" s="12" t="inlineStr">
        <is>
          <t>S97317</t>
        </is>
      </c>
      <c r="G224" s="12" t="inlineStr">
        <is>
          <t>AGTCTGTG</t>
        </is>
      </c>
      <c r="H224" s="1" t="n"/>
      <c r="I224" s="12" t="n">
        <v>1085</v>
      </c>
      <c r="J224" s="12">
        <f>A224&amp;"-"&amp;F224</f>
        <v/>
      </c>
      <c r="K224" s="12">
        <f>D224&amp;""&amp;G224</f>
        <v/>
      </c>
    </row>
    <row r="225">
      <c r="A225" s="12" t="inlineStr">
        <is>
          <t>S95318</t>
        </is>
      </c>
      <c r="B225" s="12" t="inlineStr">
        <is>
          <t>AAGCGACT</t>
        </is>
      </c>
      <c r="C225" s="12" t="n"/>
      <c r="D225" s="12" t="inlineStr">
        <is>
          <t>AGTCGCTT</t>
        </is>
      </c>
      <c r="E225" s="12" t="n"/>
      <c r="F225" s="12" t="inlineStr">
        <is>
          <t>S97318</t>
        </is>
      </c>
      <c r="G225" s="12" t="inlineStr">
        <is>
          <t>AGGTTCGA</t>
        </is>
      </c>
      <c r="H225" s="1" t="n"/>
      <c r="I225" s="12" t="n">
        <v>1086</v>
      </c>
      <c r="J225" s="12">
        <f>A225&amp;"-"&amp;F225</f>
        <v/>
      </c>
      <c r="K225" s="12">
        <f>D225&amp;""&amp;G225</f>
        <v/>
      </c>
    </row>
    <row r="226">
      <c r="A226" s="12" t="inlineStr">
        <is>
          <t>S95319</t>
        </is>
      </c>
      <c r="B226" s="12" t="inlineStr">
        <is>
          <t>ACTCAACG</t>
        </is>
      </c>
      <c r="C226" s="12" t="n"/>
      <c r="D226" s="12" t="inlineStr">
        <is>
          <t>CGTTGAGT</t>
        </is>
      </c>
      <c r="E226" s="12" t="n"/>
      <c r="F226" s="12" t="inlineStr">
        <is>
          <t>S97319</t>
        </is>
      </c>
      <c r="G226" s="12" t="inlineStr">
        <is>
          <t>GACTATGC</t>
        </is>
      </c>
      <c r="H226" s="1" t="n"/>
      <c r="I226" s="12" t="n">
        <v>1087</v>
      </c>
      <c r="J226" s="12">
        <f>A226&amp;"-"&amp;F226</f>
        <v/>
      </c>
      <c r="K226" s="12">
        <f>D226&amp;""&amp;G226</f>
        <v/>
      </c>
    </row>
    <row r="227">
      <c r="A227" s="12" t="inlineStr">
        <is>
          <t>S95320</t>
        </is>
      </c>
      <c r="B227" s="12" t="inlineStr">
        <is>
          <t>CACAGGAA</t>
        </is>
      </c>
      <c r="C227" s="12" t="n"/>
      <c r="D227" s="12" t="inlineStr">
        <is>
          <t>TTCCTGTG</t>
        </is>
      </c>
      <c r="E227" s="12" t="n"/>
      <c r="F227" s="12" t="inlineStr">
        <is>
          <t>S97320</t>
        </is>
      </c>
      <c r="G227" s="12" t="inlineStr">
        <is>
          <t>TTCAGGAG</t>
        </is>
      </c>
      <c r="H227" s="1" t="n"/>
      <c r="I227" s="12" t="n">
        <v>1088</v>
      </c>
      <c r="J227" s="12">
        <f>A227&amp;"-"&amp;F227</f>
        <v/>
      </c>
      <c r="K227" s="12">
        <f>D227&amp;""&amp;G227</f>
        <v/>
      </c>
    </row>
    <row r="228">
      <c r="A228" s="12" t="inlineStr">
        <is>
          <t>S95321</t>
        </is>
      </c>
      <c r="B228" s="12" t="inlineStr">
        <is>
          <t>TGAGACGA</t>
        </is>
      </c>
      <c r="C228" s="12" t="n"/>
      <c r="D228" s="12" t="inlineStr">
        <is>
          <t>TCGTCTCA</t>
        </is>
      </c>
      <c r="E228" s="12" t="n"/>
      <c r="F228" s="12" t="inlineStr">
        <is>
          <t>S97321</t>
        </is>
      </c>
      <c r="G228" s="12" t="inlineStr">
        <is>
          <t>TGTGCGTT</t>
        </is>
      </c>
      <c r="H228" s="1" t="n"/>
      <c r="I228" s="12" t="n">
        <v>1089</v>
      </c>
      <c r="J228" s="12">
        <f>A228&amp;"-"&amp;F228</f>
        <v/>
      </c>
      <c r="K228" s="12">
        <f>D228&amp;""&amp;G228</f>
        <v/>
      </c>
    </row>
    <row r="229">
      <c r="A229" s="12" t="inlineStr">
        <is>
          <t>S95322</t>
        </is>
      </c>
      <c r="B229" s="12" t="inlineStr">
        <is>
          <t>CCTCGTTA</t>
        </is>
      </c>
      <c r="C229" s="12" t="n"/>
      <c r="D229" s="12" t="inlineStr">
        <is>
          <t>TAACGAGG</t>
        </is>
      </c>
      <c r="E229" s="12" t="n"/>
      <c r="F229" s="12" t="inlineStr">
        <is>
          <t>S97322</t>
        </is>
      </c>
      <c r="G229" s="12" t="inlineStr">
        <is>
          <t>CGAGACTA</t>
        </is>
      </c>
      <c r="H229" s="1" t="n"/>
      <c r="I229" s="12" t="n">
        <v>1090</v>
      </c>
      <c r="J229" s="12">
        <f>A229&amp;"-"&amp;F229</f>
        <v/>
      </c>
      <c r="K229" s="12">
        <f>D229&amp;""&amp;G229</f>
        <v/>
      </c>
    </row>
    <row r="230">
      <c r="A230" s="12" t="inlineStr">
        <is>
          <t>S95323</t>
        </is>
      </c>
      <c r="B230" s="12" t="inlineStr">
        <is>
          <t>AGCTTCAG</t>
        </is>
      </c>
      <c r="C230" s="12" t="n"/>
      <c r="D230" s="12" t="inlineStr">
        <is>
          <t>CTGAAGCT</t>
        </is>
      </c>
      <c r="E230" s="12" t="n"/>
      <c r="F230" s="12" t="inlineStr">
        <is>
          <t>S97323</t>
        </is>
      </c>
      <c r="G230" s="12" t="inlineStr">
        <is>
          <t>CTCAGAGT</t>
        </is>
      </c>
      <c r="H230" s="1" t="n"/>
      <c r="I230" s="12" t="n">
        <v>1091</v>
      </c>
      <c r="J230" s="12">
        <f>A230&amp;"-"&amp;F230</f>
        <v/>
      </c>
      <c r="K230" s="12">
        <f>D230&amp;""&amp;G230</f>
        <v/>
      </c>
    </row>
    <row r="231">
      <c r="A231" s="12" t="inlineStr">
        <is>
          <t>S95324</t>
        </is>
      </c>
      <c r="B231" s="12" t="inlineStr">
        <is>
          <t>CACGCAAT</t>
        </is>
      </c>
      <c r="C231" s="12" t="n"/>
      <c r="D231" s="12" t="inlineStr">
        <is>
          <t>ATTGCGTG</t>
        </is>
      </c>
      <c r="E231" s="12" t="n"/>
      <c r="F231" s="12" t="inlineStr">
        <is>
          <t>S97324</t>
        </is>
      </c>
      <c r="G231" s="12" t="inlineStr">
        <is>
          <t>GCCATAAC</t>
        </is>
      </c>
      <c r="H231" s="1" t="n"/>
      <c r="I231" s="12" t="n">
        <v>1092</v>
      </c>
      <c r="J231" s="12">
        <f>A231&amp;"-"&amp;F231</f>
        <v/>
      </c>
      <c r="K231" s="12">
        <f>D231&amp;""&amp;G231</f>
        <v/>
      </c>
    </row>
    <row r="232">
      <c r="A232" s="12" t="inlineStr">
        <is>
          <t>S95325</t>
        </is>
      </c>
      <c r="B232" s="12" t="inlineStr">
        <is>
          <t>AGTCTTGG</t>
        </is>
      </c>
      <c r="C232" s="12" t="n"/>
      <c r="D232" s="12" t="inlineStr">
        <is>
          <t>CCAAGACT</t>
        </is>
      </c>
      <c r="E232" s="12" t="n"/>
      <c r="F232" s="12" t="inlineStr">
        <is>
          <t>S97325</t>
        </is>
      </c>
      <c r="G232" s="12" t="inlineStr">
        <is>
          <t>TTACCGAG</t>
        </is>
      </c>
      <c r="H232" s="1" t="n"/>
      <c r="I232" s="12" t="n">
        <v>1093</v>
      </c>
      <c r="J232" s="12">
        <f>A232&amp;"-"&amp;F232</f>
        <v/>
      </c>
      <c r="K232" s="12">
        <f>D232&amp;""&amp;G232</f>
        <v/>
      </c>
    </row>
    <row r="233">
      <c r="A233" s="12" t="inlineStr">
        <is>
          <t>S95326</t>
        </is>
      </c>
      <c r="B233" s="12" t="inlineStr">
        <is>
          <t>CTTACAGC</t>
        </is>
      </c>
      <c r="C233" s="12" t="n"/>
      <c r="D233" s="12" t="inlineStr">
        <is>
          <t>GCTGTAAG</t>
        </is>
      </c>
      <c r="E233" s="12" t="n"/>
      <c r="F233" s="12" t="inlineStr">
        <is>
          <t>S97326</t>
        </is>
      </c>
      <c r="G233" s="12" t="inlineStr">
        <is>
          <t>GCTCTGTA</t>
        </is>
      </c>
      <c r="H233" s="1" t="n"/>
      <c r="I233" s="12" t="n">
        <v>1094</v>
      </c>
      <c r="J233" s="12">
        <f>A233&amp;"-"&amp;F233</f>
        <v/>
      </c>
      <c r="K233" s="12">
        <f>D233&amp;""&amp;G233</f>
        <v/>
      </c>
    </row>
    <row r="234">
      <c r="A234" s="12" t="inlineStr">
        <is>
          <t>S95327</t>
        </is>
      </c>
      <c r="B234" s="12" t="inlineStr">
        <is>
          <t>AACCACTC</t>
        </is>
      </c>
      <c r="C234" s="12" t="n"/>
      <c r="D234" s="12" t="inlineStr">
        <is>
          <t>GAGTGGTT</t>
        </is>
      </c>
      <c r="E234" s="12" t="n"/>
      <c r="F234" s="12" t="inlineStr">
        <is>
          <t>S97327</t>
        </is>
      </c>
      <c r="G234" s="12" t="inlineStr">
        <is>
          <t>CGTTATGC</t>
        </is>
      </c>
      <c r="H234" s="1" t="n"/>
      <c r="I234" s="12" t="n">
        <v>1095</v>
      </c>
      <c r="J234" s="12">
        <f>A234&amp;"-"&amp;F234</f>
        <v/>
      </c>
      <c r="K234" s="12">
        <f>D234&amp;""&amp;G234</f>
        <v/>
      </c>
    </row>
    <row r="235">
      <c r="A235" s="12" t="inlineStr">
        <is>
          <t>S95328</t>
        </is>
      </c>
      <c r="B235" s="12" t="inlineStr">
        <is>
          <t>CTCAAGCT</t>
        </is>
      </c>
      <c r="C235" s="12" t="n"/>
      <c r="D235" s="12" t="inlineStr">
        <is>
          <t>AGCTTGAG</t>
        </is>
      </c>
      <c r="E235" s="12" t="n"/>
      <c r="F235" s="12" t="inlineStr">
        <is>
          <t>S97328</t>
        </is>
      </c>
      <c r="G235" s="12" t="inlineStr">
        <is>
          <t>GTCTGATC</t>
        </is>
      </c>
      <c r="H235" s="1" t="n"/>
      <c r="I235" s="12" t="n">
        <v>1096</v>
      </c>
      <c r="J235" s="12">
        <f>A235&amp;"-"&amp;F235</f>
        <v/>
      </c>
      <c r="K235" s="12">
        <f>D235&amp;""&amp;G235</f>
        <v/>
      </c>
    </row>
    <row r="236">
      <c r="A236" s="12" t="inlineStr">
        <is>
          <t>S95329</t>
        </is>
      </c>
      <c r="B236" s="12" t="inlineStr">
        <is>
          <t>TCTGTCGT</t>
        </is>
      </c>
      <c r="C236" s="12" t="n"/>
      <c r="D236" s="12" t="inlineStr">
        <is>
          <t>ACGACAGA</t>
        </is>
      </c>
      <c r="E236" s="12" t="n"/>
      <c r="F236" s="12" t="inlineStr">
        <is>
          <t>S97329</t>
        </is>
      </c>
      <c r="G236" s="12" t="inlineStr">
        <is>
          <t>TAGTTGCG</t>
        </is>
      </c>
      <c r="H236" s="1" t="n"/>
      <c r="I236" s="12" t="n">
        <v>1097</v>
      </c>
      <c r="J236" s="12">
        <f>A236&amp;"-"&amp;F236</f>
        <v/>
      </c>
      <c r="K236" s="12">
        <f>D236&amp;""&amp;G236</f>
        <v/>
      </c>
    </row>
    <row r="237">
      <c r="A237" s="12" t="inlineStr">
        <is>
          <t>S95330</t>
        </is>
      </c>
      <c r="B237" s="12" t="inlineStr">
        <is>
          <t>ACTGCGAA</t>
        </is>
      </c>
      <c r="C237" s="12" t="n"/>
      <c r="D237" s="12" t="inlineStr">
        <is>
          <t>TTCGCAGT</t>
        </is>
      </c>
      <c r="E237" s="12" t="n"/>
      <c r="F237" s="12" t="inlineStr">
        <is>
          <t>S97330</t>
        </is>
      </c>
      <c r="G237" s="12" t="inlineStr">
        <is>
          <t>TGATCGGA</t>
        </is>
      </c>
      <c r="H237" s="1" t="n"/>
      <c r="I237" s="12" t="n">
        <v>1098</v>
      </c>
      <c r="J237" s="12">
        <f>A237&amp;"-"&amp;F237</f>
        <v/>
      </c>
      <c r="K237" s="12">
        <f>D237&amp;""&amp;G237</f>
        <v/>
      </c>
    </row>
    <row r="238">
      <c r="A238" s="12" t="inlineStr">
        <is>
          <t>S95331</t>
        </is>
      </c>
      <c r="B238" s="12" t="inlineStr">
        <is>
          <t>TACATCGG</t>
        </is>
      </c>
      <c r="C238" s="12" t="n"/>
      <c r="D238" s="12" t="inlineStr">
        <is>
          <t>CCGATGTA</t>
        </is>
      </c>
      <c r="E238" s="12" t="n"/>
      <c r="F238" s="12" t="inlineStr">
        <is>
          <t>S97331</t>
        </is>
      </c>
      <c r="G238" s="12" t="inlineStr">
        <is>
          <t>CCAAGTTG</t>
        </is>
      </c>
      <c r="H238" s="1" t="n"/>
      <c r="I238" s="12" t="n">
        <v>1099</v>
      </c>
      <c r="J238" s="12">
        <f>A238&amp;"-"&amp;F238</f>
        <v/>
      </c>
      <c r="K238" s="12">
        <f>D238&amp;""&amp;G238</f>
        <v/>
      </c>
    </row>
    <row r="239">
      <c r="A239" s="12" t="inlineStr">
        <is>
          <t>S95332</t>
        </is>
      </c>
      <c r="B239" s="12" t="inlineStr">
        <is>
          <t>ATGCGTCA</t>
        </is>
      </c>
      <c r="C239" s="12" t="n"/>
      <c r="D239" s="12" t="inlineStr">
        <is>
          <t>TGACGCAT</t>
        </is>
      </c>
      <c r="E239" s="12" t="n"/>
      <c r="F239" s="12" t="inlineStr">
        <is>
          <t>S97332</t>
        </is>
      </c>
      <c r="G239" s="12" t="inlineStr">
        <is>
          <t>CCTACTGA</t>
        </is>
      </c>
      <c r="H239" s="1" t="n"/>
      <c r="I239" s="12" t="n">
        <v>1100</v>
      </c>
      <c r="J239" s="12">
        <f>A239&amp;"-"&amp;F239</f>
        <v/>
      </c>
      <c r="K239" s="12">
        <f>D239&amp;""&amp;G239</f>
        <v/>
      </c>
    </row>
    <row r="240">
      <c r="A240" s="12" t="inlineStr">
        <is>
          <t>S95333</t>
        </is>
      </c>
      <c r="B240" s="12" t="inlineStr">
        <is>
          <t>CAATGCGA</t>
        </is>
      </c>
      <c r="C240" s="12" t="n"/>
      <c r="D240" s="12" t="inlineStr">
        <is>
          <t>TCGCATTG</t>
        </is>
      </c>
      <c r="E240" s="12" t="n"/>
      <c r="F240" s="12" t="inlineStr">
        <is>
          <t>S97333</t>
        </is>
      </c>
      <c r="G240" s="12" t="inlineStr">
        <is>
          <t>CTTGCTGT</t>
        </is>
      </c>
      <c r="H240" s="1" t="n"/>
      <c r="I240" s="12" t="n">
        <v>1101</v>
      </c>
      <c r="J240" s="12">
        <f>A240&amp;"-"&amp;F240</f>
        <v/>
      </c>
      <c r="K240" s="12">
        <f>D240&amp;""&amp;G240</f>
        <v/>
      </c>
    </row>
    <row r="241">
      <c r="A241" s="12" t="inlineStr">
        <is>
          <t>S95334</t>
        </is>
      </c>
      <c r="B241" s="12" t="inlineStr">
        <is>
          <t>TGATCACG</t>
        </is>
      </c>
      <c r="C241" s="12" t="n"/>
      <c r="D241" s="12" t="inlineStr">
        <is>
          <t>CGTGATCA</t>
        </is>
      </c>
      <c r="E241" s="12" t="n"/>
      <c r="F241" s="12" t="inlineStr">
        <is>
          <t>S97334</t>
        </is>
      </c>
      <c r="G241" s="12" t="inlineStr">
        <is>
          <t>TGCCATTC</t>
        </is>
      </c>
      <c r="H241" s="1" t="n"/>
      <c r="I241" s="12" t="n">
        <v>1102</v>
      </c>
      <c r="J241" s="12">
        <f>A241&amp;"-"&amp;F241</f>
        <v/>
      </c>
      <c r="K241" s="12">
        <f>D241&amp;""&amp;G241</f>
        <v/>
      </c>
    </row>
    <row r="242">
      <c r="A242" s="12" t="inlineStr">
        <is>
          <t>S95335</t>
        </is>
      </c>
      <c r="B242" s="12" t="inlineStr">
        <is>
          <t>AAGCTCAC</t>
        </is>
      </c>
      <c r="C242" s="12" t="n"/>
      <c r="D242" s="12" t="inlineStr">
        <is>
          <t>GTGAGCTT</t>
        </is>
      </c>
      <c r="E242" s="12" t="n"/>
      <c r="F242" s="12" t="inlineStr">
        <is>
          <t>S97335</t>
        </is>
      </c>
      <c r="G242" s="12" t="inlineStr">
        <is>
          <t>TTGATCCG</t>
        </is>
      </c>
      <c r="H242" s="1" t="n"/>
      <c r="I242" s="12" t="n">
        <v>1103</v>
      </c>
      <c r="J242" s="12">
        <f>A242&amp;"-"&amp;F242</f>
        <v/>
      </c>
      <c r="K242" s="12">
        <f>D242&amp;""&amp;G242</f>
        <v/>
      </c>
    </row>
    <row r="243">
      <c r="A243" s="12" t="inlineStr">
        <is>
          <t>S95336</t>
        </is>
      </c>
      <c r="B243" s="12" t="inlineStr">
        <is>
          <t>ATTCCGCT</t>
        </is>
      </c>
      <c r="C243" s="12" t="n"/>
      <c r="D243" s="12" t="inlineStr">
        <is>
          <t>AGCGGAAT</t>
        </is>
      </c>
      <c r="E243" s="12" t="n"/>
      <c r="F243" s="12" t="inlineStr">
        <is>
          <t>S97336</t>
        </is>
      </c>
      <c r="G243" s="12" t="inlineStr">
        <is>
          <t>AGTGCAGT</t>
        </is>
      </c>
      <c r="H243" s="1" t="n"/>
      <c r="I243" s="12" t="n">
        <v>1104</v>
      </c>
      <c r="J243" s="12">
        <f>A243&amp;"-"&amp;F243</f>
        <v/>
      </c>
      <c r="K243" s="12">
        <f>D243&amp;""&amp;G243</f>
        <v/>
      </c>
    </row>
    <row r="244">
      <c r="A244" s="12" t="inlineStr">
        <is>
          <t>S95337</t>
        </is>
      </c>
      <c r="B244" s="12" t="inlineStr">
        <is>
          <t>GTTCTTCG</t>
        </is>
      </c>
      <c r="C244" s="12" t="n"/>
      <c r="D244" s="12" t="inlineStr">
        <is>
          <t>CGAAGAAC</t>
        </is>
      </c>
      <c r="E244" s="12" t="n"/>
      <c r="F244" s="12" t="inlineStr">
        <is>
          <t>S97337</t>
        </is>
      </c>
      <c r="G244" s="12" t="inlineStr">
        <is>
          <t>GACTTAGG</t>
        </is>
      </c>
      <c r="H244" s="1" t="n"/>
      <c r="I244" s="12" t="n">
        <v>1105</v>
      </c>
      <c r="J244" s="12">
        <f>A244&amp;"-"&amp;F244</f>
        <v/>
      </c>
      <c r="K244" s="12">
        <f>D244&amp;""&amp;G244</f>
        <v/>
      </c>
    </row>
    <row r="245">
      <c r="A245" s="12" t="inlineStr">
        <is>
          <t>S95338</t>
        </is>
      </c>
      <c r="B245" s="12" t="inlineStr">
        <is>
          <t>AGATACGG</t>
        </is>
      </c>
      <c r="C245" s="12" t="n"/>
      <c r="D245" s="12" t="inlineStr">
        <is>
          <t>CCGTATCT</t>
        </is>
      </c>
      <c r="E245" s="12" t="n"/>
      <c r="F245" s="12" t="inlineStr">
        <is>
          <t>S97338</t>
        </is>
      </c>
      <c r="G245" s="12" t="inlineStr">
        <is>
          <t>CGTACGAA</t>
        </is>
      </c>
      <c r="H245" s="1" t="n"/>
      <c r="I245" s="12" t="n">
        <v>1106</v>
      </c>
      <c r="J245" s="12">
        <f>A245&amp;"-"&amp;F245</f>
        <v/>
      </c>
      <c r="K245" s="12">
        <f>D245&amp;""&amp;G245</f>
        <v/>
      </c>
    </row>
    <row r="246">
      <c r="A246" s="12" t="inlineStr">
        <is>
          <t>S95339</t>
        </is>
      </c>
      <c r="B246" s="12" t="inlineStr">
        <is>
          <t>GAGAGTAC</t>
        </is>
      </c>
      <c r="C246" s="12" t="n"/>
      <c r="D246" s="12" t="inlineStr">
        <is>
          <t>GTACTCTC</t>
        </is>
      </c>
      <c r="E246" s="12" t="n"/>
      <c r="F246" s="12" t="inlineStr">
        <is>
          <t>S97339</t>
        </is>
      </c>
      <c r="G246" s="12" t="inlineStr">
        <is>
          <t>TACCAGGA</t>
        </is>
      </c>
      <c r="H246" s="1" t="n"/>
      <c r="I246" s="12" t="n">
        <v>1107</v>
      </c>
      <c r="J246" s="12">
        <f>A246&amp;"-"&amp;F246</f>
        <v/>
      </c>
      <c r="K246" s="12">
        <f>D246&amp;""&amp;G246</f>
        <v/>
      </c>
    </row>
    <row r="247">
      <c r="A247" s="12" t="inlineStr">
        <is>
          <t>S95340</t>
        </is>
      </c>
      <c r="B247" s="12" t="inlineStr">
        <is>
          <t>CCAACACT</t>
        </is>
      </c>
      <c r="C247" s="12" t="n"/>
      <c r="D247" s="12" t="inlineStr">
        <is>
          <t>AGTGTTGG</t>
        </is>
      </c>
      <c r="E247" s="12" t="n"/>
      <c r="F247" s="12" t="inlineStr">
        <is>
          <t>S97340</t>
        </is>
      </c>
      <c r="G247" s="12" t="inlineStr">
        <is>
          <t>CGTCAATG</t>
        </is>
      </c>
      <c r="H247" s="1" t="n"/>
      <c r="I247" s="12" t="n">
        <v>1108</v>
      </c>
      <c r="J247" s="12">
        <f>A247&amp;"-"&amp;F247</f>
        <v/>
      </c>
      <c r="K247" s="12">
        <f>D247&amp;""&amp;G247</f>
        <v/>
      </c>
    </row>
    <row r="248">
      <c r="A248" s="12" t="inlineStr">
        <is>
          <t>S95341</t>
        </is>
      </c>
      <c r="B248" s="12" t="inlineStr">
        <is>
          <t>CAGGTTCA</t>
        </is>
      </c>
      <c r="C248" s="12" t="n"/>
      <c r="D248" s="12" t="inlineStr">
        <is>
          <t>TGAACCTG</t>
        </is>
      </c>
      <c r="E248" s="12" t="n"/>
      <c r="F248" s="12" t="inlineStr">
        <is>
          <t>S97341</t>
        </is>
      </c>
      <c r="G248" s="12" t="inlineStr">
        <is>
          <t>GAAGAGGT</t>
        </is>
      </c>
      <c r="H248" s="1" t="n"/>
      <c r="I248" s="12" t="n">
        <v>1109</v>
      </c>
      <c r="J248" s="12">
        <f>A248&amp;"-"&amp;F248</f>
        <v/>
      </c>
      <c r="K248" s="12">
        <f>D248&amp;""&amp;G248</f>
        <v/>
      </c>
    </row>
    <row r="249">
      <c r="A249" s="12" t="inlineStr">
        <is>
          <t>S95342</t>
        </is>
      </c>
      <c r="B249" s="12" t="inlineStr">
        <is>
          <t>GTCCTTGA</t>
        </is>
      </c>
      <c r="C249" s="12" t="n"/>
      <c r="D249" s="12" t="inlineStr">
        <is>
          <t>TCAAGGAC</t>
        </is>
      </c>
      <c r="E249" s="12" t="n"/>
      <c r="F249" s="12" t="inlineStr">
        <is>
          <t>S97342</t>
        </is>
      </c>
      <c r="G249" s="12" t="inlineStr">
        <is>
          <t>GACGAATG</t>
        </is>
      </c>
      <c r="H249" s="1" t="n"/>
      <c r="I249" s="12" t="n">
        <v>1110</v>
      </c>
      <c r="J249" s="12">
        <f>A249&amp;"-"&amp;F249</f>
        <v/>
      </c>
      <c r="K249" s="12">
        <f>D249&amp;""&amp;G249</f>
        <v/>
      </c>
    </row>
    <row r="250">
      <c r="A250" s="12" t="inlineStr">
        <is>
          <t>S95343</t>
        </is>
      </c>
      <c r="B250" s="12" t="inlineStr">
        <is>
          <t>GTAAGCAC</t>
        </is>
      </c>
      <c r="C250" s="12" t="n"/>
      <c r="D250" s="12" t="inlineStr">
        <is>
          <t>GTGCTTAC</t>
        </is>
      </c>
      <c r="E250" s="12" t="n"/>
      <c r="F250" s="12" t="inlineStr">
        <is>
          <t>S97343</t>
        </is>
      </c>
      <c r="G250" s="12" t="inlineStr">
        <is>
          <t>AGGAGGAA</t>
        </is>
      </c>
      <c r="H250" s="1" t="n"/>
      <c r="I250" s="12" t="n">
        <v>1111</v>
      </c>
      <c r="J250" s="12">
        <f>A250&amp;"-"&amp;F250</f>
        <v/>
      </c>
      <c r="K250" s="12">
        <f>D250&amp;""&amp;G250</f>
        <v/>
      </c>
    </row>
    <row r="251">
      <c r="A251" s="12" t="inlineStr">
        <is>
          <t>S95344</t>
        </is>
      </c>
      <c r="B251" s="12" t="inlineStr">
        <is>
          <t>AACACCAC</t>
        </is>
      </c>
      <c r="C251" s="12" t="n"/>
      <c r="D251" s="12" t="inlineStr">
        <is>
          <t>GTGGTGTT</t>
        </is>
      </c>
      <c r="E251" s="12" t="n"/>
      <c r="F251" s="12" t="inlineStr">
        <is>
          <t>S97344</t>
        </is>
      </c>
      <c r="G251" s="12" t="inlineStr">
        <is>
          <t>CTTACAGC</t>
        </is>
      </c>
      <c r="H251" s="1" t="n"/>
      <c r="I251" s="12" t="n">
        <v>1112</v>
      </c>
      <c r="J251" s="12">
        <f>A251&amp;"-"&amp;F251</f>
        <v/>
      </c>
      <c r="K251" s="12">
        <f>D251&amp;""&amp;G251</f>
        <v/>
      </c>
    </row>
    <row r="252">
      <c r="A252" s="12" t="inlineStr">
        <is>
          <t>S95345</t>
        </is>
      </c>
      <c r="B252" s="12" t="inlineStr">
        <is>
          <t>TAGTCAGC</t>
        </is>
      </c>
      <c r="C252" s="12" t="n"/>
      <c r="D252" s="12" t="inlineStr">
        <is>
          <t>GCTGACTA</t>
        </is>
      </c>
      <c r="E252" s="12" t="n"/>
      <c r="F252" s="12" t="inlineStr">
        <is>
          <t>S97345</t>
        </is>
      </c>
      <c r="G252" s="12" t="inlineStr">
        <is>
          <t>GAGATGTC</t>
        </is>
      </c>
      <c r="H252" s="1" t="n"/>
      <c r="I252" s="12" t="n">
        <v>1113</v>
      </c>
      <c r="J252" s="12">
        <f>A252&amp;"-"&amp;F252</f>
        <v/>
      </c>
      <c r="K252" s="12">
        <f>D252&amp;""&amp;G252</f>
        <v/>
      </c>
    </row>
    <row r="253">
      <c r="A253" s="12" t="inlineStr">
        <is>
          <t>S95346</t>
        </is>
      </c>
      <c r="B253" s="12" t="inlineStr">
        <is>
          <t>AGTTCGCA</t>
        </is>
      </c>
      <c r="C253" s="12" t="n"/>
      <c r="D253" s="12" t="inlineStr">
        <is>
          <t>TGCGAACT</t>
        </is>
      </c>
      <c r="E253" s="12" t="n"/>
      <c r="F253" s="12" t="inlineStr">
        <is>
          <t>S97346</t>
        </is>
      </c>
      <c r="G253" s="12" t="inlineStr">
        <is>
          <t>TACGGTTG</t>
        </is>
      </c>
      <c r="H253" s="1" t="n"/>
      <c r="I253" s="12" t="n">
        <v>1114</v>
      </c>
      <c r="J253" s="12">
        <f>A253&amp;"-"&amp;F253</f>
        <v/>
      </c>
      <c r="K253" s="12">
        <f>D253&amp;""&amp;G253</f>
        <v/>
      </c>
    </row>
    <row r="254">
      <c r="A254" s="12" t="inlineStr">
        <is>
          <t>S95347</t>
        </is>
      </c>
      <c r="B254" s="12" t="inlineStr">
        <is>
          <t>CGCGTATT</t>
        </is>
      </c>
      <c r="C254" s="12" t="n"/>
      <c r="D254" s="12" t="inlineStr">
        <is>
          <t>AATACGCG</t>
        </is>
      </c>
      <c r="E254" s="12" t="n"/>
      <c r="F254" s="12" t="inlineStr">
        <is>
          <t>S97347</t>
        </is>
      </c>
      <c r="G254" s="12" t="inlineStr">
        <is>
          <t>CTATCGCA</t>
        </is>
      </c>
      <c r="H254" s="1" t="n"/>
      <c r="I254" s="12" t="n">
        <v>1115</v>
      </c>
      <c r="J254" s="12">
        <f>A254&amp;"-"&amp;F254</f>
        <v/>
      </c>
      <c r="K254" s="12">
        <f>D254&amp;""&amp;G254</f>
        <v/>
      </c>
    </row>
    <row r="255">
      <c r="A255" s="12" t="inlineStr">
        <is>
          <t>S95348</t>
        </is>
      </c>
      <c r="B255" s="12" t="inlineStr">
        <is>
          <t>AACCGTGT</t>
        </is>
      </c>
      <c r="C255" s="12" t="n"/>
      <c r="D255" s="12" t="inlineStr">
        <is>
          <t>ACACGGTT</t>
        </is>
      </c>
      <c r="E255" s="12" t="n"/>
      <c r="F255" s="12" t="inlineStr">
        <is>
          <t>S97348</t>
        </is>
      </c>
      <c r="G255" s="12" t="inlineStr">
        <is>
          <t>TCGAACCA</t>
        </is>
      </c>
      <c r="H255" s="1" t="n"/>
      <c r="I255" s="12" t="n">
        <v>1116</v>
      </c>
      <c r="J255" s="12">
        <f>A255&amp;"-"&amp;F255</f>
        <v/>
      </c>
      <c r="K255" s="12">
        <f>D255&amp;""&amp;G255</f>
        <v/>
      </c>
    </row>
    <row r="256">
      <c r="A256" s="12" t="inlineStr">
        <is>
          <t>S95349</t>
        </is>
      </c>
      <c r="B256" s="12" t="inlineStr">
        <is>
          <t>AAGTGCAG</t>
        </is>
      </c>
      <c r="C256" s="12" t="n"/>
      <c r="D256" s="12" t="inlineStr">
        <is>
          <t>CTGCACTT</t>
        </is>
      </c>
      <c r="E256" s="12" t="n"/>
      <c r="F256" s="12" t="inlineStr">
        <is>
          <t>S97349</t>
        </is>
      </c>
      <c r="G256" s="12" t="inlineStr">
        <is>
          <t>GAACGCTT</t>
        </is>
      </c>
      <c r="H256" s="1" t="n"/>
      <c r="I256" s="12" t="n">
        <v>1117</v>
      </c>
      <c r="J256" s="12">
        <f>A256&amp;"-"&amp;F256</f>
        <v/>
      </c>
      <c r="K256" s="12">
        <f>D256&amp;""&amp;G256</f>
        <v/>
      </c>
    </row>
    <row r="257">
      <c r="A257" s="12" t="inlineStr">
        <is>
          <t>S95350</t>
        </is>
      </c>
      <c r="B257" s="12" t="inlineStr">
        <is>
          <t>CCAGTTGA</t>
        </is>
      </c>
      <c r="C257" s="12" t="n"/>
      <c r="D257" s="12" t="inlineStr">
        <is>
          <t>TCAACTGG</t>
        </is>
      </c>
      <c r="E257" s="12" t="n"/>
      <c r="F257" s="12" t="inlineStr">
        <is>
          <t>S97350</t>
        </is>
      </c>
      <c r="G257" s="12" t="inlineStr">
        <is>
          <t>CAGAATCG</t>
        </is>
      </c>
      <c r="H257" s="1" t="n"/>
      <c r="I257" s="12" t="n">
        <v>1118</v>
      </c>
      <c r="J257" s="12">
        <f>A257&amp;"-"&amp;F257</f>
        <v/>
      </c>
      <c r="K257" s="12">
        <f>D257&amp;""&amp;G257</f>
        <v/>
      </c>
    </row>
    <row r="258">
      <c r="A258" s="12" t="inlineStr">
        <is>
          <t>S95351</t>
        </is>
      </c>
      <c r="B258" s="12" t="inlineStr">
        <is>
          <t>AGCCAACT</t>
        </is>
      </c>
      <c r="C258" s="12" t="n"/>
      <c r="D258" s="12" t="inlineStr">
        <is>
          <t>AGTTGGCT</t>
        </is>
      </c>
      <c r="E258" s="12" t="n"/>
      <c r="F258" s="12" t="inlineStr">
        <is>
          <t>S97351</t>
        </is>
      </c>
      <c r="G258" s="12" t="inlineStr">
        <is>
          <t>ATGGTTGC</t>
        </is>
      </c>
      <c r="H258" s="1" t="n"/>
      <c r="I258" s="12" t="n">
        <v>1119</v>
      </c>
      <c r="J258" s="12">
        <f>A258&amp;"-"&amp;F258</f>
        <v/>
      </c>
      <c r="K258" s="12">
        <f>D258&amp;""&amp;G258</f>
        <v/>
      </c>
    </row>
    <row r="259">
      <c r="A259" s="12" t="inlineStr">
        <is>
          <t>S95352</t>
        </is>
      </c>
      <c r="B259" s="12" t="inlineStr">
        <is>
          <t>CTAACCTG</t>
        </is>
      </c>
      <c r="C259" s="12" t="n"/>
      <c r="D259" s="12" t="inlineStr">
        <is>
          <t>CAGGTTAG</t>
        </is>
      </c>
      <c r="E259" s="12" t="n"/>
      <c r="F259" s="12" t="inlineStr">
        <is>
          <t>S97352</t>
        </is>
      </c>
      <c r="G259" s="12" t="inlineStr">
        <is>
          <t>GCTGGATT</t>
        </is>
      </c>
      <c r="H259" s="1" t="n"/>
      <c r="I259" s="12" t="n">
        <v>1120</v>
      </c>
      <c r="J259" s="12">
        <f>A259&amp;"-"&amp;F259</f>
        <v/>
      </c>
      <c r="K259" s="12">
        <f>D259&amp;""&amp;G259</f>
        <v/>
      </c>
    </row>
    <row r="260">
      <c r="A260" s="12" t="inlineStr">
        <is>
          <t>S95353</t>
        </is>
      </c>
      <c r="B260" s="12" t="inlineStr">
        <is>
          <t>ACTGGTGT</t>
        </is>
      </c>
      <c r="C260" s="12" t="n"/>
      <c r="D260" s="12" t="inlineStr">
        <is>
          <t>ACACCAGT</t>
        </is>
      </c>
      <c r="E260" s="12" t="n"/>
      <c r="F260" s="12" t="inlineStr">
        <is>
          <t>S97353</t>
        </is>
      </c>
      <c r="G260" s="12" t="inlineStr">
        <is>
          <t>GATGCACT</t>
        </is>
      </c>
      <c r="H260" s="1" t="n"/>
      <c r="I260" s="12" t="n">
        <v>1121</v>
      </c>
      <c r="J260" s="12">
        <f>A260&amp;"-"&amp;F260</f>
        <v/>
      </c>
      <c r="K260" s="12">
        <f>D260&amp;""&amp;G260</f>
        <v/>
      </c>
    </row>
    <row r="261">
      <c r="A261" s="12" t="inlineStr">
        <is>
          <t>S95354</t>
        </is>
      </c>
      <c r="B261" s="12" t="inlineStr">
        <is>
          <t>GTGATCCA</t>
        </is>
      </c>
      <c r="C261" s="12" t="n"/>
      <c r="D261" s="12" t="inlineStr">
        <is>
          <t>TGGATCAC</t>
        </is>
      </c>
      <c r="E261" s="12" t="n"/>
      <c r="F261" s="12" t="inlineStr">
        <is>
          <t>S97354</t>
        </is>
      </c>
      <c r="G261" s="12" t="inlineStr">
        <is>
          <t>ACCAATGC</t>
        </is>
      </c>
      <c r="H261" s="1" t="n"/>
      <c r="I261" s="12" t="n">
        <v>1122</v>
      </c>
      <c r="J261" s="12">
        <f>A261&amp;"-"&amp;F261</f>
        <v/>
      </c>
      <c r="K261" s="12">
        <f>D261&amp;""&amp;G261</f>
        <v/>
      </c>
    </row>
    <row r="262">
      <c r="A262" s="12" t="inlineStr">
        <is>
          <t>S95355</t>
        </is>
      </c>
      <c r="B262" s="12" t="inlineStr">
        <is>
          <t>CGAAGTCA</t>
        </is>
      </c>
      <c r="C262" s="12" t="n"/>
      <c r="D262" s="12" t="inlineStr">
        <is>
          <t>TGACTTCG</t>
        </is>
      </c>
      <c r="E262" s="12" t="n"/>
      <c r="F262" s="12" t="inlineStr">
        <is>
          <t>S97355</t>
        </is>
      </c>
      <c r="G262" s="12" t="inlineStr">
        <is>
          <t>GTCCTAAG</t>
        </is>
      </c>
      <c r="H262" s="1" t="n"/>
      <c r="I262" s="12" t="n">
        <v>1123</v>
      </c>
      <c r="J262" s="12">
        <f>A262&amp;"-"&amp;F262</f>
        <v/>
      </c>
      <c r="K262" s="12">
        <f>D262&amp;""&amp;G262</f>
        <v/>
      </c>
    </row>
    <row r="263">
      <c r="A263" s="12" t="inlineStr">
        <is>
          <t>S95356</t>
        </is>
      </c>
      <c r="B263" s="12" t="inlineStr">
        <is>
          <t>TCAGACAC</t>
        </is>
      </c>
      <c r="C263" s="12" t="n"/>
      <c r="D263" s="12" t="inlineStr">
        <is>
          <t>GTGTCTGA</t>
        </is>
      </c>
      <c r="E263" s="12" t="n"/>
      <c r="F263" s="12" t="inlineStr">
        <is>
          <t>S97356</t>
        </is>
      </c>
      <c r="G263" s="12" t="inlineStr">
        <is>
          <t>CCGACTAT</t>
        </is>
      </c>
      <c r="H263" s="1" t="n"/>
      <c r="I263" s="12" t="n">
        <v>1124</v>
      </c>
      <c r="J263" s="12">
        <f>A263&amp;"-"&amp;F263</f>
        <v/>
      </c>
      <c r="K263" s="12">
        <f>D263&amp;""&amp;G263</f>
        <v/>
      </c>
    </row>
    <row r="264">
      <c r="A264" s="12" t="inlineStr">
        <is>
          <t>S95357</t>
        </is>
      </c>
      <c r="B264" s="12" t="inlineStr">
        <is>
          <t>CCGTAACT</t>
        </is>
      </c>
      <c r="C264" s="12" t="n"/>
      <c r="D264" s="12" t="inlineStr">
        <is>
          <t>AGTTACGG</t>
        </is>
      </c>
      <c r="E264" s="12" t="n"/>
      <c r="F264" s="12" t="inlineStr">
        <is>
          <t>S97357</t>
        </is>
      </c>
      <c r="G264" s="12" t="inlineStr">
        <is>
          <t>TTGGTCTC</t>
        </is>
      </c>
      <c r="H264" s="1" t="n"/>
      <c r="I264" s="12" t="n">
        <v>1125</v>
      </c>
      <c r="J264" s="12">
        <f>A264&amp;"-"&amp;F264</f>
        <v/>
      </c>
      <c r="K264" s="12">
        <f>D264&amp;""&amp;G264</f>
        <v/>
      </c>
    </row>
    <row r="265">
      <c r="A265" s="12" t="inlineStr">
        <is>
          <t>S95358</t>
        </is>
      </c>
      <c r="B265" s="12" t="inlineStr">
        <is>
          <t>AGCGAGAT</t>
        </is>
      </c>
      <c r="C265" s="12" t="n"/>
      <c r="D265" s="12" t="inlineStr">
        <is>
          <t>ATCTCGCT</t>
        </is>
      </c>
      <c r="E265" s="12" t="n"/>
      <c r="F265" s="12" t="inlineStr">
        <is>
          <t>S97358</t>
        </is>
      </c>
      <c r="G265" s="12" t="inlineStr">
        <is>
          <t>GCCTTGTT</t>
        </is>
      </c>
      <c r="H265" s="1" t="n"/>
      <c r="I265" s="12" t="n">
        <v>1126</v>
      </c>
      <c r="J265" s="12">
        <f>A265&amp;"-"&amp;F265</f>
        <v/>
      </c>
      <c r="K265" s="12">
        <f>D265&amp;""&amp;G265</f>
        <v/>
      </c>
    </row>
    <row r="266">
      <c r="A266" s="12" t="inlineStr">
        <is>
          <t>S95359</t>
        </is>
      </c>
      <c r="B266" s="12" t="inlineStr">
        <is>
          <t>GAACCTTC</t>
        </is>
      </c>
      <c r="C266" s="12" t="n"/>
      <c r="D266" s="12" t="inlineStr">
        <is>
          <t>GAAGGTTC</t>
        </is>
      </c>
      <c r="E266" s="12" t="n"/>
      <c r="F266" s="12" t="inlineStr">
        <is>
          <t>S97359</t>
        </is>
      </c>
      <c r="G266" s="12" t="inlineStr">
        <is>
          <t>GATACTGG</t>
        </is>
      </c>
      <c r="H266" s="1" t="n"/>
      <c r="I266" s="12" t="n">
        <v>1127</v>
      </c>
      <c r="J266" s="12">
        <f>A266&amp;"-"&amp;F266</f>
        <v/>
      </c>
      <c r="K266" s="12">
        <f>D266&amp;""&amp;G266</f>
        <v/>
      </c>
    </row>
    <row r="267">
      <c r="A267" s="12" t="inlineStr">
        <is>
          <t>S95360</t>
        </is>
      </c>
      <c r="B267" s="12" t="inlineStr">
        <is>
          <t>ACAAGCTC</t>
        </is>
      </c>
      <c r="C267" s="12" t="n"/>
      <c r="D267" s="12" t="inlineStr">
        <is>
          <t>GAGCTTGT</t>
        </is>
      </c>
      <c r="E267" s="12" t="n"/>
      <c r="F267" s="12" t="inlineStr">
        <is>
          <t>S97360</t>
        </is>
      </c>
      <c r="G267" s="12" t="inlineStr">
        <is>
          <t>ATTCGAGG</t>
        </is>
      </c>
      <c r="H267" s="1" t="n"/>
      <c r="I267" s="12" t="n">
        <v>1128</v>
      </c>
      <c r="J267" s="12">
        <f>A267&amp;"-"&amp;F267</f>
        <v/>
      </c>
      <c r="K267" s="12">
        <f>D267&amp;""&amp;G267</f>
        <v/>
      </c>
    </row>
    <row r="268">
      <c r="A268" s="12" t="inlineStr">
        <is>
          <t>S95361</t>
        </is>
      </c>
      <c r="B268" s="12" t="inlineStr">
        <is>
          <t>CGATTGGA</t>
        </is>
      </c>
      <c r="C268" s="12" t="n"/>
      <c r="D268" s="12" t="inlineStr">
        <is>
          <t>TCCAATCG</t>
        </is>
      </c>
      <c r="E268" s="12" t="n"/>
      <c r="F268" s="12" t="inlineStr">
        <is>
          <t>S97361</t>
        </is>
      </c>
      <c r="G268" s="12" t="inlineStr">
        <is>
          <t>GTCAGTTG</t>
        </is>
      </c>
      <c r="H268" s="1" t="n"/>
      <c r="I268" s="12" t="n">
        <v>1129</v>
      </c>
      <c r="J268" s="12">
        <f>A268&amp;"-"&amp;F268</f>
        <v/>
      </c>
      <c r="K268" s="12">
        <f>D268&amp;""&amp;G268</f>
        <v/>
      </c>
    </row>
    <row r="269">
      <c r="A269" s="12" t="inlineStr">
        <is>
          <t>S95362</t>
        </is>
      </c>
      <c r="B269" s="12" t="inlineStr">
        <is>
          <t>TATGACCG</t>
        </is>
      </c>
      <c r="C269" s="12" t="n"/>
      <c r="D269" s="12" t="inlineStr">
        <is>
          <t>CGGTCATA</t>
        </is>
      </c>
      <c r="E269" s="12" t="n"/>
      <c r="F269" s="12" t="inlineStr">
        <is>
          <t>S97362</t>
        </is>
      </c>
      <c r="G269" s="12" t="inlineStr">
        <is>
          <t>GTAGAGCA</t>
        </is>
      </c>
      <c r="H269" s="1" t="n"/>
      <c r="I269" s="12" t="n">
        <v>1130</v>
      </c>
      <c r="J269" s="12">
        <f>A269&amp;"-"&amp;F269</f>
        <v/>
      </c>
      <c r="K269" s="12">
        <f>D269&amp;""&amp;G269</f>
        <v/>
      </c>
    </row>
    <row r="270">
      <c r="A270" s="12" t="inlineStr">
        <is>
          <t>S95363</t>
        </is>
      </c>
      <c r="B270" s="12" t="inlineStr">
        <is>
          <t>GATAGCCA</t>
        </is>
      </c>
      <c r="C270" s="12" t="n"/>
      <c r="D270" s="12" t="inlineStr">
        <is>
          <t>TGGCTATC</t>
        </is>
      </c>
      <c r="E270" s="12" t="n"/>
      <c r="F270" s="12" t="inlineStr">
        <is>
          <t>S97363</t>
        </is>
      </c>
      <c r="G270" s="12" t="inlineStr">
        <is>
          <t>ACGTGATG</t>
        </is>
      </c>
      <c r="H270" s="1" t="n"/>
      <c r="I270" s="12" t="n">
        <v>1131</v>
      </c>
      <c r="J270" s="12">
        <f>A270&amp;"-"&amp;F270</f>
        <v/>
      </c>
      <c r="K270" s="12">
        <f>D270&amp;""&amp;G270</f>
        <v/>
      </c>
    </row>
    <row r="271">
      <c r="A271" s="12" t="inlineStr">
        <is>
          <t>S95364</t>
        </is>
      </c>
      <c r="B271" s="12" t="inlineStr">
        <is>
          <t>ATCCGTTG</t>
        </is>
      </c>
      <c r="C271" s="12" t="n"/>
      <c r="D271" s="12" t="inlineStr">
        <is>
          <t>CAACGGAT</t>
        </is>
      </c>
      <c r="E271" s="12" t="n"/>
      <c r="F271" s="12" t="inlineStr">
        <is>
          <t>S97364</t>
        </is>
      </c>
      <c r="G271" s="12" t="inlineStr">
        <is>
          <t>TAAGTGGC</t>
        </is>
      </c>
      <c r="H271" s="1" t="n"/>
      <c r="I271" s="12" t="n">
        <v>1132</v>
      </c>
      <c r="J271" s="12">
        <f>A271&amp;"-"&amp;F271</f>
        <v/>
      </c>
      <c r="K271" s="12">
        <f>D271&amp;""&amp;G271</f>
        <v/>
      </c>
    </row>
    <row r="272">
      <c r="A272" s="12" t="inlineStr">
        <is>
          <t>S95365</t>
        </is>
      </c>
      <c r="B272" s="12" t="inlineStr">
        <is>
          <t>TCTAGGAG</t>
        </is>
      </c>
      <c r="C272" s="12" t="n"/>
      <c r="D272" s="12" t="inlineStr">
        <is>
          <t>CTCCTAGA</t>
        </is>
      </c>
      <c r="E272" s="12" t="n"/>
      <c r="F272" s="12" t="inlineStr">
        <is>
          <t>S97365</t>
        </is>
      </c>
      <c r="G272" s="12" t="inlineStr">
        <is>
          <t>TGTGAAGC</t>
        </is>
      </c>
      <c r="H272" s="1" t="n"/>
      <c r="I272" s="12" t="n">
        <v>1133</v>
      </c>
      <c r="J272" s="12">
        <f>A272&amp;"-"&amp;F272</f>
        <v/>
      </c>
      <c r="K272" s="12">
        <f>D272&amp;""&amp;G272</f>
        <v/>
      </c>
    </row>
    <row r="273">
      <c r="A273" s="12" t="inlineStr">
        <is>
          <t>S95366</t>
        </is>
      </c>
      <c r="B273" s="12" t="inlineStr">
        <is>
          <t>AATTCCGG</t>
        </is>
      </c>
      <c r="C273" s="12" t="n"/>
      <c r="D273" s="12" t="inlineStr">
        <is>
          <t>CCGGAATT</t>
        </is>
      </c>
      <c r="E273" s="12" t="n"/>
      <c r="F273" s="12" t="inlineStr">
        <is>
          <t>S97366</t>
        </is>
      </c>
      <c r="G273" s="12" t="inlineStr">
        <is>
          <t>CATTCGGT</t>
        </is>
      </c>
      <c r="H273" s="1" t="n"/>
      <c r="I273" s="12" t="n">
        <v>1134</v>
      </c>
      <c r="J273" s="12">
        <f>A273&amp;"-"&amp;F273</f>
        <v/>
      </c>
      <c r="K273" s="12">
        <f>D273&amp;""&amp;G273</f>
        <v/>
      </c>
    </row>
    <row r="274">
      <c r="A274" s="12" t="inlineStr">
        <is>
          <t>S95367</t>
        </is>
      </c>
      <c r="B274" s="12" t="inlineStr">
        <is>
          <t>CACGTCTA</t>
        </is>
      </c>
      <c r="C274" s="12" t="n"/>
      <c r="D274" s="12" t="inlineStr">
        <is>
          <t>TAGACGTG</t>
        </is>
      </c>
      <c r="E274" s="12" t="n"/>
      <c r="F274" s="12" t="inlineStr">
        <is>
          <t>S97367</t>
        </is>
      </c>
      <c r="G274" s="12" t="inlineStr">
        <is>
          <t>TTGGTGAG</t>
        </is>
      </c>
      <c r="H274" s="1" t="n"/>
      <c r="I274" s="12" t="n">
        <v>1135</v>
      </c>
      <c r="J274" s="12">
        <f>A274&amp;"-"&amp;F274</f>
        <v/>
      </c>
      <c r="K274" s="12">
        <f>D274&amp;""&amp;G274</f>
        <v/>
      </c>
    </row>
    <row r="275">
      <c r="A275" s="12" t="inlineStr">
        <is>
          <t>S95368</t>
        </is>
      </c>
      <c r="B275" s="12" t="inlineStr">
        <is>
          <t>GTCAGTCA</t>
        </is>
      </c>
      <c r="C275" s="12" t="n"/>
      <c r="D275" s="12" t="inlineStr">
        <is>
          <t>TGACTGAC</t>
        </is>
      </c>
      <c r="E275" s="12" t="n"/>
      <c r="F275" s="12" t="inlineStr">
        <is>
          <t>S97368</t>
        </is>
      </c>
      <c r="G275" s="12" t="inlineStr">
        <is>
          <t>CAGTTCTG</t>
        </is>
      </c>
      <c r="H275" s="1" t="n"/>
      <c r="I275" s="12" t="n">
        <v>1136</v>
      </c>
      <c r="J275" s="12">
        <f>A275&amp;"-"&amp;F275</f>
        <v/>
      </c>
      <c r="K275" s="12">
        <f>D275&amp;""&amp;G275</f>
        <v/>
      </c>
    </row>
    <row r="276">
      <c r="A276" s="12" t="inlineStr">
        <is>
          <t>S95369</t>
        </is>
      </c>
      <c r="B276" s="12" t="inlineStr">
        <is>
          <t>GAGCTCTA</t>
        </is>
      </c>
      <c r="C276" s="12" t="n"/>
      <c r="D276" s="12" t="inlineStr">
        <is>
          <t>TAGAGCTC</t>
        </is>
      </c>
      <c r="E276" s="12" t="n"/>
      <c r="F276" s="12" t="inlineStr">
        <is>
          <t>S97369</t>
        </is>
      </c>
      <c r="G276" s="12" t="inlineStr">
        <is>
          <t>AGGCTTCT</t>
        </is>
      </c>
      <c r="H276" s="1" t="n"/>
      <c r="I276" s="12" t="n">
        <v>1137</v>
      </c>
      <c r="J276" s="12">
        <f>A276&amp;"-"&amp;F276</f>
        <v/>
      </c>
      <c r="K276" s="12">
        <f>D276&amp;""&amp;G276</f>
        <v/>
      </c>
    </row>
    <row r="277">
      <c r="A277" s="12" t="inlineStr">
        <is>
          <t>S95370</t>
        </is>
      </c>
      <c r="B277" s="12" t="inlineStr">
        <is>
          <t>TTCACGGA</t>
        </is>
      </c>
      <c r="C277" s="12" t="n"/>
      <c r="D277" s="12" t="inlineStr">
        <is>
          <t>TCCGTGAA</t>
        </is>
      </c>
      <c r="E277" s="12" t="n"/>
      <c r="F277" s="12" t="inlineStr">
        <is>
          <t>S97370</t>
        </is>
      </c>
      <c r="G277" s="12" t="inlineStr">
        <is>
          <t>GAATCGTG</t>
        </is>
      </c>
      <c r="H277" s="1" t="n"/>
      <c r="I277" s="12" t="n">
        <v>1138</v>
      </c>
      <c r="J277" s="12">
        <f>A277&amp;"-"&amp;F277</f>
        <v/>
      </c>
      <c r="K277" s="12">
        <f>D277&amp;""&amp;G277</f>
        <v/>
      </c>
    </row>
    <row r="278">
      <c r="A278" s="12" t="inlineStr">
        <is>
          <t>S95371</t>
        </is>
      </c>
      <c r="B278" s="12" t="inlineStr">
        <is>
          <t>GTATCGAG</t>
        </is>
      </c>
      <c r="C278" s="12" t="n"/>
      <c r="D278" s="12" t="inlineStr">
        <is>
          <t>CTCGATAC</t>
        </is>
      </c>
      <c r="E278" s="12" t="n"/>
      <c r="F278" s="12" t="inlineStr">
        <is>
          <t>S97371</t>
        </is>
      </c>
      <c r="G278" s="12" t="inlineStr">
        <is>
          <t>ACCAGCTT</t>
        </is>
      </c>
      <c r="H278" s="1" t="n"/>
      <c r="I278" s="12" t="n">
        <v>1139</v>
      </c>
      <c r="J278" s="12">
        <f>A278&amp;"-"&amp;F278</f>
        <v/>
      </c>
      <c r="K278" s="12">
        <f>D278&amp;""&amp;G278</f>
        <v/>
      </c>
    </row>
    <row r="279">
      <c r="A279" s="12" t="inlineStr">
        <is>
          <t>S95372</t>
        </is>
      </c>
      <c r="B279" s="12" t="inlineStr">
        <is>
          <t>CAGGTAAG</t>
        </is>
      </c>
      <c r="C279" s="12" t="n"/>
      <c r="D279" s="12" t="inlineStr">
        <is>
          <t>CTTACCTG</t>
        </is>
      </c>
      <c r="E279" s="12" t="n"/>
      <c r="F279" s="12" t="inlineStr">
        <is>
          <t>S97372</t>
        </is>
      </c>
      <c r="G279" s="12" t="inlineStr">
        <is>
          <t>CTCATTGC</t>
        </is>
      </c>
      <c r="H279" s="1" t="n"/>
      <c r="I279" s="12" t="n">
        <v>1140</v>
      </c>
      <c r="J279" s="12">
        <f>A279&amp;"-"&amp;F279</f>
        <v/>
      </c>
      <c r="K279" s="12">
        <f>D279&amp;""&amp;G279</f>
        <v/>
      </c>
    </row>
    <row r="280">
      <c r="A280" s="12" t="inlineStr">
        <is>
          <t>S95373</t>
        </is>
      </c>
      <c r="B280" s="12" t="inlineStr">
        <is>
          <t>TTCGCCAT</t>
        </is>
      </c>
      <c r="C280" s="12" t="n"/>
      <c r="D280" s="12" t="inlineStr">
        <is>
          <t>ATGGCGAA</t>
        </is>
      </c>
      <c r="E280" s="12" t="n"/>
      <c r="F280" s="12" t="inlineStr">
        <is>
          <t>S97373</t>
        </is>
      </c>
      <c r="G280" s="12" t="inlineStr">
        <is>
          <t>CGATAGAG</t>
        </is>
      </c>
      <c r="H280" s="1" t="n"/>
      <c r="I280" s="12" t="n">
        <v>1141</v>
      </c>
      <c r="J280" s="12">
        <f>A280&amp;"-"&amp;F280</f>
        <v/>
      </c>
      <c r="K280" s="12">
        <f>D280&amp;""&amp;G280</f>
        <v/>
      </c>
    </row>
    <row r="281">
      <c r="A281" s="12" t="inlineStr">
        <is>
          <t>S95374</t>
        </is>
      </c>
      <c r="B281" s="12" t="inlineStr">
        <is>
          <t>AGGTAGGA</t>
        </is>
      </c>
      <c r="C281" s="12" t="n"/>
      <c r="D281" s="12" t="inlineStr">
        <is>
          <t>TCCTACCT</t>
        </is>
      </c>
      <c r="E281" s="12" t="n"/>
      <c r="F281" s="12" t="inlineStr">
        <is>
          <t>S97374</t>
        </is>
      </c>
      <c r="G281" s="12" t="inlineStr">
        <is>
          <t>TGGAGAGT</t>
        </is>
      </c>
      <c r="H281" s="1" t="n"/>
      <c r="I281" s="12" t="n">
        <v>1142</v>
      </c>
      <c r="J281" s="12">
        <f>A281&amp;"-"&amp;F281</f>
        <v/>
      </c>
      <c r="K281" s="12">
        <f>D281&amp;""&amp;G281</f>
        <v/>
      </c>
    </row>
    <row r="282">
      <c r="A282" s="12" t="inlineStr">
        <is>
          <t>S95375</t>
        </is>
      </c>
      <c r="B282" s="12" t="inlineStr">
        <is>
          <t>AACTGAGG</t>
        </is>
      </c>
      <c r="C282" s="12" t="n"/>
      <c r="D282" s="12" t="inlineStr">
        <is>
          <t>CCTCAGTT</t>
        </is>
      </c>
      <c r="E282" s="12" t="n"/>
      <c r="F282" s="12" t="inlineStr">
        <is>
          <t>S97375</t>
        </is>
      </c>
      <c r="G282" s="12" t="inlineStr">
        <is>
          <t>GTATGCTG</t>
        </is>
      </c>
      <c r="H282" s="1" t="n"/>
      <c r="I282" s="12" t="n">
        <v>1143</v>
      </c>
      <c r="J282" s="12">
        <f>A282&amp;"-"&amp;F282</f>
        <v/>
      </c>
      <c r="K282" s="12">
        <f>D282&amp;""&amp;G282</f>
        <v/>
      </c>
    </row>
    <row r="283">
      <c r="A283" s="12" t="inlineStr">
        <is>
          <t>S95376</t>
        </is>
      </c>
      <c r="B283" s="12" t="inlineStr">
        <is>
          <t>CCAAGTAG</t>
        </is>
      </c>
      <c r="C283" s="12" t="n"/>
      <c r="D283" s="12" t="inlineStr">
        <is>
          <t>CTACTTGG</t>
        </is>
      </c>
      <c r="E283" s="12" t="n"/>
      <c r="F283" s="12" t="inlineStr">
        <is>
          <t>S97376</t>
        </is>
      </c>
      <c r="G283" s="12" t="inlineStr">
        <is>
          <t>CTGGAGTA</t>
        </is>
      </c>
      <c r="H283" s="1" t="n"/>
      <c r="I283" s="12" t="n">
        <v>1144</v>
      </c>
      <c r="J283" s="12">
        <f>A283&amp;"-"&amp;F283</f>
        <v/>
      </c>
      <c r="K283" s="12">
        <f>D283&amp;""&amp;G283</f>
        <v/>
      </c>
    </row>
    <row r="284">
      <c r="A284" s="12" t="inlineStr">
        <is>
          <t>S95377</t>
        </is>
      </c>
      <c r="B284" s="12" t="inlineStr">
        <is>
          <t>TGCTGTGA</t>
        </is>
      </c>
      <c r="C284" s="12" t="n"/>
      <c r="D284" s="12" t="inlineStr">
        <is>
          <t>TCACAGCA</t>
        </is>
      </c>
      <c r="E284" s="12" t="n"/>
      <c r="F284" s="12" t="inlineStr">
        <is>
          <t>S97377</t>
        </is>
      </c>
      <c r="G284" s="12" t="inlineStr">
        <is>
          <t>AATGCCTC</t>
        </is>
      </c>
      <c r="H284" s="1" t="n"/>
      <c r="I284" s="12" t="n">
        <v>1145</v>
      </c>
      <c r="J284" s="12">
        <f>A284&amp;"-"&amp;F284</f>
        <v/>
      </c>
      <c r="K284" s="12">
        <f>D284&amp;""&amp;G284</f>
        <v/>
      </c>
    </row>
    <row r="285">
      <c r="A285" s="12" t="inlineStr">
        <is>
          <t>S95378</t>
        </is>
      </c>
      <c r="B285" s="12" t="inlineStr">
        <is>
          <t>ACAACGTG</t>
        </is>
      </c>
      <c r="C285" s="12" t="n"/>
      <c r="D285" s="12" t="inlineStr">
        <is>
          <t>CACGTTGT</t>
        </is>
      </c>
      <c r="E285" s="12" t="n"/>
      <c r="F285" s="12" t="inlineStr">
        <is>
          <t>S97378</t>
        </is>
      </c>
      <c r="G285" s="12" t="inlineStr">
        <is>
          <t>TGAGGTGT</t>
        </is>
      </c>
      <c r="H285" s="1" t="n"/>
      <c r="I285" s="12" t="n">
        <v>1146</v>
      </c>
      <c r="J285" s="12">
        <f>A285&amp;"-"&amp;F285</f>
        <v/>
      </c>
      <c r="K285" s="12">
        <f>D285&amp;""&amp;G285</f>
        <v/>
      </c>
    </row>
    <row r="286">
      <c r="A286" s="12" t="inlineStr">
        <is>
          <t>S95379</t>
        </is>
      </c>
      <c r="B286" s="12" t="inlineStr">
        <is>
          <t>CTCGACTT</t>
        </is>
      </c>
      <c r="C286" s="12" t="n"/>
      <c r="D286" s="12" t="inlineStr">
        <is>
          <t>AAGTCGAG</t>
        </is>
      </c>
      <c r="E286" s="12" t="n"/>
      <c r="F286" s="12" t="inlineStr">
        <is>
          <t>S97379</t>
        </is>
      </c>
      <c r="G286" s="12" t="inlineStr">
        <is>
          <t>ACATTGCG</t>
        </is>
      </c>
      <c r="H286" s="1" t="n"/>
      <c r="I286" s="12" t="n">
        <v>1147</v>
      </c>
      <c r="J286" s="12">
        <f>A286&amp;"-"&amp;F286</f>
        <v/>
      </c>
      <c r="K286" s="12">
        <f>D286&amp;""&amp;G286</f>
        <v/>
      </c>
    </row>
    <row r="287">
      <c r="A287" s="12" t="inlineStr">
        <is>
          <t>S95380</t>
        </is>
      </c>
      <c r="B287" s="12" t="inlineStr">
        <is>
          <t>ACGGTACA</t>
        </is>
      </c>
      <c r="C287" s="12" t="n"/>
      <c r="D287" s="12" t="inlineStr">
        <is>
          <t>TGTACCGT</t>
        </is>
      </c>
      <c r="E287" s="12" t="n"/>
      <c r="F287" s="12" t="inlineStr">
        <is>
          <t>S97380</t>
        </is>
      </c>
      <c r="G287" s="12" t="inlineStr">
        <is>
          <t>TCTCTAGG</t>
        </is>
      </c>
      <c r="H287" s="1" t="n"/>
      <c r="I287" s="12" t="n">
        <v>1148</v>
      </c>
      <c r="J287" s="12">
        <f>A287&amp;"-"&amp;F287</f>
        <v/>
      </c>
      <c r="K287" s="12">
        <f>D287&amp;""&amp;G287</f>
        <v/>
      </c>
    </row>
    <row r="288">
      <c r="A288" s="12" t="inlineStr">
        <is>
          <t>S95381</t>
        </is>
      </c>
      <c r="B288" s="12" t="inlineStr">
        <is>
          <t>CTGATGAG</t>
        </is>
      </c>
      <c r="C288" s="12" t="n"/>
      <c r="D288" s="12" t="inlineStr">
        <is>
          <t>CTCATCAG</t>
        </is>
      </c>
      <c r="E288" s="12" t="n"/>
      <c r="F288" s="12" t="inlineStr">
        <is>
          <t>S97381</t>
        </is>
      </c>
      <c r="G288" s="12" t="inlineStr">
        <is>
          <t>CGCTAGTA</t>
        </is>
      </c>
      <c r="H288" s="1" t="n"/>
      <c r="I288" s="12" t="n">
        <v>1149</v>
      </c>
      <c r="J288" s="12">
        <f>A288&amp;"-"&amp;F288</f>
        <v/>
      </c>
      <c r="K288" s="12">
        <f>D288&amp;""&amp;G288</f>
        <v/>
      </c>
    </row>
    <row r="289">
      <c r="A289" s="12" t="inlineStr">
        <is>
          <t>S95382</t>
        </is>
      </c>
      <c r="B289" s="12" t="inlineStr">
        <is>
          <t>GTGAGACT</t>
        </is>
      </c>
      <c r="C289" s="12" t="n"/>
      <c r="D289" s="12" t="inlineStr">
        <is>
          <t>AGTCTCAC</t>
        </is>
      </c>
      <c r="E289" s="12" t="n"/>
      <c r="F289" s="12" t="inlineStr">
        <is>
          <t>S97382</t>
        </is>
      </c>
      <c r="G289" s="12" t="inlineStr">
        <is>
          <t>AATGGACG</t>
        </is>
      </c>
      <c r="H289" s="1" t="n"/>
      <c r="I289" s="12" t="n">
        <v>1150</v>
      </c>
      <c r="J289" s="12">
        <f>A289&amp;"-"&amp;F289</f>
        <v/>
      </c>
      <c r="K289" s="12">
        <f>D289&amp;""&amp;G289</f>
        <v/>
      </c>
    </row>
    <row r="290">
      <c r="A290" s="12" t="inlineStr">
        <is>
          <t>S95383</t>
        </is>
      </c>
      <c r="B290" s="12" t="inlineStr">
        <is>
          <t>CATCCAAG</t>
        </is>
      </c>
      <c r="C290" s="12" t="n"/>
      <c r="D290" s="12" t="inlineStr">
        <is>
          <t>CTTGGATG</t>
        </is>
      </c>
      <c r="E290" s="12" t="n"/>
      <c r="F290" s="12" t="inlineStr">
        <is>
          <t>S97383</t>
        </is>
      </c>
      <c r="G290" s="12" t="inlineStr">
        <is>
          <t>GATAGCGA</t>
        </is>
      </c>
      <c r="H290" s="1" t="n"/>
      <c r="I290" s="12" t="n">
        <v>1151</v>
      </c>
      <c r="J290" s="12">
        <f>A290&amp;"-"&amp;F290</f>
        <v/>
      </c>
      <c r="K290" s="12">
        <f>D290&amp;""&amp;G290</f>
        <v/>
      </c>
    </row>
    <row r="291">
      <c r="A291" s="12" t="inlineStr">
        <is>
          <t>S95384</t>
        </is>
      </c>
      <c r="B291" s="12" t="inlineStr">
        <is>
          <t>TGATAGGC</t>
        </is>
      </c>
      <c r="C291" s="12" t="n"/>
      <c r="D291" s="12" t="inlineStr">
        <is>
          <t>GCCTATCA</t>
        </is>
      </c>
      <c r="E291" s="12" t="n"/>
      <c r="F291" s="12" t="inlineStr">
        <is>
          <t>S97384</t>
        </is>
      </c>
      <c r="G291" s="12" t="inlineStr">
        <is>
          <t>CGACCATT</t>
        </is>
      </c>
      <c r="H291" s="1" t="n"/>
      <c r="I291" s="12" t="n">
        <v>1152</v>
      </c>
      <c r="J291" s="12">
        <f>A291&amp;"-"&amp;F291</f>
        <v/>
      </c>
      <c r="K291" s="12">
        <f>D291&amp;""&amp;G291</f>
        <v/>
      </c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" t="n"/>
    </row>
    <row r="294">
      <c r="H294" s="1" t="n"/>
    </row>
    <row r="295">
      <c r="H295" s="1" t="n"/>
    </row>
    <row r="296">
      <c r="H296" s="1" t="n"/>
    </row>
    <row r="297">
      <c r="H297" s="1" t="n"/>
    </row>
    <row r="298">
      <c r="H298" s="1" t="n"/>
    </row>
    <row r="299">
      <c r="H299" s="1" t="n"/>
    </row>
    <row r="300">
      <c r="H300" s="1" t="n"/>
    </row>
    <row r="301">
      <c r="H301" s="1" t="n"/>
    </row>
    <row r="302">
      <c r="H302" s="1" t="n"/>
    </row>
    <row r="303">
      <c r="H303" s="1" t="n"/>
    </row>
    <row r="304">
      <c r="H304" s="1" t="n"/>
    </row>
    <row r="305">
      <c r="H305" s="1" t="n"/>
    </row>
    <row r="306">
      <c r="H306" s="1" t="n"/>
    </row>
    <row r="307">
      <c r="H307" s="1" t="n"/>
    </row>
    <row r="308">
      <c r="H308" s="1" t="n"/>
    </row>
    <row r="309">
      <c r="H309" s="1" t="n"/>
    </row>
    <row r="310">
      <c r="H310" s="1" t="n"/>
    </row>
    <row r="311">
      <c r="H311" s="1" t="n"/>
    </row>
    <row r="312">
      <c r="H312" s="1" t="n"/>
    </row>
    <row r="313">
      <c r="H313" s="1" t="n"/>
    </row>
    <row r="314">
      <c r="H314" s="1" t="n"/>
    </row>
    <row r="315">
      <c r="H315" s="1" t="n"/>
    </row>
    <row r="316">
      <c r="H316" s="1" t="n"/>
    </row>
    <row r="317">
      <c r="H317" s="1" t="n"/>
    </row>
    <row r="318">
      <c r="H318" s="1" t="n"/>
    </row>
    <row r="319">
      <c r="H319" s="1" t="n"/>
    </row>
    <row r="320">
      <c r="H320" s="1" t="n"/>
    </row>
    <row r="321">
      <c r="H321" s="1" t="n"/>
    </row>
    <row r="322">
      <c r="H322" s="1" t="n"/>
    </row>
    <row r="323">
      <c r="H323" s="1" t="n"/>
    </row>
    <row r="324">
      <c r="H324" s="1" t="n"/>
    </row>
    <row r="325">
      <c r="H325" s="1" t="n"/>
    </row>
    <row r="326">
      <c r="H326" s="1" t="n"/>
    </row>
    <row r="327">
      <c r="H327" s="1" t="n"/>
    </row>
    <row r="328">
      <c r="H328" s="1" t="n"/>
    </row>
    <row r="329">
      <c r="H329" s="1" t="n"/>
    </row>
    <row r="330">
      <c r="H330" s="1" t="n"/>
    </row>
    <row r="331">
      <c r="H331" s="1" t="n"/>
    </row>
    <row r="332">
      <c r="H332" s="1" t="n"/>
    </row>
    <row r="333">
      <c r="H333" s="1" t="n"/>
    </row>
    <row r="334">
      <c r="H334" s="1" t="n"/>
    </row>
    <row r="335">
      <c r="H335" s="1" t="n"/>
    </row>
    <row r="336">
      <c r="H336" s="1" t="n"/>
    </row>
    <row r="337">
      <c r="H337" s="1" t="n"/>
    </row>
    <row r="338">
      <c r="H338" s="1" t="n"/>
    </row>
    <row r="339">
      <c r="H339" s="1" t="n"/>
    </row>
    <row r="340">
      <c r="H340" s="1" t="n"/>
    </row>
    <row r="341">
      <c r="H341" s="1" t="n"/>
    </row>
    <row r="342">
      <c r="H342" s="1" t="n"/>
    </row>
    <row r="343">
      <c r="H343" s="1" t="n"/>
    </row>
    <row r="344">
      <c r="H344" s="1" t="n"/>
    </row>
    <row r="345">
      <c r="H345" s="1" t="n"/>
    </row>
    <row r="346">
      <c r="H346" s="1" t="n"/>
    </row>
    <row r="347">
      <c r="H347" s="1" t="n"/>
    </row>
    <row r="348">
      <c r="H348" s="1" t="n"/>
    </row>
    <row r="349">
      <c r="H349" s="1" t="n"/>
    </row>
    <row r="350">
      <c r="H350" s="1" t="n"/>
    </row>
    <row r="351">
      <c r="H351" s="1" t="n"/>
    </row>
    <row r="352">
      <c r="H352" s="1" t="n"/>
    </row>
    <row r="353">
      <c r="H353" s="1" t="n"/>
    </row>
    <row r="354">
      <c r="H354" s="1" t="n"/>
    </row>
    <row r="355">
      <c r="H355" s="1" t="n"/>
    </row>
    <row r="356">
      <c r="H356" s="1" t="n"/>
    </row>
    <row r="357">
      <c r="H357" s="1" t="n"/>
    </row>
    <row r="358">
      <c r="H358" s="1" t="n"/>
    </row>
    <row r="359">
      <c r="H359" s="1" t="n"/>
    </row>
    <row r="360">
      <c r="H360" s="1" t="n"/>
    </row>
    <row r="361">
      <c r="H361" s="1" t="n"/>
    </row>
    <row r="362">
      <c r="H362" s="1" t="n"/>
    </row>
    <row r="363">
      <c r="H363" s="1" t="n"/>
    </row>
    <row r="364">
      <c r="H364" s="1" t="n"/>
    </row>
    <row r="365">
      <c r="H365" s="1" t="n"/>
    </row>
    <row r="366">
      <c r="H366" s="1" t="n"/>
    </row>
    <row r="367">
      <c r="H367" s="1" t="n"/>
    </row>
    <row r="368">
      <c r="H368" s="1" t="n"/>
    </row>
    <row r="369">
      <c r="H369" s="1" t="n"/>
    </row>
    <row r="370">
      <c r="H370" s="1" t="n"/>
    </row>
    <row r="371">
      <c r="H371" s="1" t="n"/>
    </row>
    <row r="372">
      <c r="H372" s="1" t="n"/>
    </row>
    <row r="373">
      <c r="H373" s="1" t="n"/>
    </row>
    <row r="374">
      <c r="H374" s="1" t="n"/>
    </row>
    <row r="375">
      <c r="H375" s="1" t="n"/>
    </row>
    <row r="376">
      <c r="H376" s="1" t="n"/>
    </row>
    <row r="377">
      <c r="H377" s="1" t="n"/>
    </row>
    <row r="378">
      <c r="H378" s="1" t="n"/>
    </row>
    <row r="379">
      <c r="H379" s="1" t="n"/>
    </row>
    <row r="380">
      <c r="H380" s="1" t="n"/>
    </row>
    <row r="381">
      <c r="H381" s="1" t="n"/>
    </row>
    <row r="382">
      <c r="H382" s="1" t="n"/>
    </row>
    <row r="383">
      <c r="H383" s="1" t="n"/>
    </row>
    <row r="384">
      <c r="H384" s="1" t="n"/>
    </row>
    <row r="385">
      <c r="H385" s="1" t="n"/>
    </row>
    <row r="386">
      <c r="H386" s="1" t="n"/>
    </row>
    <row r="387">
      <c r="H387" s="1" t="n"/>
    </row>
    <row r="388">
      <c r="H388" s="1" t="n"/>
    </row>
    <row r="389">
      <c r="H389" s="1" t="n"/>
    </row>
    <row r="390">
      <c r="H390" s="1" t="n"/>
    </row>
    <row r="391">
      <c r="H391" s="1" t="n"/>
    </row>
    <row r="392">
      <c r="H392" s="1" t="n"/>
    </row>
    <row r="393">
      <c r="H393" s="1" t="n"/>
    </row>
    <row r="394">
      <c r="H394" s="1" t="n"/>
    </row>
    <row r="395">
      <c r="H395" s="1" t="n"/>
    </row>
    <row r="396">
      <c r="H396" s="1" t="n"/>
    </row>
    <row r="397">
      <c r="H397" s="1" t="n"/>
    </row>
    <row r="398">
      <c r="H398" s="1" t="n"/>
    </row>
    <row r="399">
      <c r="H399" s="1" t="n"/>
    </row>
    <row r="400">
      <c r="H400" s="1" t="n"/>
    </row>
    <row r="401">
      <c r="H401" s="1" t="n"/>
    </row>
    <row r="402">
      <c r="H402" s="1" t="n"/>
    </row>
    <row r="403">
      <c r="H403" s="1" t="n"/>
    </row>
    <row r="404">
      <c r="H404" s="1" t="n"/>
    </row>
    <row r="405">
      <c r="H405" s="1" t="n"/>
    </row>
    <row r="406">
      <c r="H406" s="1" t="n"/>
    </row>
    <row r="407">
      <c r="H407" s="1" t="n"/>
    </row>
    <row r="408">
      <c r="H408" s="1" t="n"/>
    </row>
    <row r="409">
      <c r="H409" s="1" t="n"/>
    </row>
    <row r="410">
      <c r="H410" s="1" t="n"/>
    </row>
    <row r="411">
      <c r="H411" s="1" t="n"/>
    </row>
    <row r="412">
      <c r="H412" s="1" t="n"/>
    </row>
    <row r="413">
      <c r="H413" s="1" t="n"/>
    </row>
    <row r="414">
      <c r="H414" s="1" t="n"/>
    </row>
    <row r="415">
      <c r="H415" s="1" t="n"/>
    </row>
    <row r="416">
      <c r="H416" s="1" t="n"/>
    </row>
    <row r="417">
      <c r="H417" s="1" t="n"/>
    </row>
    <row r="418">
      <c r="H418" s="1" t="n"/>
    </row>
    <row r="419">
      <c r="H419" s="1" t="n"/>
    </row>
    <row r="420">
      <c r="H420" s="1" t="n"/>
    </row>
    <row r="421">
      <c r="H421" s="1" t="n"/>
    </row>
    <row r="422">
      <c r="H422" s="1" t="n"/>
    </row>
    <row r="423">
      <c r="H423" s="1" t="n"/>
    </row>
    <row r="424">
      <c r="H424" s="1" t="n"/>
    </row>
    <row r="425">
      <c r="H425" s="1" t="n"/>
    </row>
    <row r="426">
      <c r="H426" s="1" t="n"/>
    </row>
    <row r="427">
      <c r="H427" s="1" t="n"/>
    </row>
    <row r="428">
      <c r="H428" s="1" t="n"/>
    </row>
    <row r="429">
      <c r="H429" s="1" t="n"/>
    </row>
    <row r="430">
      <c r="H430" s="1" t="n"/>
    </row>
    <row r="431">
      <c r="H431" s="1" t="n"/>
    </row>
    <row r="432">
      <c r="H432" s="1" t="n"/>
    </row>
    <row r="433">
      <c r="H433" s="1" t="n"/>
    </row>
    <row r="434">
      <c r="H434" s="1" t="n"/>
    </row>
    <row r="435">
      <c r="H435" s="1" t="n"/>
    </row>
    <row r="436">
      <c r="H436" s="1" t="n"/>
    </row>
    <row r="437">
      <c r="H437" s="1" t="n"/>
    </row>
    <row r="438">
      <c r="H438" s="1" t="n"/>
    </row>
    <row r="439">
      <c r="H439" s="1" t="n"/>
    </row>
    <row r="440">
      <c r="H440" s="1" t="n"/>
    </row>
    <row r="441">
      <c r="H441" s="1" t="n"/>
    </row>
    <row r="442">
      <c r="H442" s="1" t="n"/>
    </row>
    <row r="443">
      <c r="H443" s="1" t="n"/>
    </row>
    <row r="444">
      <c r="H444" s="1" t="n"/>
    </row>
    <row r="445">
      <c r="H445" s="1" t="n"/>
    </row>
    <row r="446">
      <c r="H446" s="1" t="n"/>
    </row>
    <row r="447">
      <c r="H447" s="1" t="n"/>
    </row>
    <row r="448">
      <c r="H448" s="1" t="n"/>
    </row>
    <row r="449">
      <c r="H449" s="1" t="n"/>
    </row>
    <row r="450">
      <c r="H450" s="1" t="n"/>
    </row>
    <row r="451">
      <c r="H451" s="1" t="n"/>
    </row>
    <row r="452">
      <c r="H452" s="1" t="n"/>
    </row>
    <row r="453">
      <c r="H453" s="1" t="n"/>
    </row>
    <row r="454">
      <c r="H454" s="1" t="n"/>
    </row>
    <row r="455">
      <c r="H455" s="1" t="n"/>
    </row>
    <row r="456">
      <c r="H456" s="1" t="n"/>
    </row>
    <row r="457">
      <c r="H457" s="1" t="n"/>
    </row>
    <row r="458">
      <c r="H458" s="1" t="n"/>
    </row>
    <row r="459">
      <c r="H459" s="1" t="n"/>
    </row>
    <row r="460">
      <c r="H460" s="1" t="n"/>
    </row>
    <row r="461">
      <c r="H461" s="1" t="n"/>
    </row>
    <row r="462">
      <c r="H462" s="1" t="n"/>
    </row>
    <row r="463">
      <c r="H463" s="1" t="n"/>
    </row>
    <row r="464">
      <c r="H464" s="1" t="n"/>
    </row>
    <row r="465">
      <c r="H465" s="1" t="n"/>
    </row>
    <row r="466">
      <c r="H466" s="1" t="n"/>
    </row>
    <row r="467">
      <c r="H467" s="1" t="n"/>
    </row>
    <row r="468">
      <c r="H468" s="1" t="n"/>
    </row>
    <row r="469">
      <c r="H469" s="1" t="n"/>
    </row>
    <row r="470">
      <c r="H470" s="1" t="n"/>
    </row>
    <row r="471">
      <c r="H471" s="1" t="n"/>
    </row>
    <row r="472">
      <c r="H472" s="1" t="n"/>
    </row>
    <row r="473">
      <c r="H473" s="1" t="n"/>
    </row>
    <row r="474">
      <c r="H474" s="1" t="n"/>
    </row>
    <row r="475">
      <c r="H475" s="1" t="n"/>
    </row>
    <row r="476">
      <c r="H476" s="1" t="n"/>
    </row>
    <row r="477">
      <c r="H477" s="1" t="n"/>
    </row>
    <row r="478">
      <c r="H478" s="1" t="n"/>
    </row>
    <row r="479">
      <c r="H479" s="1" t="n"/>
    </row>
    <row r="480">
      <c r="H480" s="1" t="n"/>
    </row>
    <row r="481">
      <c r="H481" s="1" t="n"/>
    </row>
    <row r="482">
      <c r="H482" s="1" t="n"/>
    </row>
    <row r="483">
      <c r="H483" s="1" t="n"/>
    </row>
    <row r="484">
      <c r="H484" s="1" t="n"/>
    </row>
    <row r="485">
      <c r="H485" s="1" t="n"/>
    </row>
    <row r="486">
      <c r="H486" s="1" t="n"/>
    </row>
    <row r="487">
      <c r="H487" s="1" t="n"/>
    </row>
    <row r="488">
      <c r="H488" s="1" t="n"/>
    </row>
    <row r="489">
      <c r="H489" s="1" t="n"/>
    </row>
    <row r="490">
      <c r="H490" s="1" t="n"/>
    </row>
    <row r="491">
      <c r="H491" s="1" t="n"/>
    </row>
    <row r="492">
      <c r="H492" s="1" t="n"/>
    </row>
    <row r="493">
      <c r="H493" s="1" t="n"/>
    </row>
    <row r="494">
      <c r="H494" s="1" t="n"/>
    </row>
    <row r="495">
      <c r="H495" s="1" t="n"/>
    </row>
    <row r="496">
      <c r="H496" s="1" t="n"/>
    </row>
    <row r="497">
      <c r="H497" s="1" t="n"/>
    </row>
    <row r="498">
      <c r="H498" s="1" t="n"/>
    </row>
    <row r="499">
      <c r="H499" s="1" t="n"/>
    </row>
    <row r="500">
      <c r="H500" s="1" t="n"/>
    </row>
    <row r="501">
      <c r="H501" s="1" t="n"/>
    </row>
    <row r="502">
      <c r="H502" s="1" t="n"/>
    </row>
    <row r="503">
      <c r="H503" s="1" t="n"/>
    </row>
    <row r="504">
      <c r="H504" s="1" t="n"/>
    </row>
    <row r="505">
      <c r="H505" s="1" t="n"/>
    </row>
    <row r="506">
      <c r="H506" s="1" t="n"/>
    </row>
    <row r="507">
      <c r="H507" s="1" t="n"/>
    </row>
    <row r="508">
      <c r="H508" s="1" t="n"/>
    </row>
    <row r="509">
      <c r="H509" s="1" t="n"/>
    </row>
    <row r="510">
      <c r="H510" s="1" t="n"/>
    </row>
    <row r="511">
      <c r="H511" s="1" t="n"/>
    </row>
    <row r="512">
      <c r="H512" s="1" t="n"/>
    </row>
    <row r="513">
      <c r="H513" s="1" t="n"/>
    </row>
    <row r="514">
      <c r="H514" s="1" t="n"/>
    </row>
    <row r="515">
      <c r="H515" s="1" t="n"/>
    </row>
    <row r="516">
      <c r="H516" s="1" t="n"/>
    </row>
    <row r="517">
      <c r="H517" s="1" t="n"/>
    </row>
    <row r="518">
      <c r="H518" s="1" t="n"/>
    </row>
    <row r="519">
      <c r="H519" s="1" t="n"/>
    </row>
    <row r="520">
      <c r="H520" s="1" t="n"/>
    </row>
    <row r="521">
      <c r="H521" s="1" t="n"/>
    </row>
    <row r="522">
      <c r="H522" s="1" t="n"/>
    </row>
    <row r="523">
      <c r="H523" s="1" t="n"/>
    </row>
    <row r="524">
      <c r="H524" s="1" t="n"/>
    </row>
    <row r="525">
      <c r="H525" s="1" t="n"/>
    </row>
    <row r="526">
      <c r="H526" s="1" t="n"/>
    </row>
    <row r="527">
      <c r="H527" s="1" t="n"/>
    </row>
    <row r="528">
      <c r="H528" s="1" t="n"/>
    </row>
    <row r="529">
      <c r="H529" s="1" t="n"/>
    </row>
    <row r="530">
      <c r="H530" s="1" t="n"/>
    </row>
    <row r="531">
      <c r="H531" s="1" t="n"/>
    </row>
    <row r="532">
      <c r="H532" s="1" t="n"/>
    </row>
    <row r="533">
      <c r="H533" s="1" t="n"/>
    </row>
    <row r="534">
      <c r="H534" s="1" t="n"/>
    </row>
    <row r="535">
      <c r="H535" s="1" t="n"/>
    </row>
    <row r="536">
      <c r="H536" s="1" t="n"/>
    </row>
    <row r="537">
      <c r="H537" s="1" t="n"/>
    </row>
    <row r="538">
      <c r="H538" s="1" t="n"/>
    </row>
    <row r="539">
      <c r="H539" s="1" t="n"/>
    </row>
    <row r="540">
      <c r="H540" s="1" t="n"/>
    </row>
    <row r="541">
      <c r="H541" s="1" t="n"/>
    </row>
    <row r="542">
      <c r="H542" s="1" t="n"/>
    </row>
    <row r="543">
      <c r="H543" s="1" t="n"/>
    </row>
    <row r="544">
      <c r="H544" s="1" t="n"/>
    </row>
    <row r="545">
      <c r="H545" s="1" t="n"/>
    </row>
    <row r="546">
      <c r="H546" s="1" t="n"/>
    </row>
    <row r="547">
      <c r="H547" s="1" t="n"/>
    </row>
    <row r="548">
      <c r="H548" s="1" t="n"/>
    </row>
    <row r="549">
      <c r="H549" s="1" t="n"/>
    </row>
    <row r="550">
      <c r="H550" s="1" t="n"/>
    </row>
    <row r="551">
      <c r="H551" s="1" t="n"/>
    </row>
    <row r="552">
      <c r="H552" s="1" t="n"/>
    </row>
    <row r="553">
      <c r="H553" s="1" t="n"/>
    </row>
    <row r="554">
      <c r="H554" s="1" t="n"/>
    </row>
    <row r="555">
      <c r="H555" s="1" t="n"/>
    </row>
    <row r="556">
      <c r="H556" s="1" t="n"/>
    </row>
    <row r="557">
      <c r="H557" s="1" t="n"/>
    </row>
    <row r="558">
      <c r="H558" s="1" t="n"/>
    </row>
    <row r="559">
      <c r="H559" s="1" t="n"/>
    </row>
    <row r="560">
      <c r="H560" s="1" t="n"/>
    </row>
    <row r="561">
      <c r="H561" s="1" t="n"/>
    </row>
    <row r="562">
      <c r="H562" s="1" t="n"/>
    </row>
    <row r="563">
      <c r="H563" s="1" t="n"/>
    </row>
    <row r="564">
      <c r="H564" s="1" t="n"/>
    </row>
    <row r="565">
      <c r="H565" s="1" t="n"/>
    </row>
    <row r="566">
      <c r="H566" s="1" t="n"/>
    </row>
    <row r="567">
      <c r="H567" s="1" t="n"/>
    </row>
    <row r="568">
      <c r="H568" s="1" t="n"/>
    </row>
    <row r="569">
      <c r="H569" s="1" t="n"/>
    </row>
    <row r="570">
      <c r="H570" s="1" t="n"/>
    </row>
    <row r="571">
      <c r="H571" s="1" t="n"/>
    </row>
    <row r="572">
      <c r="H572" s="1" t="n"/>
    </row>
    <row r="573">
      <c r="H573" s="1" t="n"/>
    </row>
    <row r="574">
      <c r="H574" s="1" t="n"/>
    </row>
    <row r="575">
      <c r="H575" s="1" t="n"/>
    </row>
    <row r="576">
      <c r="H576" s="1" t="n"/>
    </row>
    <row r="577">
      <c r="H577" s="1" t="n"/>
    </row>
    <row r="578">
      <c r="H578" s="1" t="n"/>
    </row>
    <row r="579">
      <c r="H579" s="1" t="n"/>
    </row>
    <row r="580">
      <c r="H580" s="1" t="n"/>
    </row>
    <row r="581">
      <c r="H581" s="1" t="n"/>
    </row>
    <row r="582">
      <c r="H582" s="1" t="n"/>
    </row>
    <row r="583">
      <c r="H583" s="1" t="n"/>
    </row>
    <row r="584">
      <c r="H584" s="1" t="n"/>
    </row>
    <row r="585">
      <c r="H585" s="1" t="n"/>
    </row>
    <row r="586">
      <c r="H586" s="1" t="n"/>
    </row>
    <row r="587">
      <c r="H587" s="1" t="n"/>
    </row>
    <row r="588">
      <c r="H588" s="1" t="n"/>
    </row>
    <row r="589">
      <c r="H589" s="1" t="n"/>
    </row>
    <row r="590">
      <c r="H590" s="1" t="n"/>
    </row>
    <row r="591">
      <c r="H591" s="1" t="n"/>
    </row>
    <row r="592">
      <c r="H592" s="1" t="n"/>
    </row>
    <row r="593">
      <c r="H593" s="1" t="n"/>
    </row>
    <row r="594">
      <c r="H594" s="1" t="n"/>
    </row>
    <row r="595">
      <c r="H595" s="1" t="n"/>
    </row>
    <row r="596">
      <c r="H596" s="1" t="n"/>
    </row>
    <row r="597">
      <c r="H597" s="1" t="n"/>
    </row>
    <row r="598">
      <c r="H598" s="1" t="n"/>
    </row>
    <row r="599">
      <c r="H599" s="1" t="n"/>
    </row>
    <row r="600">
      <c r="H600" s="1" t="n"/>
    </row>
    <row r="601">
      <c r="H601" s="1" t="n"/>
    </row>
    <row r="602">
      <c r="H602" s="1" t="n"/>
    </row>
    <row r="603">
      <c r="H603" s="1" t="n"/>
    </row>
    <row r="604">
      <c r="H604" s="1" t="n"/>
    </row>
    <row r="605">
      <c r="H605" s="1" t="n"/>
    </row>
    <row r="606">
      <c r="H606" s="1" t="n"/>
    </row>
    <row r="607">
      <c r="H607" s="1" t="n"/>
    </row>
    <row r="608">
      <c r="H608" s="1" t="n"/>
    </row>
    <row r="609">
      <c r="H609" s="1" t="n"/>
    </row>
    <row r="610">
      <c r="H610" s="1" t="n"/>
    </row>
    <row r="611">
      <c r="H611" s="1" t="n"/>
    </row>
    <row r="612">
      <c r="H612" s="1" t="n"/>
    </row>
    <row r="613">
      <c r="H613" s="1" t="n"/>
    </row>
    <row r="614">
      <c r="H614" s="1" t="n"/>
    </row>
    <row r="615">
      <c r="H615" s="1" t="n"/>
    </row>
    <row r="616">
      <c r="H616" s="1" t="n"/>
    </row>
    <row r="617">
      <c r="H617" s="1" t="n"/>
    </row>
    <row r="618">
      <c r="H618" s="1" t="n"/>
    </row>
    <row r="619">
      <c r="H619" s="1" t="n"/>
    </row>
    <row r="620">
      <c r="H620" s="1" t="n"/>
    </row>
    <row r="621">
      <c r="H621" s="1" t="n"/>
    </row>
    <row r="622">
      <c r="H622" s="1" t="n"/>
    </row>
    <row r="623">
      <c r="H623" s="1" t="n"/>
    </row>
    <row r="624">
      <c r="H624" s="1" t="n"/>
    </row>
    <row r="625">
      <c r="H625" s="1" t="n"/>
    </row>
    <row r="626">
      <c r="H626" s="1" t="n"/>
    </row>
    <row r="627">
      <c r="H627" s="1" t="n"/>
    </row>
    <row r="628">
      <c r="H628" s="1" t="n"/>
    </row>
    <row r="629">
      <c r="H629" s="1" t="n"/>
    </row>
    <row r="630">
      <c r="H630" s="1" t="n"/>
    </row>
    <row r="631">
      <c r="H631" s="1" t="n"/>
    </row>
    <row r="632">
      <c r="H632" s="1" t="n"/>
    </row>
    <row r="633">
      <c r="H633" s="1" t="n"/>
    </row>
    <row r="634">
      <c r="H634" s="1" t="n"/>
    </row>
    <row r="635">
      <c r="H635" s="1" t="n"/>
    </row>
    <row r="636">
      <c r="H636" s="1" t="n"/>
    </row>
    <row r="637">
      <c r="H637" s="1" t="n"/>
    </row>
    <row r="638">
      <c r="H638" s="1" t="n"/>
    </row>
    <row r="639">
      <c r="H639" s="1" t="n"/>
    </row>
    <row r="640">
      <c r="H640" s="1" t="n"/>
    </row>
    <row r="641">
      <c r="H641" s="1" t="n"/>
    </row>
    <row r="642">
      <c r="H642" s="1" t="n"/>
    </row>
    <row r="643">
      <c r="H643" s="1" t="n"/>
    </row>
    <row r="644">
      <c r="H644" s="1" t="n"/>
    </row>
    <row r="645">
      <c r="H645" s="1" t="n"/>
    </row>
    <row r="646">
      <c r="H646" s="1" t="n"/>
    </row>
    <row r="647">
      <c r="H647" s="1" t="n"/>
    </row>
    <row r="648">
      <c r="H648" s="1" t="n"/>
    </row>
    <row r="649">
      <c r="H649" s="1" t="n"/>
    </row>
    <row r="650">
      <c r="H650" s="1" t="n"/>
    </row>
    <row r="651">
      <c r="H651" s="1" t="n"/>
    </row>
    <row r="652">
      <c r="H652" s="1" t="n"/>
    </row>
    <row r="653">
      <c r="H653" s="1" t="n"/>
    </row>
    <row r="654">
      <c r="H654" s="1" t="n"/>
    </row>
    <row r="655">
      <c r="H655" s="1" t="n"/>
    </row>
    <row r="656">
      <c r="H656" s="1" t="n"/>
    </row>
    <row r="657">
      <c r="H657" s="1" t="n"/>
    </row>
    <row r="658">
      <c r="H658" s="1" t="n"/>
    </row>
    <row r="659">
      <c r="H659" s="1" t="n"/>
    </row>
    <row r="660">
      <c r="H660" s="1" t="n"/>
    </row>
    <row r="661">
      <c r="H661" s="1" t="n"/>
    </row>
    <row r="662">
      <c r="H662" s="1" t="n"/>
    </row>
    <row r="663">
      <c r="H663" s="1" t="n"/>
    </row>
    <row r="664">
      <c r="H664" s="1" t="n"/>
    </row>
    <row r="665">
      <c r="H665" s="1" t="n"/>
    </row>
    <row r="666">
      <c r="H666" s="1" t="n"/>
    </row>
    <row r="667">
      <c r="H667" s="1" t="n"/>
    </row>
    <row r="668">
      <c r="H668" s="1" t="n"/>
    </row>
    <row r="669">
      <c r="H669" s="1" t="n"/>
    </row>
    <row r="670">
      <c r="H670" s="1" t="n"/>
    </row>
    <row r="671">
      <c r="H671" s="1" t="n"/>
    </row>
    <row r="672">
      <c r="H672" s="1" t="n"/>
    </row>
    <row r="673">
      <c r="H673" s="1" t="n"/>
    </row>
    <row r="674">
      <c r="H674" s="1" t="n"/>
    </row>
    <row r="675">
      <c r="H675" s="1" t="n"/>
    </row>
    <row r="676">
      <c r="H676" s="1" t="n"/>
    </row>
  </sheetData>
  <conditionalFormatting sqref="B1:B1048576 G1:G1048576">
    <cfRule type="duplicateValues" priority="1" dxfId="6"/>
  </conditionalFormatting>
  <conditionalFormatting sqref="D1:D1048576 G1:G1048576">
    <cfRule type="duplicateValues" priority="2" dxfId="0"/>
  </conditionalFormatting>
  <conditionalFormatting sqref="G294:G1048576">
    <cfRule type="duplicateValues" priority="3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L49"/>
  <sheetViews>
    <sheetView workbookViewId="0">
      <selection activeCell="A2" sqref="A2"/>
    </sheetView>
  </sheetViews>
  <sheetFormatPr baseColWidth="8" defaultRowHeight="14.25" customHeight="1"/>
  <cols>
    <col width="13.54296875" bestFit="1" customWidth="1" min="11" max="11"/>
    <col width="22.54296875" bestFit="1" customWidth="1" min="12" max="12"/>
  </cols>
  <sheetData>
    <row r="1" ht="14.5" customHeight="1">
      <c r="B1" t="inlineStr">
        <is>
          <t>i5</t>
        </is>
      </c>
      <c r="D1" t="inlineStr">
        <is>
          <t>i5 rc</t>
        </is>
      </c>
      <c r="G1" t="inlineStr">
        <is>
          <t>i7</t>
        </is>
      </c>
      <c r="J1" s="12" t="inlineStr">
        <is>
          <t>Primer</t>
        </is>
      </c>
      <c r="K1" s="12" t="inlineStr">
        <is>
          <t>ID</t>
        </is>
      </c>
      <c r="L1" s="12" t="inlineStr">
        <is>
          <t>Sequence</t>
        </is>
      </c>
    </row>
    <row r="2" ht="14.5" customHeight="1">
      <c r="A2" t="inlineStr">
        <is>
          <t>AD500</t>
        </is>
      </c>
      <c r="B2" t="inlineStr">
        <is>
          <t>NNNNNNNN</t>
        </is>
      </c>
      <c r="D2" t="inlineStr">
        <is>
          <t>NNNNNNNN</t>
        </is>
      </c>
      <c r="F2" s="1" t="inlineStr">
        <is>
          <t>AD001</t>
        </is>
      </c>
      <c r="G2" s="1" t="inlineStr">
        <is>
          <t>ATCACGTT</t>
        </is>
      </c>
      <c r="J2" s="12" t="inlineStr">
        <is>
          <t>AD001</t>
        </is>
      </c>
      <c r="K2" s="13">
        <f>A2&amp;"-"&amp;F2</f>
        <v/>
      </c>
      <c r="L2" s="13">
        <f>D2&amp;""&amp;G2</f>
        <v/>
      </c>
    </row>
    <row r="3" ht="14.5" customHeight="1">
      <c r="A3" t="inlineStr">
        <is>
          <t>AD500</t>
        </is>
      </c>
      <c r="B3" t="inlineStr">
        <is>
          <t>NNNNNNNN</t>
        </is>
      </c>
      <c r="D3" t="inlineStr">
        <is>
          <t>NNNNNNNN</t>
        </is>
      </c>
      <c r="F3" s="1" t="inlineStr">
        <is>
          <t>AD002</t>
        </is>
      </c>
      <c r="G3" s="1" t="inlineStr">
        <is>
          <t>CGATGTTT</t>
        </is>
      </c>
      <c r="J3" s="12" t="inlineStr">
        <is>
          <t>AD002</t>
        </is>
      </c>
      <c r="K3" s="13">
        <f>A3&amp;"-"&amp;F3</f>
        <v/>
      </c>
      <c r="L3" s="13">
        <f>D3&amp;""&amp;G3</f>
        <v/>
      </c>
    </row>
    <row r="4" ht="14.5" customHeight="1">
      <c r="A4" t="inlineStr">
        <is>
          <t>AD500</t>
        </is>
      </c>
      <c r="B4" t="inlineStr">
        <is>
          <t>NNNNNNNN</t>
        </is>
      </c>
      <c r="D4" t="inlineStr">
        <is>
          <t>NNNNNNNN</t>
        </is>
      </c>
      <c r="F4" s="1" t="inlineStr">
        <is>
          <t>AD003</t>
        </is>
      </c>
      <c r="G4" s="1" t="inlineStr">
        <is>
          <t>TTAGGCAT</t>
        </is>
      </c>
      <c r="J4" s="12" t="inlineStr">
        <is>
          <t>AD003</t>
        </is>
      </c>
      <c r="K4" s="13">
        <f>A4&amp;"-"&amp;F4</f>
        <v/>
      </c>
      <c r="L4" s="13">
        <f>D4&amp;""&amp;G4</f>
        <v/>
      </c>
    </row>
    <row r="5" ht="14.5" customHeight="1">
      <c r="A5" t="inlineStr">
        <is>
          <t>AD500</t>
        </is>
      </c>
      <c r="B5" t="inlineStr">
        <is>
          <t>NNNNNNNN</t>
        </is>
      </c>
      <c r="D5" t="inlineStr">
        <is>
          <t>NNNNNNNN</t>
        </is>
      </c>
      <c r="F5" s="1" t="inlineStr">
        <is>
          <t>AD004</t>
        </is>
      </c>
      <c r="G5" s="1" t="inlineStr">
        <is>
          <t>TGACCACT</t>
        </is>
      </c>
      <c r="J5" s="12" t="inlineStr">
        <is>
          <t>AD004</t>
        </is>
      </c>
      <c r="K5" s="13">
        <f>A5&amp;"-"&amp;F5</f>
        <v/>
      </c>
      <c r="L5" s="13">
        <f>D5&amp;""&amp;G5</f>
        <v/>
      </c>
    </row>
    <row r="6" ht="14.5" customHeight="1">
      <c r="A6" t="inlineStr">
        <is>
          <t>AD500</t>
        </is>
      </c>
      <c r="B6" t="inlineStr">
        <is>
          <t>NNNNNNNN</t>
        </is>
      </c>
      <c r="D6" t="inlineStr">
        <is>
          <t>NNNNNNNN</t>
        </is>
      </c>
      <c r="F6" s="1" t="inlineStr">
        <is>
          <t>AD005</t>
        </is>
      </c>
      <c r="G6" s="1" t="inlineStr">
        <is>
          <t>ACAGTGGT</t>
        </is>
      </c>
      <c r="J6" s="12" t="inlineStr">
        <is>
          <t>AD005</t>
        </is>
      </c>
      <c r="K6" s="13">
        <f>A6&amp;"-"&amp;F6</f>
        <v/>
      </c>
      <c r="L6" s="13">
        <f>D6&amp;""&amp;G6</f>
        <v/>
      </c>
    </row>
    <row r="7" ht="14.5" customHeight="1">
      <c r="A7" t="inlineStr">
        <is>
          <t>AD500</t>
        </is>
      </c>
      <c r="B7" t="inlineStr">
        <is>
          <t>NNNNNNNN</t>
        </is>
      </c>
      <c r="D7" t="inlineStr">
        <is>
          <t>NNNNNNNN</t>
        </is>
      </c>
      <c r="F7" s="1" t="inlineStr">
        <is>
          <t>AD006</t>
        </is>
      </c>
      <c r="G7" s="1" t="inlineStr">
        <is>
          <t>GCCAATGT</t>
        </is>
      </c>
      <c r="J7" s="12" t="inlineStr">
        <is>
          <t>AD006</t>
        </is>
      </c>
      <c r="K7" s="13">
        <f>A7&amp;"-"&amp;F7</f>
        <v/>
      </c>
      <c r="L7" s="13">
        <f>D7&amp;""&amp;G7</f>
        <v/>
      </c>
    </row>
    <row r="8" ht="14.5" customHeight="1">
      <c r="A8" t="inlineStr">
        <is>
          <t>AD500</t>
        </is>
      </c>
      <c r="B8" t="inlineStr">
        <is>
          <t>NNNNNNNN</t>
        </is>
      </c>
      <c r="D8" t="inlineStr">
        <is>
          <t>NNNNNNNN</t>
        </is>
      </c>
      <c r="F8" s="1" t="inlineStr">
        <is>
          <t>AD007</t>
        </is>
      </c>
      <c r="G8" s="1" t="inlineStr">
        <is>
          <t>CAGATCTG</t>
        </is>
      </c>
      <c r="J8" s="12" t="inlineStr">
        <is>
          <t>AD007</t>
        </is>
      </c>
      <c r="K8" s="13">
        <f>A8&amp;"-"&amp;F8</f>
        <v/>
      </c>
      <c r="L8" s="13">
        <f>D8&amp;""&amp;G8</f>
        <v/>
      </c>
    </row>
    <row r="9" ht="14.5" customHeight="1">
      <c r="A9" t="inlineStr">
        <is>
          <t>AD500</t>
        </is>
      </c>
      <c r="B9" t="inlineStr">
        <is>
          <t>NNNNNNNN</t>
        </is>
      </c>
      <c r="D9" t="inlineStr">
        <is>
          <t>NNNNNNNN</t>
        </is>
      </c>
      <c r="F9" s="1" t="inlineStr">
        <is>
          <t>AD008</t>
        </is>
      </c>
      <c r="G9" s="1" t="inlineStr">
        <is>
          <t>ACTTGATG</t>
        </is>
      </c>
      <c r="J9" s="12" t="inlineStr">
        <is>
          <t>AD008</t>
        </is>
      </c>
      <c r="K9" s="13">
        <f>A9&amp;"-"&amp;F9</f>
        <v/>
      </c>
      <c r="L9" s="13">
        <f>D9&amp;""&amp;G9</f>
        <v/>
      </c>
    </row>
    <row r="10" ht="14.5" customHeight="1">
      <c r="A10" t="inlineStr">
        <is>
          <t>AD500</t>
        </is>
      </c>
      <c r="B10" t="inlineStr">
        <is>
          <t>NNNNNNNN</t>
        </is>
      </c>
      <c r="D10" t="inlineStr">
        <is>
          <t>NNNNNNNN</t>
        </is>
      </c>
      <c r="F10" s="1" t="inlineStr">
        <is>
          <t>AD009</t>
        </is>
      </c>
      <c r="G10" s="1" t="inlineStr">
        <is>
          <t>GATCAGCG</t>
        </is>
      </c>
      <c r="J10" s="12" t="inlineStr">
        <is>
          <t>AD009</t>
        </is>
      </c>
      <c r="K10" s="13">
        <f>A10&amp;"-"&amp;F10</f>
        <v/>
      </c>
      <c r="L10" s="13">
        <f>D10&amp;""&amp;G10</f>
        <v/>
      </c>
    </row>
    <row r="11" ht="14.5" customHeight="1">
      <c r="A11" t="inlineStr">
        <is>
          <t>AD500</t>
        </is>
      </c>
      <c r="B11" t="inlineStr">
        <is>
          <t>NNNNNNNN</t>
        </is>
      </c>
      <c r="D11" t="inlineStr">
        <is>
          <t>NNNNNNNN</t>
        </is>
      </c>
      <c r="F11" s="1" t="inlineStr">
        <is>
          <t>AD010</t>
        </is>
      </c>
      <c r="G11" s="1" t="inlineStr">
        <is>
          <t>TAGCTTGT</t>
        </is>
      </c>
      <c r="J11" s="12" t="inlineStr">
        <is>
          <t>AD010</t>
        </is>
      </c>
      <c r="K11" s="13">
        <f>A11&amp;"-"&amp;F11</f>
        <v/>
      </c>
      <c r="L11" s="13">
        <f>D11&amp;""&amp;G11</f>
        <v/>
      </c>
    </row>
    <row r="12" ht="14.5" customHeight="1">
      <c r="A12" t="inlineStr">
        <is>
          <t>AD500</t>
        </is>
      </c>
      <c r="B12" t="inlineStr">
        <is>
          <t>NNNNNNNN</t>
        </is>
      </c>
      <c r="D12" t="inlineStr">
        <is>
          <t>NNNNNNNN</t>
        </is>
      </c>
      <c r="F12" s="1" t="inlineStr">
        <is>
          <t>AD011</t>
        </is>
      </c>
      <c r="G12" s="1" t="inlineStr">
        <is>
          <t>GGCTACAG</t>
        </is>
      </c>
      <c r="J12" s="12" t="inlineStr">
        <is>
          <t>AD011</t>
        </is>
      </c>
      <c r="K12" s="13">
        <f>A12&amp;"-"&amp;F12</f>
        <v/>
      </c>
      <c r="L12" s="13">
        <f>D12&amp;""&amp;G12</f>
        <v/>
      </c>
    </row>
    <row r="13" ht="14.5" customHeight="1">
      <c r="A13" t="inlineStr">
        <is>
          <t>AD500</t>
        </is>
      </c>
      <c r="B13" t="inlineStr">
        <is>
          <t>NNNNNNNN</t>
        </is>
      </c>
      <c r="D13" t="inlineStr">
        <is>
          <t>NNNNNNNN</t>
        </is>
      </c>
      <c r="F13" s="1" t="inlineStr">
        <is>
          <t>AD012</t>
        </is>
      </c>
      <c r="G13" s="1" t="inlineStr">
        <is>
          <t>CTTGTACT</t>
        </is>
      </c>
      <c r="J13" s="12" t="inlineStr">
        <is>
          <t>AD012</t>
        </is>
      </c>
      <c r="K13" s="13">
        <f>A13&amp;"-"&amp;F13</f>
        <v/>
      </c>
      <c r="L13" s="13">
        <f>D13&amp;""&amp;G13</f>
        <v/>
      </c>
    </row>
    <row r="14" ht="14.5" customHeight="1">
      <c r="A14" t="inlineStr">
        <is>
          <t>AD500</t>
        </is>
      </c>
      <c r="B14" t="inlineStr">
        <is>
          <t>NNNNNNNN</t>
        </is>
      </c>
      <c r="D14" t="inlineStr">
        <is>
          <t>NNNNNNNN</t>
        </is>
      </c>
      <c r="F14" s="1" t="inlineStr">
        <is>
          <t>AD013</t>
        </is>
      </c>
      <c r="G14" s="1" t="inlineStr">
        <is>
          <t>TGGTTGTT</t>
        </is>
      </c>
      <c r="J14" s="12" t="inlineStr">
        <is>
          <t>AD013</t>
        </is>
      </c>
      <c r="K14" s="13">
        <f>A14&amp;"-"&amp;F14</f>
        <v/>
      </c>
      <c r="L14" s="13">
        <f>D14&amp;""&amp;G14</f>
        <v/>
      </c>
    </row>
    <row r="15" ht="14.5" customHeight="1">
      <c r="A15" t="inlineStr">
        <is>
          <t>AD500</t>
        </is>
      </c>
      <c r="B15" t="inlineStr">
        <is>
          <t>NNNNNNNN</t>
        </is>
      </c>
      <c r="D15" t="inlineStr">
        <is>
          <t>NNNNNNNN</t>
        </is>
      </c>
      <c r="F15" s="1" t="inlineStr">
        <is>
          <t>AD014</t>
        </is>
      </c>
      <c r="G15" s="1" t="inlineStr">
        <is>
          <t>TCTCGGTT</t>
        </is>
      </c>
      <c r="J15" s="12" t="inlineStr">
        <is>
          <t>AD014</t>
        </is>
      </c>
      <c r="K15" s="13">
        <f>A15&amp;"-"&amp;F15</f>
        <v/>
      </c>
      <c r="L15" s="13">
        <f>D15&amp;""&amp;G15</f>
        <v/>
      </c>
    </row>
    <row r="16" ht="14.5" customHeight="1">
      <c r="A16" t="inlineStr">
        <is>
          <t>AD500</t>
        </is>
      </c>
      <c r="B16" t="inlineStr">
        <is>
          <t>NNNNNNNN</t>
        </is>
      </c>
      <c r="D16" t="inlineStr">
        <is>
          <t>NNNNNNNN</t>
        </is>
      </c>
      <c r="F16" s="1" t="inlineStr">
        <is>
          <t>AD015</t>
        </is>
      </c>
      <c r="G16" s="1" t="inlineStr">
        <is>
          <t>TAAGCGTT</t>
        </is>
      </c>
      <c r="J16" s="12" t="inlineStr">
        <is>
          <t>AD015</t>
        </is>
      </c>
      <c r="K16" s="13">
        <f>A16&amp;"-"&amp;F16</f>
        <v/>
      </c>
      <c r="L16" s="13">
        <f>D16&amp;""&amp;G16</f>
        <v/>
      </c>
    </row>
    <row r="17" ht="14.5" customHeight="1">
      <c r="A17" t="inlineStr">
        <is>
          <t>AD500</t>
        </is>
      </c>
      <c r="B17" t="inlineStr">
        <is>
          <t>NNNNNNNN</t>
        </is>
      </c>
      <c r="D17" t="inlineStr">
        <is>
          <t>NNNNNNNN</t>
        </is>
      </c>
      <c r="F17" s="1" t="inlineStr">
        <is>
          <t>AD016</t>
        </is>
      </c>
      <c r="G17" s="1" t="inlineStr">
        <is>
          <t>TCCGTCTT</t>
        </is>
      </c>
      <c r="J17" s="12" t="inlineStr">
        <is>
          <t>AD016</t>
        </is>
      </c>
      <c r="K17" s="13">
        <f>A17&amp;"-"&amp;F17</f>
        <v/>
      </c>
      <c r="L17" s="13">
        <f>D17&amp;""&amp;G17</f>
        <v/>
      </c>
    </row>
    <row r="18" ht="14.5" customHeight="1">
      <c r="A18" t="inlineStr">
        <is>
          <t>AD500</t>
        </is>
      </c>
      <c r="B18" t="inlineStr">
        <is>
          <t>NNNNNNNN</t>
        </is>
      </c>
      <c r="D18" t="inlineStr">
        <is>
          <t>NNNNNNNN</t>
        </is>
      </c>
      <c r="F18" s="1" t="inlineStr">
        <is>
          <t>AD017</t>
        </is>
      </c>
      <c r="G18" s="1" t="inlineStr">
        <is>
          <t>TGTACCTT</t>
        </is>
      </c>
      <c r="J18" s="12" t="inlineStr">
        <is>
          <t>AD017</t>
        </is>
      </c>
      <c r="K18" s="13">
        <f>A18&amp;"-"&amp;F18</f>
        <v/>
      </c>
      <c r="L18" s="13">
        <f>D18&amp;""&amp;G18</f>
        <v/>
      </c>
    </row>
    <row r="19" ht="14.5" customHeight="1">
      <c r="A19" t="inlineStr">
        <is>
          <t>AD500</t>
        </is>
      </c>
      <c r="B19" t="inlineStr">
        <is>
          <t>NNNNNNNN</t>
        </is>
      </c>
      <c r="D19" t="inlineStr">
        <is>
          <t>NNNNNNNN</t>
        </is>
      </c>
      <c r="F19" s="1" t="inlineStr">
        <is>
          <t>AD018</t>
        </is>
      </c>
      <c r="G19" s="1" t="inlineStr">
        <is>
          <t>TTCTGTGT</t>
        </is>
      </c>
      <c r="J19" s="12" t="inlineStr">
        <is>
          <t>AD018</t>
        </is>
      </c>
      <c r="K19" s="13">
        <f>A19&amp;"-"&amp;F19</f>
        <v/>
      </c>
      <c r="L19" s="13">
        <f>D19&amp;""&amp;G19</f>
        <v/>
      </c>
    </row>
    <row r="20" ht="14.5" customHeight="1">
      <c r="A20" t="inlineStr">
        <is>
          <t>AD500</t>
        </is>
      </c>
      <c r="B20" t="inlineStr">
        <is>
          <t>NNNNNNNN</t>
        </is>
      </c>
      <c r="D20" t="inlineStr">
        <is>
          <t>NNNNNNNN</t>
        </is>
      </c>
      <c r="F20" s="1" t="inlineStr">
        <is>
          <t>AD019</t>
        </is>
      </c>
      <c r="G20" s="1" t="inlineStr">
        <is>
          <t>TCTGCTGT</t>
        </is>
      </c>
      <c r="J20" s="12" t="inlineStr">
        <is>
          <t>AD019</t>
        </is>
      </c>
      <c r="K20" s="13">
        <f>A20&amp;"-"&amp;F20</f>
        <v/>
      </c>
      <c r="L20" s="13">
        <f>D20&amp;""&amp;G20</f>
        <v/>
      </c>
    </row>
    <row r="21" ht="14.5" customHeight="1">
      <c r="A21" t="inlineStr">
        <is>
          <t>AD500</t>
        </is>
      </c>
      <c r="B21" t="inlineStr">
        <is>
          <t>NNNNNNNN</t>
        </is>
      </c>
      <c r="D21" t="inlineStr">
        <is>
          <t>NNNNNNNN</t>
        </is>
      </c>
      <c r="F21" s="1" t="inlineStr">
        <is>
          <t>AD020</t>
        </is>
      </c>
      <c r="G21" s="1" t="inlineStr">
        <is>
          <t>TTGGAGGT</t>
        </is>
      </c>
      <c r="J21" s="12" t="inlineStr">
        <is>
          <t>AD020</t>
        </is>
      </c>
      <c r="K21" s="13">
        <f>A21&amp;"-"&amp;F21</f>
        <v/>
      </c>
      <c r="L21" s="13">
        <f>D21&amp;""&amp;G21</f>
        <v/>
      </c>
    </row>
    <row r="22" ht="14.5" customHeight="1">
      <c r="A22" t="inlineStr">
        <is>
          <t>AD500</t>
        </is>
      </c>
      <c r="B22" t="inlineStr">
        <is>
          <t>NNNNNNNN</t>
        </is>
      </c>
      <c r="D22" t="inlineStr">
        <is>
          <t>NNNNNNNN</t>
        </is>
      </c>
      <c r="F22" s="1" t="inlineStr">
        <is>
          <t>AD021</t>
        </is>
      </c>
      <c r="G22" s="1" t="inlineStr">
        <is>
          <t>TCGAGCGT</t>
        </is>
      </c>
      <c r="J22" s="12" t="inlineStr">
        <is>
          <t>AD021</t>
        </is>
      </c>
      <c r="K22" s="13">
        <f>A22&amp;"-"&amp;F22</f>
        <v/>
      </c>
      <c r="L22" s="13">
        <f>D22&amp;""&amp;G22</f>
        <v/>
      </c>
    </row>
    <row r="23" ht="14.5" customHeight="1">
      <c r="A23" t="inlineStr">
        <is>
          <t>AD500</t>
        </is>
      </c>
      <c r="B23" t="inlineStr">
        <is>
          <t>NNNNNNNN</t>
        </is>
      </c>
      <c r="D23" t="inlineStr">
        <is>
          <t>NNNNNNNN</t>
        </is>
      </c>
      <c r="F23" s="1" t="inlineStr">
        <is>
          <t>AD022</t>
        </is>
      </c>
      <c r="G23" s="1" t="inlineStr">
        <is>
          <t>TGATACGT</t>
        </is>
      </c>
      <c r="J23" s="12" t="inlineStr">
        <is>
          <t>AD022</t>
        </is>
      </c>
      <c r="K23" s="13">
        <f>A23&amp;"-"&amp;F23</f>
        <v/>
      </c>
      <c r="L23" s="13">
        <f>D23&amp;""&amp;G23</f>
        <v/>
      </c>
    </row>
    <row r="24" ht="14.5" customHeight="1">
      <c r="A24" t="inlineStr">
        <is>
          <t>AD500</t>
        </is>
      </c>
      <c r="B24" t="inlineStr">
        <is>
          <t>NNNNNNNN</t>
        </is>
      </c>
      <c r="D24" t="inlineStr">
        <is>
          <t>NNNNNNNN</t>
        </is>
      </c>
      <c r="F24" s="1" t="inlineStr">
        <is>
          <t>AD023</t>
        </is>
      </c>
      <c r="G24" s="1" t="inlineStr">
        <is>
          <t>GTGCTACC</t>
        </is>
      </c>
      <c r="J24" s="12" t="inlineStr">
        <is>
          <t>AD023</t>
        </is>
      </c>
      <c r="K24" s="13">
        <f>A24&amp;"-"&amp;F24</f>
        <v/>
      </c>
      <c r="L24" s="13">
        <f>D24&amp;""&amp;G24</f>
        <v/>
      </c>
    </row>
    <row r="25" ht="14.5" customHeight="1">
      <c r="A25" t="inlineStr">
        <is>
          <t>AD500</t>
        </is>
      </c>
      <c r="B25" t="inlineStr">
        <is>
          <t>NNNNNNNN</t>
        </is>
      </c>
      <c r="D25" t="inlineStr">
        <is>
          <t>NNNNNNNN</t>
        </is>
      </c>
      <c r="F25" s="1" t="inlineStr">
        <is>
          <t>AD024</t>
        </is>
      </c>
      <c r="G25" s="1" t="inlineStr">
        <is>
          <t>GGTTGGAC</t>
        </is>
      </c>
      <c r="J25" s="12" t="inlineStr">
        <is>
          <t>AD024</t>
        </is>
      </c>
      <c r="K25" s="13">
        <f>A25&amp;"-"&amp;F25</f>
        <v/>
      </c>
      <c r="L25" s="13">
        <f>D25&amp;""&amp;G25</f>
        <v/>
      </c>
    </row>
    <row r="26" ht="14.5" customHeight="1">
      <c r="A26" t="inlineStr">
        <is>
          <t>AD500</t>
        </is>
      </c>
      <c r="B26" t="inlineStr">
        <is>
          <t>NNNNNNNN</t>
        </is>
      </c>
      <c r="D26" t="inlineStr">
        <is>
          <t>NNNNNNNN</t>
        </is>
      </c>
      <c r="F26" s="1" t="inlineStr">
        <is>
          <t>AD025</t>
        </is>
      </c>
      <c r="G26" s="1" t="inlineStr">
        <is>
          <t>TGCGATCT</t>
        </is>
      </c>
      <c r="J26" s="12" t="inlineStr">
        <is>
          <t>AD025</t>
        </is>
      </c>
      <c r="K26" s="13">
        <f>A26&amp;"-"&amp;F26</f>
        <v/>
      </c>
      <c r="L26" s="13">
        <f>D26&amp;""&amp;G26</f>
        <v/>
      </c>
    </row>
    <row r="27" ht="14.5" customHeight="1">
      <c r="A27" t="inlineStr">
        <is>
          <t>AD500</t>
        </is>
      </c>
      <c r="B27" t="inlineStr">
        <is>
          <t>NNNNNNNN</t>
        </is>
      </c>
      <c r="D27" t="inlineStr">
        <is>
          <t>NNNNNNNN</t>
        </is>
      </c>
      <c r="F27" s="1" t="inlineStr">
        <is>
          <t>AD026</t>
        </is>
      </c>
      <c r="G27" s="1" t="inlineStr">
        <is>
          <t>TTCCTGCT</t>
        </is>
      </c>
      <c r="J27" s="12" t="inlineStr">
        <is>
          <t>AD026</t>
        </is>
      </c>
      <c r="K27" s="13">
        <f>A27&amp;"-"&amp;F27</f>
        <v/>
      </c>
      <c r="L27" s="13">
        <f>D27&amp;""&amp;G27</f>
        <v/>
      </c>
    </row>
    <row r="28" ht="14.5" customHeight="1">
      <c r="A28" t="inlineStr">
        <is>
          <t>AD500</t>
        </is>
      </c>
      <c r="B28" t="inlineStr">
        <is>
          <t>NNNNNNNN</t>
        </is>
      </c>
      <c r="D28" t="inlineStr">
        <is>
          <t>NNNNNNNN</t>
        </is>
      </c>
      <c r="F28" s="1" t="inlineStr">
        <is>
          <t>AD027</t>
        </is>
      </c>
      <c r="G28" s="1" t="inlineStr">
        <is>
          <t>TAGTGACT</t>
        </is>
      </c>
      <c r="J28" s="12" t="inlineStr">
        <is>
          <t>AD027</t>
        </is>
      </c>
      <c r="K28" s="13">
        <f>A28&amp;"-"&amp;F28</f>
        <v/>
      </c>
      <c r="L28" s="13">
        <f>D28&amp;""&amp;G28</f>
        <v/>
      </c>
    </row>
    <row r="29" ht="14.5" customHeight="1">
      <c r="A29" t="inlineStr">
        <is>
          <t>AD500</t>
        </is>
      </c>
      <c r="B29" t="inlineStr">
        <is>
          <t>NNNNNNNN</t>
        </is>
      </c>
      <c r="D29" t="inlineStr">
        <is>
          <t>NNNNNNNN</t>
        </is>
      </c>
      <c r="F29" s="1" t="inlineStr">
        <is>
          <t>AD028</t>
        </is>
      </c>
      <c r="G29" s="1" t="inlineStr">
        <is>
          <t>TACAGGAT</t>
        </is>
      </c>
      <c r="J29" s="12" t="inlineStr">
        <is>
          <t>AD028</t>
        </is>
      </c>
      <c r="K29" s="13">
        <f>A29&amp;"-"&amp;F29</f>
        <v/>
      </c>
      <c r="L29" s="13">
        <f>D29&amp;""&amp;G29</f>
        <v/>
      </c>
    </row>
    <row r="30" ht="14.5" customHeight="1">
      <c r="A30" t="inlineStr">
        <is>
          <t>AD500</t>
        </is>
      </c>
      <c r="B30" t="inlineStr">
        <is>
          <t>NNNNNNNN</t>
        </is>
      </c>
      <c r="D30" t="inlineStr">
        <is>
          <t>NNNNNNNN</t>
        </is>
      </c>
      <c r="F30" s="1" t="inlineStr">
        <is>
          <t>AD029</t>
        </is>
      </c>
      <c r="G30" s="1" t="inlineStr">
        <is>
          <t>TCCTCAAT</t>
        </is>
      </c>
      <c r="J30" s="12" t="inlineStr">
        <is>
          <t>AD029</t>
        </is>
      </c>
      <c r="K30" s="13">
        <f>A30&amp;"-"&amp;F30</f>
        <v/>
      </c>
      <c r="L30" s="13">
        <f>D30&amp;""&amp;G30</f>
        <v/>
      </c>
    </row>
    <row r="31" ht="14.5" customHeight="1">
      <c r="A31" t="inlineStr">
        <is>
          <t>AD500</t>
        </is>
      </c>
      <c r="B31" t="inlineStr">
        <is>
          <t>NNNNNNNN</t>
        </is>
      </c>
      <c r="D31" t="inlineStr">
        <is>
          <t>NNNNNNNN</t>
        </is>
      </c>
      <c r="F31" s="1" t="inlineStr">
        <is>
          <t>AD030</t>
        </is>
      </c>
      <c r="G31" s="1" t="inlineStr">
        <is>
          <t>TGTGGTTG</t>
        </is>
      </c>
      <c r="J31" s="12" t="inlineStr">
        <is>
          <t>AD030</t>
        </is>
      </c>
      <c r="K31" s="13">
        <f>A31&amp;"-"&amp;F31</f>
        <v/>
      </c>
      <c r="L31" s="13">
        <f>D31&amp;""&amp;G31</f>
        <v/>
      </c>
    </row>
    <row r="32" ht="14.5" customHeight="1">
      <c r="A32" t="inlineStr">
        <is>
          <t>AD500</t>
        </is>
      </c>
      <c r="B32" t="inlineStr">
        <is>
          <t>NNNNNNNN</t>
        </is>
      </c>
      <c r="D32" t="inlineStr">
        <is>
          <t>NNNNNNNN</t>
        </is>
      </c>
      <c r="F32" s="1" t="inlineStr">
        <is>
          <t>AD031</t>
        </is>
      </c>
      <c r="G32" s="1" t="inlineStr">
        <is>
          <t>TAGTCTTG</t>
        </is>
      </c>
      <c r="J32" s="12" t="inlineStr">
        <is>
          <t>AD031</t>
        </is>
      </c>
      <c r="K32" s="13">
        <f>A32&amp;"-"&amp;F32</f>
        <v/>
      </c>
      <c r="L32" s="13">
        <f>D32&amp;""&amp;G32</f>
        <v/>
      </c>
    </row>
    <row r="33" ht="14.5" customHeight="1">
      <c r="A33" t="inlineStr">
        <is>
          <t>AD500</t>
        </is>
      </c>
      <c r="B33" t="inlineStr">
        <is>
          <t>NNNNNNNN</t>
        </is>
      </c>
      <c r="D33" t="inlineStr">
        <is>
          <t>NNNNNNNN</t>
        </is>
      </c>
      <c r="F33" s="1" t="inlineStr">
        <is>
          <t>AD032</t>
        </is>
      </c>
      <c r="G33" s="1" t="inlineStr">
        <is>
          <t>TTCCATTG</t>
        </is>
      </c>
      <c r="J33" s="12" t="inlineStr">
        <is>
          <t>AD032</t>
        </is>
      </c>
      <c r="K33" s="13">
        <f>A33&amp;"-"&amp;F33</f>
        <v/>
      </c>
      <c r="L33" s="13">
        <f>D33&amp;""&amp;G33</f>
        <v/>
      </c>
    </row>
    <row r="34" ht="14.5" customHeight="1">
      <c r="A34" t="inlineStr">
        <is>
          <t>AD500</t>
        </is>
      </c>
      <c r="B34" t="inlineStr">
        <is>
          <t>NNNNNNNN</t>
        </is>
      </c>
      <c r="D34" t="inlineStr">
        <is>
          <t>NNNNNNNN</t>
        </is>
      </c>
      <c r="F34" s="1" t="inlineStr">
        <is>
          <t>AD033</t>
        </is>
      </c>
      <c r="G34" s="1" t="inlineStr">
        <is>
          <t>TCGAAGTG</t>
        </is>
      </c>
      <c r="J34" s="12" t="inlineStr">
        <is>
          <t>AD033</t>
        </is>
      </c>
      <c r="K34" s="13">
        <f>A34&amp;"-"&amp;F34</f>
        <v/>
      </c>
      <c r="L34" s="13">
        <f>D34&amp;""&amp;G34</f>
        <v/>
      </c>
    </row>
    <row r="35" ht="14.5" customHeight="1">
      <c r="A35" t="inlineStr">
        <is>
          <t>AD500</t>
        </is>
      </c>
      <c r="B35" t="inlineStr">
        <is>
          <t>NNNNNNNN</t>
        </is>
      </c>
      <c r="D35" t="inlineStr">
        <is>
          <t>NNNNNNNN</t>
        </is>
      </c>
      <c r="F35" s="1" t="inlineStr">
        <is>
          <t>AD034</t>
        </is>
      </c>
      <c r="G35" s="1" t="inlineStr">
        <is>
          <t>TAACGCTG</t>
        </is>
      </c>
      <c r="J35" s="12" t="inlineStr">
        <is>
          <t>AD034</t>
        </is>
      </c>
      <c r="K35" s="13">
        <f>A35&amp;"-"&amp;F35</f>
        <v/>
      </c>
      <c r="L35" s="13">
        <f>D35&amp;""&amp;G35</f>
        <v/>
      </c>
    </row>
    <row r="36" ht="14.5" customHeight="1">
      <c r="A36" t="inlineStr">
        <is>
          <t>AD500</t>
        </is>
      </c>
      <c r="B36" t="inlineStr">
        <is>
          <t>NNNNNNNN</t>
        </is>
      </c>
      <c r="D36" t="inlineStr">
        <is>
          <t>NNNNNNNN</t>
        </is>
      </c>
      <c r="F36" s="1" t="inlineStr">
        <is>
          <t>AD035</t>
        </is>
      </c>
      <c r="G36" s="1" t="inlineStr">
        <is>
          <t>TTGGTATG</t>
        </is>
      </c>
      <c r="J36" s="12" t="inlineStr">
        <is>
          <t>AD035</t>
        </is>
      </c>
      <c r="K36" s="13">
        <f>A36&amp;"-"&amp;F36</f>
        <v/>
      </c>
      <c r="L36" s="13">
        <f>D36&amp;""&amp;G36</f>
        <v/>
      </c>
    </row>
    <row r="37" ht="14.5" customHeight="1">
      <c r="A37" t="inlineStr">
        <is>
          <t>AD500</t>
        </is>
      </c>
      <c r="B37" t="inlineStr">
        <is>
          <t>NNNNNNNN</t>
        </is>
      </c>
      <c r="D37" t="inlineStr">
        <is>
          <t>NNNNNNNN</t>
        </is>
      </c>
      <c r="F37" s="1" t="inlineStr">
        <is>
          <t>AD036</t>
        </is>
      </c>
      <c r="G37" s="1" t="inlineStr">
        <is>
          <t>TGAACTGG</t>
        </is>
      </c>
      <c r="J37" s="12" t="inlineStr">
        <is>
          <t>AD036</t>
        </is>
      </c>
      <c r="K37" s="13">
        <f>A37&amp;"-"&amp;F37</f>
        <v/>
      </c>
      <c r="L37" s="13">
        <f>D37&amp;""&amp;G37</f>
        <v/>
      </c>
    </row>
    <row r="38" ht="14.5" customHeight="1">
      <c r="A38" t="inlineStr">
        <is>
          <t>AD500</t>
        </is>
      </c>
      <c r="B38" t="inlineStr">
        <is>
          <t>NNNNNNNN</t>
        </is>
      </c>
      <c r="D38" t="inlineStr">
        <is>
          <t>NNNNNNNN</t>
        </is>
      </c>
      <c r="F38" s="1" t="inlineStr">
        <is>
          <t>AD037</t>
        </is>
      </c>
      <c r="G38" s="1" t="inlineStr">
        <is>
          <t>GGCACAAC</t>
        </is>
      </c>
      <c r="J38" s="12" t="inlineStr">
        <is>
          <t>AD037</t>
        </is>
      </c>
      <c r="K38" s="13">
        <f>A38&amp;"-"&amp;F38</f>
        <v/>
      </c>
      <c r="L38" s="13">
        <f>D38&amp;""&amp;G38</f>
        <v/>
      </c>
    </row>
    <row r="39" ht="14.5" customHeight="1">
      <c r="A39" t="inlineStr">
        <is>
          <t>AD500</t>
        </is>
      </c>
      <c r="B39" t="inlineStr">
        <is>
          <t>NNNNNNNN</t>
        </is>
      </c>
      <c r="D39" t="inlineStr">
        <is>
          <t>NNNNNNNN</t>
        </is>
      </c>
      <c r="F39" s="1" t="inlineStr">
        <is>
          <t>AD038</t>
        </is>
      </c>
      <c r="G39" s="1" t="inlineStr">
        <is>
          <t>TCTCACGG</t>
        </is>
      </c>
      <c r="J39" s="12" t="inlineStr">
        <is>
          <t>AD038</t>
        </is>
      </c>
      <c r="K39" s="13">
        <f>A39&amp;"-"&amp;F39</f>
        <v/>
      </c>
      <c r="L39" s="13">
        <f>D39&amp;""&amp;G39</f>
        <v/>
      </c>
    </row>
    <row r="40" ht="14.5" customHeight="1">
      <c r="A40" t="inlineStr">
        <is>
          <t>AD500</t>
        </is>
      </c>
      <c r="B40" t="inlineStr">
        <is>
          <t>NNNNNNNN</t>
        </is>
      </c>
      <c r="D40" t="inlineStr">
        <is>
          <t>NNNNNNNN</t>
        </is>
      </c>
      <c r="F40" s="1" t="inlineStr">
        <is>
          <t>AD039</t>
        </is>
      </c>
      <c r="G40" s="1" t="inlineStr">
        <is>
          <t>TCAGGAGG</t>
        </is>
      </c>
      <c r="J40" s="12" t="inlineStr">
        <is>
          <t>AD039</t>
        </is>
      </c>
      <c r="K40" s="13">
        <f>A40&amp;"-"&amp;F40</f>
        <v/>
      </c>
      <c r="L40" s="13">
        <f>D40&amp;""&amp;G40</f>
        <v/>
      </c>
    </row>
    <row r="41" ht="14.5" customHeight="1">
      <c r="A41" t="inlineStr">
        <is>
          <t>AD500</t>
        </is>
      </c>
      <c r="B41" t="inlineStr">
        <is>
          <t>NNNNNNNN</t>
        </is>
      </c>
      <c r="D41" t="inlineStr">
        <is>
          <t>NNNNNNNN</t>
        </is>
      </c>
      <c r="F41" s="1" t="inlineStr">
        <is>
          <t>AD040</t>
        </is>
      </c>
      <c r="G41" s="1" t="inlineStr">
        <is>
          <t>TAAGTTCG</t>
        </is>
      </c>
      <c r="J41" s="12" t="inlineStr">
        <is>
          <t>AD040</t>
        </is>
      </c>
      <c r="K41" s="13">
        <f>A41&amp;"-"&amp;F41</f>
        <v/>
      </c>
      <c r="L41" s="13">
        <f>D41&amp;""&amp;G41</f>
        <v/>
      </c>
    </row>
    <row r="42" ht="14.5" customHeight="1">
      <c r="A42" t="inlineStr">
        <is>
          <t>AD500</t>
        </is>
      </c>
      <c r="B42" t="inlineStr">
        <is>
          <t>NNNNNNNN</t>
        </is>
      </c>
      <c r="D42" t="inlineStr">
        <is>
          <t>NNNNNNNN</t>
        </is>
      </c>
      <c r="F42" s="1" t="inlineStr">
        <is>
          <t>AD041</t>
        </is>
      </c>
      <c r="G42" s="1" t="inlineStr">
        <is>
          <t>TCCAGTCG</t>
        </is>
      </c>
      <c r="J42" s="12" t="inlineStr">
        <is>
          <t>AD041</t>
        </is>
      </c>
      <c r="K42" s="13">
        <f>A42&amp;"-"&amp;F42</f>
        <v/>
      </c>
      <c r="L42" s="13">
        <f>D42&amp;""&amp;G42</f>
        <v/>
      </c>
    </row>
    <row r="43" ht="14.5" customHeight="1">
      <c r="A43" t="inlineStr">
        <is>
          <t>AD500</t>
        </is>
      </c>
      <c r="B43" t="inlineStr">
        <is>
          <t>NNNNNNNN</t>
        </is>
      </c>
      <c r="D43" t="inlineStr">
        <is>
          <t>NNNNNNNN</t>
        </is>
      </c>
      <c r="F43" s="1" t="inlineStr">
        <is>
          <t>AD042</t>
        </is>
      </c>
      <c r="G43" s="1" t="inlineStr">
        <is>
          <t>TGTATGCG</t>
        </is>
      </c>
      <c r="J43" s="12" t="inlineStr">
        <is>
          <t>AD042</t>
        </is>
      </c>
      <c r="K43" s="13">
        <f>A43&amp;"-"&amp;F43</f>
        <v/>
      </c>
      <c r="L43" s="13">
        <f>D43&amp;""&amp;G43</f>
        <v/>
      </c>
    </row>
    <row r="44" ht="14.5" customHeight="1">
      <c r="A44" t="inlineStr">
        <is>
          <t>AD500</t>
        </is>
      </c>
      <c r="B44" t="inlineStr">
        <is>
          <t>NNNNNNNN</t>
        </is>
      </c>
      <c r="D44" t="inlineStr">
        <is>
          <t>NNNNNNNN</t>
        </is>
      </c>
      <c r="F44" s="1" t="inlineStr">
        <is>
          <t>AD043</t>
        </is>
      </c>
      <c r="G44" s="1" t="inlineStr">
        <is>
          <t>TCATTGAG</t>
        </is>
      </c>
      <c r="J44" s="12" t="inlineStr">
        <is>
          <t>AD043</t>
        </is>
      </c>
      <c r="K44" s="13">
        <f>A44&amp;"-"&amp;F44</f>
        <v/>
      </c>
      <c r="L44" s="13">
        <f>D44&amp;""&amp;G44</f>
        <v/>
      </c>
    </row>
    <row r="45" ht="14.5" customHeight="1">
      <c r="A45" t="inlineStr">
        <is>
          <t>AD500</t>
        </is>
      </c>
      <c r="B45" t="inlineStr">
        <is>
          <t>NNNNNNNN</t>
        </is>
      </c>
      <c r="D45" t="inlineStr">
        <is>
          <t>NNNNNNNN</t>
        </is>
      </c>
      <c r="F45" s="1" t="inlineStr">
        <is>
          <t>AD044</t>
        </is>
      </c>
      <c r="G45" s="1" t="inlineStr">
        <is>
          <t>TGGCTCAG</t>
        </is>
      </c>
      <c r="J45" s="12" t="inlineStr">
        <is>
          <t>AD044</t>
        </is>
      </c>
      <c r="K45" s="13">
        <f>A45&amp;"-"&amp;F45</f>
        <v/>
      </c>
      <c r="L45" s="13">
        <f>D45&amp;""&amp;G45</f>
        <v/>
      </c>
    </row>
    <row r="46" ht="14.5" customHeight="1">
      <c r="A46" t="inlineStr">
        <is>
          <t>AD500</t>
        </is>
      </c>
      <c r="B46" t="inlineStr">
        <is>
          <t>NNNNNNNN</t>
        </is>
      </c>
      <c r="D46" t="inlineStr">
        <is>
          <t>NNNNNNNN</t>
        </is>
      </c>
      <c r="F46" s="1" t="inlineStr">
        <is>
          <t>AD045</t>
        </is>
      </c>
      <c r="G46" s="1" t="inlineStr">
        <is>
          <t>TATGCCAG</t>
        </is>
      </c>
      <c r="J46" s="12" t="inlineStr">
        <is>
          <t>AD045</t>
        </is>
      </c>
      <c r="K46" s="13">
        <f>A46&amp;"-"&amp;F46</f>
        <v/>
      </c>
      <c r="L46" s="13">
        <f>D46&amp;""&amp;G46</f>
        <v/>
      </c>
    </row>
    <row r="47" ht="14.5" customHeight="1">
      <c r="A47" t="inlineStr">
        <is>
          <t>AD500</t>
        </is>
      </c>
      <c r="B47" t="inlineStr">
        <is>
          <t>NNNNNNNN</t>
        </is>
      </c>
      <c r="D47" t="inlineStr">
        <is>
          <t>NNNNNNNN</t>
        </is>
      </c>
      <c r="F47" s="1" t="inlineStr">
        <is>
          <t>AD046</t>
        </is>
      </c>
      <c r="G47" s="1" t="inlineStr">
        <is>
          <t>TCAGATTC</t>
        </is>
      </c>
      <c r="J47" s="12" t="inlineStr">
        <is>
          <t>AD046</t>
        </is>
      </c>
      <c r="K47" s="13">
        <f>A47&amp;"-"&amp;F47</f>
        <v/>
      </c>
      <c r="L47" s="13">
        <f>D47&amp;""&amp;G47</f>
        <v/>
      </c>
    </row>
    <row r="48" ht="14.5" customHeight="1">
      <c r="A48" t="inlineStr">
        <is>
          <t>AD500</t>
        </is>
      </c>
      <c r="B48" t="inlineStr">
        <is>
          <t>NNNNNNNN</t>
        </is>
      </c>
      <c r="D48" t="inlineStr">
        <is>
          <t>NNNNNNNN</t>
        </is>
      </c>
      <c r="F48" s="1" t="inlineStr">
        <is>
          <t>AD047</t>
        </is>
      </c>
      <c r="G48" s="1" t="inlineStr">
        <is>
          <t>TACTAGTC</t>
        </is>
      </c>
      <c r="J48" s="12" t="inlineStr">
        <is>
          <t>AD047</t>
        </is>
      </c>
      <c r="K48" s="13">
        <f>A48&amp;"-"&amp;F48</f>
        <v/>
      </c>
      <c r="L48" s="13">
        <f>D48&amp;""&amp;G48</f>
        <v/>
      </c>
    </row>
    <row r="49" ht="14.5" customHeight="1">
      <c r="A49" t="inlineStr">
        <is>
          <t>AD500</t>
        </is>
      </c>
      <c r="B49" t="inlineStr">
        <is>
          <t>NNNNNNNN</t>
        </is>
      </c>
      <c r="D49" t="inlineStr">
        <is>
          <t>NNNNNNNN</t>
        </is>
      </c>
      <c r="F49" s="1" t="inlineStr">
        <is>
          <t>AD048</t>
        </is>
      </c>
      <c r="G49" s="1" t="inlineStr">
        <is>
          <t>TTCAGCTC</t>
        </is>
      </c>
      <c r="J49" s="12" t="inlineStr">
        <is>
          <t>AD048</t>
        </is>
      </c>
      <c r="K49" s="13">
        <f>A49&amp;"-"&amp;F49</f>
        <v/>
      </c>
      <c r="L49" s="13">
        <f>D49&amp;""&amp;G49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3">
    <outlinePr summaryBelow="1" summaryRight="1"/>
    <pageSetUpPr/>
  </sheetPr>
  <dimension ref="A1:S193"/>
  <sheetViews>
    <sheetView workbookViewId="0">
      <selection activeCell="K196" sqref="K196:L388"/>
    </sheetView>
  </sheetViews>
  <sheetFormatPr baseColWidth="8" defaultRowHeight="14.25" customHeight="1"/>
  <cols>
    <col width="13.7265625" bestFit="1" customWidth="1" min="4" max="4"/>
    <col width="13.26953125" bestFit="1" customWidth="1" min="13" max="13"/>
    <col width="21.453125" bestFit="1" customWidth="1" min="14" max="14"/>
  </cols>
  <sheetData>
    <row r="1" ht="14.5" customHeight="1">
      <c r="B1" t="inlineStr">
        <is>
          <t>i5</t>
        </is>
      </c>
      <c r="D1" t="inlineStr">
        <is>
          <t>i5 rc</t>
        </is>
      </c>
      <c r="G1" t="inlineStr">
        <is>
          <t>i7</t>
        </is>
      </c>
      <c r="L1" s="12" t="inlineStr">
        <is>
          <t>Primer</t>
        </is>
      </c>
      <c r="M1" s="12" t="inlineStr">
        <is>
          <t>ID</t>
        </is>
      </c>
      <c r="N1" s="12" t="inlineStr">
        <is>
          <t>Sequence</t>
        </is>
      </c>
    </row>
    <row r="2" ht="17.5" customHeight="1">
      <c r="A2" s="1" t="inlineStr">
        <is>
          <t>M501</t>
        </is>
      </c>
      <c r="B2" s="1" t="inlineStr">
        <is>
          <t>ATGTGAAG</t>
        </is>
      </c>
      <c r="D2" s="5" t="inlineStr">
        <is>
          <t>CTTCACAT</t>
        </is>
      </c>
      <c r="F2" s="1" t="inlineStr">
        <is>
          <t>M701</t>
        </is>
      </c>
      <c r="G2" s="1" t="inlineStr">
        <is>
          <t>CAACACAG</t>
        </is>
      </c>
      <c r="H2" s="1" t="n"/>
      <c r="L2" s="12" t="inlineStr">
        <is>
          <t>M001</t>
        </is>
      </c>
      <c r="M2" s="12">
        <f>A2&amp;"-"&amp;F2</f>
        <v/>
      </c>
      <c r="N2" s="12">
        <f>D2&amp;""&amp;G2</f>
        <v/>
      </c>
      <c r="P2" t="inlineStr">
        <is>
          <t>M13</t>
        </is>
      </c>
      <c r="S2" t="inlineStr">
        <is>
          <t>M001</t>
        </is>
      </c>
    </row>
    <row r="3" ht="17.5" customHeight="1">
      <c r="A3" s="1" t="inlineStr">
        <is>
          <t>M502</t>
        </is>
      </c>
      <c r="B3" s="1" t="inlineStr">
        <is>
          <t>TTTGGGTG</t>
        </is>
      </c>
      <c r="D3" s="6" t="inlineStr">
        <is>
          <t>CACCCAAA</t>
        </is>
      </c>
      <c r="F3" s="1" t="inlineStr">
        <is>
          <t>M702</t>
        </is>
      </c>
      <c r="G3" s="1" t="inlineStr">
        <is>
          <t>ACACCTCA</t>
        </is>
      </c>
      <c r="H3" s="1" t="n"/>
      <c r="L3" s="12" t="inlineStr">
        <is>
          <t>M002</t>
        </is>
      </c>
      <c r="M3" s="12">
        <f>A3&amp;"-"&amp;F3</f>
        <v/>
      </c>
      <c r="N3" s="12">
        <f>D3&amp;""&amp;G3</f>
        <v/>
      </c>
      <c r="P3" t="inlineStr">
        <is>
          <t>M14</t>
        </is>
      </c>
      <c r="S3" t="inlineStr">
        <is>
          <t>M001</t>
        </is>
      </c>
    </row>
    <row r="4" ht="17.5" customHeight="1">
      <c r="A4" s="1" t="inlineStr">
        <is>
          <t>M503</t>
        </is>
      </c>
      <c r="B4" s="1" t="inlineStr">
        <is>
          <t>CACTTCGA</t>
        </is>
      </c>
      <c r="D4" s="6" t="inlineStr">
        <is>
          <t>TCGAAGTG</t>
        </is>
      </c>
      <c r="F4" s="1" t="inlineStr">
        <is>
          <t>M703</t>
        </is>
      </c>
      <c r="G4" s="1" t="inlineStr">
        <is>
          <t>ACCATAGG</t>
        </is>
      </c>
      <c r="H4" s="1" t="n"/>
      <c r="L4" s="12" t="inlineStr">
        <is>
          <t>M003</t>
        </is>
      </c>
      <c r="M4" s="12">
        <f>A4&amp;"-"&amp;F4</f>
        <v/>
      </c>
      <c r="N4" s="12">
        <f>D4&amp;""&amp;G4</f>
        <v/>
      </c>
      <c r="P4" t="inlineStr">
        <is>
          <t>M49</t>
        </is>
      </c>
      <c r="S4" t="inlineStr">
        <is>
          <t>M001</t>
        </is>
      </c>
    </row>
    <row r="5" ht="17.5" customHeight="1">
      <c r="A5" s="1" t="inlineStr">
        <is>
          <t>M504</t>
        </is>
      </c>
      <c r="B5" s="1" t="inlineStr">
        <is>
          <t>AGAGTCAA</t>
        </is>
      </c>
      <c r="D5" s="6" t="inlineStr">
        <is>
          <t>TTGACTCT</t>
        </is>
      </c>
      <c r="F5" s="1" t="inlineStr">
        <is>
          <t>M704</t>
        </is>
      </c>
      <c r="G5" s="1" t="inlineStr">
        <is>
          <t>CAGGTAAG</t>
        </is>
      </c>
      <c r="H5" s="1" t="n"/>
      <c r="L5" s="12" t="inlineStr">
        <is>
          <t>M004</t>
        </is>
      </c>
      <c r="M5" s="12">
        <f>A5&amp;"-"&amp;F5</f>
        <v/>
      </c>
      <c r="N5" s="12">
        <f>D5&amp;""&amp;G5</f>
        <v/>
      </c>
      <c r="P5" t="inlineStr">
        <is>
          <t>M51</t>
        </is>
      </c>
      <c r="S5" t="inlineStr">
        <is>
          <t>M001</t>
        </is>
      </c>
    </row>
    <row r="6" ht="17.5" customHeight="1">
      <c r="A6" s="1" t="inlineStr">
        <is>
          <t>M505</t>
        </is>
      </c>
      <c r="B6" s="1" t="inlineStr">
        <is>
          <t>AACCGAGA</t>
        </is>
      </c>
      <c r="D6" s="6" t="inlineStr">
        <is>
          <t>TCTCGGTT</t>
        </is>
      </c>
      <c r="F6" s="1" t="inlineStr">
        <is>
          <t>M705</t>
        </is>
      </c>
      <c r="G6" s="1" t="inlineStr">
        <is>
          <t>AACGCACA</t>
        </is>
      </c>
      <c r="H6" s="1" t="n"/>
      <c r="L6" s="12" t="inlineStr">
        <is>
          <t>M005</t>
        </is>
      </c>
      <c r="M6" s="12">
        <f>A6&amp;"-"&amp;F6</f>
        <v/>
      </c>
      <c r="N6" s="12">
        <f>D6&amp;""&amp;G6</f>
        <v/>
      </c>
      <c r="P6" t="inlineStr">
        <is>
          <t>M60</t>
        </is>
      </c>
      <c r="S6" t="inlineStr">
        <is>
          <t>M001</t>
        </is>
      </c>
    </row>
    <row r="7" ht="17.5" customHeight="1">
      <c r="A7" s="1" t="inlineStr">
        <is>
          <t>M506</t>
        </is>
      </c>
      <c r="B7" s="1" t="inlineStr">
        <is>
          <t>AACGTGAT</t>
        </is>
      </c>
      <c r="D7" s="6" t="inlineStr">
        <is>
          <t>ATCACGTT</t>
        </is>
      </c>
      <c r="F7" s="1" t="inlineStr">
        <is>
          <t>M706</t>
        </is>
      </c>
      <c r="G7" s="1" t="inlineStr">
        <is>
          <t>TAGTCTCG</t>
        </is>
      </c>
      <c r="H7" s="1" t="n"/>
      <c r="L7" s="12" t="inlineStr">
        <is>
          <t>M006</t>
        </is>
      </c>
      <c r="M7" s="12">
        <f>A7&amp;"-"&amp;F7</f>
        <v/>
      </c>
      <c r="N7" s="12">
        <f>D7&amp;""&amp;G7</f>
        <v/>
      </c>
      <c r="P7" t="inlineStr">
        <is>
          <t>M95</t>
        </is>
      </c>
      <c r="S7" t="inlineStr">
        <is>
          <t>M001</t>
        </is>
      </c>
    </row>
    <row r="8" ht="17.5" customHeight="1">
      <c r="A8" s="1" t="inlineStr">
        <is>
          <t>M507</t>
        </is>
      </c>
      <c r="B8" s="1" t="inlineStr">
        <is>
          <t>AGTTGGCT</t>
        </is>
      </c>
      <c r="D8" s="6" t="inlineStr">
        <is>
          <t>AGCCAACT</t>
        </is>
      </c>
      <c r="F8" s="1" t="inlineStr">
        <is>
          <t>M707</t>
        </is>
      </c>
      <c r="G8" s="1" t="inlineStr">
        <is>
          <t>CAGTCACA</t>
        </is>
      </c>
      <c r="H8" s="1" t="n"/>
      <c r="L8" s="12" t="inlineStr">
        <is>
          <t>M007</t>
        </is>
      </c>
      <c r="M8" s="12">
        <f>A8&amp;"-"&amp;F8</f>
        <v/>
      </c>
      <c r="N8" s="12">
        <f>D8&amp;""&amp;G8</f>
        <v/>
      </c>
      <c r="S8" t="inlineStr">
        <is>
          <t>M001</t>
        </is>
      </c>
    </row>
    <row r="9" ht="17.5" customHeight="1">
      <c r="A9" s="1" t="inlineStr">
        <is>
          <t>M508</t>
        </is>
      </c>
      <c r="B9" s="1" t="inlineStr">
        <is>
          <t>CAATGTGG</t>
        </is>
      </c>
      <c r="D9" s="6" t="inlineStr">
        <is>
          <t>CCACATTG</t>
        </is>
      </c>
      <c r="F9" s="1" t="inlineStr">
        <is>
          <t>M708</t>
        </is>
      </c>
      <c r="G9" s="1" t="inlineStr">
        <is>
          <t>CCAACACT</t>
        </is>
      </c>
      <c r="H9" s="1" t="n"/>
      <c r="L9" s="12" t="inlineStr">
        <is>
          <t>M008</t>
        </is>
      </c>
      <c r="M9" s="12">
        <f>A9&amp;"-"&amp;F9</f>
        <v/>
      </c>
      <c r="N9" s="12">
        <f>D9&amp;""&amp;G9</f>
        <v/>
      </c>
      <c r="S9" t="inlineStr">
        <is>
          <t>M001</t>
        </is>
      </c>
    </row>
    <row r="10" ht="17.5" customHeight="1">
      <c r="A10" s="1" t="inlineStr">
        <is>
          <t>M509</t>
        </is>
      </c>
      <c r="B10" s="1" t="inlineStr">
        <is>
          <t>GAGCTCAA</t>
        </is>
      </c>
      <c r="D10" s="6" t="inlineStr">
        <is>
          <t>TTGAGCTC</t>
        </is>
      </c>
      <c r="F10" s="1" t="inlineStr">
        <is>
          <t>M709</t>
        </is>
      </c>
      <c r="G10" s="1" t="inlineStr">
        <is>
          <t>ACATGCCA</t>
        </is>
      </c>
      <c r="H10" s="1" t="n"/>
      <c r="L10" s="12" t="inlineStr">
        <is>
          <t>M009</t>
        </is>
      </c>
      <c r="M10" s="12">
        <f>A10&amp;"-"&amp;F10</f>
        <v/>
      </c>
      <c r="N10" s="12">
        <f>D10&amp;""&amp;G10</f>
        <v/>
      </c>
      <c r="S10" t="inlineStr">
        <is>
          <t>M001</t>
        </is>
      </c>
    </row>
    <row r="11" ht="17.5" customHeight="1">
      <c r="A11" s="1" t="inlineStr">
        <is>
          <t>M510</t>
        </is>
      </c>
      <c r="B11" s="1" t="inlineStr">
        <is>
          <t>AACGGTCA</t>
        </is>
      </c>
      <c r="D11" s="6" t="inlineStr">
        <is>
          <t>TGACCGTT</t>
        </is>
      </c>
      <c r="F11" s="1" t="inlineStr">
        <is>
          <t>M710</t>
        </is>
      </c>
      <c r="G11" s="1" t="inlineStr">
        <is>
          <t>ATTCCGCT</t>
        </is>
      </c>
      <c r="H11" s="1" t="n"/>
      <c r="L11" s="12" t="inlineStr">
        <is>
          <t>M010</t>
        </is>
      </c>
      <c r="M11" s="12">
        <f>A11&amp;"-"&amp;F11</f>
        <v/>
      </c>
      <c r="N11" s="12">
        <f>D11&amp;""&amp;G11</f>
        <v/>
      </c>
    </row>
    <row r="12" ht="17.5" customHeight="1">
      <c r="A12" s="1" t="inlineStr">
        <is>
          <t>M511</t>
        </is>
      </c>
      <c r="B12" s="1" t="inlineStr">
        <is>
          <t>ATGGTTGC</t>
        </is>
      </c>
      <c r="D12" s="6" t="inlineStr">
        <is>
          <t>GCAACCAT</t>
        </is>
      </c>
      <c r="F12" s="1" t="inlineStr">
        <is>
          <t>M711</t>
        </is>
      </c>
      <c r="G12" s="1" t="inlineStr">
        <is>
          <t>CAAGGTAC</t>
        </is>
      </c>
      <c r="H12" s="1" t="n"/>
      <c r="L12" s="12" t="inlineStr">
        <is>
          <t>M011</t>
        </is>
      </c>
      <c r="M12" s="12">
        <f>A12&amp;"-"&amp;F12</f>
        <v/>
      </c>
      <c r="N12" s="12">
        <f>D12&amp;""&amp;G12</f>
        <v/>
      </c>
    </row>
    <row r="13" ht="17.5" customHeight="1">
      <c r="A13" s="1" t="inlineStr">
        <is>
          <t>M512</t>
        </is>
      </c>
      <c r="B13" s="1" t="inlineStr">
        <is>
          <t>ATAAGGCG</t>
        </is>
      </c>
      <c r="D13" s="6" t="inlineStr">
        <is>
          <t>CGCCTTAT</t>
        </is>
      </c>
      <c r="F13" s="1" t="inlineStr">
        <is>
          <t>M712</t>
        </is>
      </c>
      <c r="G13" s="1" t="inlineStr">
        <is>
          <t>CCATGAAC</t>
        </is>
      </c>
      <c r="H13" s="1" t="n"/>
      <c r="L13" s="12" t="inlineStr">
        <is>
          <t>M012</t>
        </is>
      </c>
      <c r="M13" s="12">
        <f>A13&amp;"-"&amp;F13</f>
        <v/>
      </c>
      <c r="N13" s="12">
        <f>D13&amp;""&amp;G13</f>
        <v/>
      </c>
    </row>
    <row r="14" ht="17.5" customHeight="1">
      <c r="A14" s="1" t="inlineStr">
        <is>
          <t>M513</t>
        </is>
      </c>
      <c r="B14" s="1" t="inlineStr">
        <is>
          <t>GAAGCAAG</t>
        </is>
      </c>
      <c r="D14" s="6" t="inlineStr">
        <is>
          <t>CTTGCTTC</t>
        </is>
      </c>
      <c r="F14" s="1" t="inlineStr">
        <is>
          <t>M713</t>
        </is>
      </c>
      <c r="G14" s="1" t="inlineStr">
        <is>
          <t>TCAGCCTT</t>
        </is>
      </c>
      <c r="H14" s="1" t="n"/>
      <c r="L14" s="12" t="inlineStr">
        <is>
          <t>M013</t>
        </is>
      </c>
      <c r="M14" s="12">
        <f>A14&amp;"-"&amp;F14</f>
        <v/>
      </c>
      <c r="N14" s="12">
        <f>D14&amp;""&amp;G14</f>
        <v/>
      </c>
    </row>
    <row r="15" ht="17.5" customHeight="1">
      <c r="A15" s="1" t="inlineStr">
        <is>
          <t>M514</t>
        </is>
      </c>
      <c r="B15" s="1" t="inlineStr">
        <is>
          <t>CTTGTCGG</t>
        </is>
      </c>
      <c r="D15" s="6" t="inlineStr">
        <is>
          <t>CCGACAAG</t>
        </is>
      </c>
      <c r="F15" s="1" t="inlineStr">
        <is>
          <t>M714</t>
        </is>
      </c>
      <c r="G15" s="1" t="inlineStr">
        <is>
          <t>CAGTGCTT</t>
        </is>
      </c>
      <c r="H15" s="1" t="n"/>
      <c r="L15" s="12" t="inlineStr">
        <is>
          <t>M014</t>
        </is>
      </c>
      <c r="M15" s="12">
        <f>A15&amp;"-"&amp;F15</f>
        <v/>
      </c>
      <c r="N15" s="12">
        <f>D15&amp;""&amp;G15</f>
        <v/>
      </c>
    </row>
    <row r="16" ht="17.5" customHeight="1">
      <c r="A16" s="1" t="inlineStr">
        <is>
          <t>M515</t>
        </is>
      </c>
      <c r="B16" s="1" t="inlineStr">
        <is>
          <t>CTCGAGTG</t>
        </is>
      </c>
      <c r="D16" s="6" t="inlineStr">
        <is>
          <t>CACTCGAG</t>
        </is>
      </c>
      <c r="F16" s="1" t="inlineStr">
        <is>
          <t>M715</t>
        </is>
      </c>
      <c r="G16" s="1" t="inlineStr">
        <is>
          <t>CTCGAACA</t>
        </is>
      </c>
      <c r="H16" s="1" t="n"/>
      <c r="L16" s="12" t="inlineStr">
        <is>
          <t>M015</t>
        </is>
      </c>
      <c r="M16" s="12">
        <f>A16&amp;"-"&amp;F16</f>
        <v/>
      </c>
      <c r="N16" s="12">
        <f>D16&amp;""&amp;G16</f>
        <v/>
      </c>
    </row>
    <row r="17" ht="17.5" customHeight="1">
      <c r="A17" s="1" t="inlineStr">
        <is>
          <t>M516</t>
        </is>
      </c>
      <c r="B17" s="1" t="inlineStr">
        <is>
          <t>CCGTACAG</t>
        </is>
      </c>
      <c r="D17" s="6" t="inlineStr">
        <is>
          <t>CTGTACGG</t>
        </is>
      </c>
      <c r="F17" s="1" t="inlineStr">
        <is>
          <t>M716</t>
        </is>
      </c>
      <c r="G17" s="1" t="inlineStr">
        <is>
          <t>ACAGTTCG</t>
        </is>
      </c>
      <c r="H17" s="1" t="n"/>
      <c r="L17" s="12" t="inlineStr">
        <is>
          <t>M016</t>
        </is>
      </c>
      <c r="M17" s="12">
        <f>A17&amp;"-"&amp;F17</f>
        <v/>
      </c>
      <c r="N17" s="12">
        <f>D17&amp;""&amp;G17</f>
        <v/>
      </c>
    </row>
    <row r="18" ht="17.5" customHeight="1">
      <c r="A18" s="1" t="inlineStr">
        <is>
          <t>M517</t>
        </is>
      </c>
      <c r="B18" s="1" t="inlineStr">
        <is>
          <t>CATTCATG</t>
        </is>
      </c>
      <c r="D18" s="6" t="inlineStr">
        <is>
          <t>CATGAATG</t>
        </is>
      </c>
      <c r="F18" s="1" t="inlineStr">
        <is>
          <t>M717</t>
        </is>
      </c>
      <c r="G18" s="1" t="inlineStr">
        <is>
          <t>ATCCTTCC</t>
        </is>
      </c>
      <c r="H18" s="1" t="n"/>
      <c r="L18" s="12" t="inlineStr">
        <is>
          <t>M017</t>
        </is>
      </c>
      <c r="M18" s="12">
        <f>A18&amp;"-"&amp;F18</f>
        <v/>
      </c>
      <c r="N18" s="12">
        <f>D18&amp;""&amp;G18</f>
        <v/>
      </c>
    </row>
    <row r="19" ht="17.5" customHeight="1">
      <c r="A19" s="1" t="inlineStr">
        <is>
          <t>M518</t>
        </is>
      </c>
      <c r="B19" s="1" t="inlineStr">
        <is>
          <t>CATGATAG</t>
        </is>
      </c>
      <c r="D19" s="6" t="inlineStr">
        <is>
          <t>CTATCATG</t>
        </is>
      </c>
      <c r="F19" s="1" t="inlineStr">
        <is>
          <t>M718</t>
        </is>
      </c>
      <c r="G19" s="1" t="inlineStr">
        <is>
          <t>CGAAGTCA</t>
        </is>
      </c>
      <c r="H19" s="1" t="n"/>
      <c r="L19" s="12" t="inlineStr">
        <is>
          <t>M018</t>
        </is>
      </c>
      <c r="M19" s="12">
        <f>A19&amp;"-"&amp;F19</f>
        <v/>
      </c>
      <c r="N19" s="12">
        <f>D19&amp;""&amp;G19</f>
        <v/>
      </c>
    </row>
    <row r="20" ht="17.5" customHeight="1">
      <c r="A20" s="1" t="inlineStr">
        <is>
          <t>M519</t>
        </is>
      </c>
      <c r="B20" s="1" t="inlineStr">
        <is>
          <t>ATCGGTGG</t>
        </is>
      </c>
      <c r="D20" s="6" t="inlineStr">
        <is>
          <t>CCACCGAT</t>
        </is>
      </c>
      <c r="F20" s="1" t="inlineStr">
        <is>
          <t>M719</t>
        </is>
      </c>
      <c r="G20" s="1" t="inlineStr">
        <is>
          <t>CTCTATCG</t>
        </is>
      </c>
      <c r="H20" s="1" t="n"/>
      <c r="L20" s="12" t="inlineStr">
        <is>
          <t>M019</t>
        </is>
      </c>
      <c r="M20" s="12">
        <f>A20&amp;"-"&amp;F20</f>
        <v/>
      </c>
      <c r="N20" s="12">
        <f>D20&amp;""&amp;G20</f>
        <v/>
      </c>
    </row>
    <row r="21" ht="17.5" customHeight="1">
      <c r="A21" s="1" t="inlineStr">
        <is>
          <t>M520</t>
        </is>
      </c>
      <c r="B21" s="1" t="inlineStr">
        <is>
          <t>ATACTAGG</t>
        </is>
      </c>
      <c r="D21" s="6" t="inlineStr">
        <is>
          <t>CCTAGTAT</t>
        </is>
      </c>
      <c r="F21" s="1" t="inlineStr">
        <is>
          <t>M720</t>
        </is>
      </c>
      <c r="G21" s="1" t="inlineStr">
        <is>
          <t>ACTCTCCA</t>
        </is>
      </c>
      <c r="H21" s="1" t="n"/>
      <c r="L21" s="12" t="inlineStr">
        <is>
          <t>M020</t>
        </is>
      </c>
      <c r="M21" s="12">
        <f>A21&amp;"-"&amp;F21</f>
        <v/>
      </c>
      <c r="N21" s="12">
        <f>D21&amp;""&amp;G21</f>
        <v/>
      </c>
    </row>
    <row r="22" ht="17.5" customHeight="1">
      <c r="A22" s="1" t="inlineStr">
        <is>
          <t>M521</t>
        </is>
      </c>
      <c r="B22" s="1" t="inlineStr">
        <is>
          <t>AGGTCTTG</t>
        </is>
      </c>
      <c r="D22" s="6" t="inlineStr">
        <is>
          <t>CAAGACCT</t>
        </is>
      </c>
      <c r="F22" s="1" t="inlineStr">
        <is>
          <t>M721</t>
        </is>
      </c>
      <c r="G22" s="1" t="inlineStr">
        <is>
          <t>TCCTCATG</t>
        </is>
      </c>
      <c r="H22" s="1" t="n"/>
      <c r="L22" s="12" t="inlineStr">
        <is>
          <t>M021</t>
        </is>
      </c>
      <c r="M22" s="12">
        <f>A22&amp;"-"&amp;F22</f>
        <v/>
      </c>
      <c r="N22" s="12">
        <f>D22&amp;""&amp;G22</f>
        <v/>
      </c>
    </row>
    <row r="23" ht="17.5" customHeight="1">
      <c r="A23" s="1" t="inlineStr">
        <is>
          <t>M522</t>
        </is>
      </c>
      <c r="B23" s="1" t="inlineStr">
        <is>
          <t>AGGAAGCG</t>
        </is>
      </c>
      <c r="D23" s="6" t="inlineStr">
        <is>
          <t>CGCTTCCT</t>
        </is>
      </c>
      <c r="F23" s="1" t="inlineStr">
        <is>
          <t>M722</t>
        </is>
      </c>
      <c r="G23" s="1" t="inlineStr">
        <is>
          <t>AACAACCG</t>
        </is>
      </c>
      <c r="H23" s="1" t="n"/>
      <c r="L23" s="12" t="inlineStr">
        <is>
          <t>M022</t>
        </is>
      </c>
      <c r="M23" s="12">
        <f>A23&amp;"-"&amp;F23</f>
        <v/>
      </c>
      <c r="N23" s="12">
        <f>D23&amp;""&amp;G23</f>
        <v/>
      </c>
    </row>
    <row r="24" ht="17.5" customHeight="1">
      <c r="A24" s="1" t="inlineStr">
        <is>
          <t>M523</t>
        </is>
      </c>
      <c r="B24" s="1" t="inlineStr">
        <is>
          <t>AGATACGG</t>
        </is>
      </c>
      <c r="D24" s="6" t="inlineStr">
        <is>
          <t>CCGTATCT</t>
        </is>
      </c>
      <c r="F24" s="1" t="inlineStr">
        <is>
          <t>M723</t>
        </is>
      </c>
      <c r="G24" s="1" t="inlineStr">
        <is>
          <t>CTCGTTCT</t>
        </is>
      </c>
      <c r="H24" s="1" t="n"/>
      <c r="L24" s="12" t="inlineStr">
        <is>
          <t>M023</t>
        </is>
      </c>
      <c r="M24" s="12">
        <f>A24&amp;"-"&amp;F24</f>
        <v/>
      </c>
      <c r="N24" s="12">
        <f>D24&amp;""&amp;G24</f>
        <v/>
      </c>
    </row>
    <row r="25" ht="17.5" customHeight="1">
      <c r="A25" s="1" t="inlineStr">
        <is>
          <t>M524</t>
        </is>
      </c>
      <c r="B25" s="1" t="inlineStr">
        <is>
          <t>TACAGACT</t>
        </is>
      </c>
      <c r="D25" s="6" t="inlineStr">
        <is>
          <t>AGTCTGTA</t>
        </is>
      </c>
      <c r="F25" s="1" t="inlineStr">
        <is>
          <t>M724</t>
        </is>
      </c>
      <c r="G25" s="1" t="inlineStr">
        <is>
          <t>TCAGTAGG</t>
        </is>
      </c>
      <c r="H25" s="1" t="n"/>
      <c r="L25" s="12" t="inlineStr">
        <is>
          <t>M024</t>
        </is>
      </c>
      <c r="M25" s="12">
        <f>A25&amp;"-"&amp;F25</f>
        <v/>
      </c>
      <c r="N25" s="12">
        <f>D25&amp;""&amp;G25</f>
        <v/>
      </c>
    </row>
    <row r="26" ht="17.5" customHeight="1">
      <c r="A26" s="1" t="inlineStr">
        <is>
          <t>M525</t>
        </is>
      </c>
      <c r="B26" s="1" t="inlineStr">
        <is>
          <t>ACGACGTG</t>
        </is>
      </c>
      <c r="C26" s="1" t="n"/>
      <c r="D26" s="6" t="inlineStr">
        <is>
          <t>CACGTCGT</t>
        </is>
      </c>
      <c r="F26" s="1" t="inlineStr">
        <is>
          <t>M725</t>
        </is>
      </c>
      <c r="G26" s="1" t="inlineStr">
        <is>
          <t>GCTTCACA</t>
        </is>
      </c>
      <c r="L26" s="12" t="inlineStr">
        <is>
          <t>M025</t>
        </is>
      </c>
      <c r="M26" s="12">
        <f>A26&amp;"-"&amp;F26</f>
        <v/>
      </c>
      <c r="N26" s="12">
        <f>D26&amp;""&amp;G26</f>
        <v/>
      </c>
    </row>
    <row r="27" ht="17.5" customHeight="1">
      <c r="A27" s="1" t="inlineStr">
        <is>
          <t>M526</t>
        </is>
      </c>
      <c r="B27" s="1" t="inlineStr">
        <is>
          <t>ATCAATTG</t>
        </is>
      </c>
      <c r="C27" s="1" t="n"/>
      <c r="D27" s="6" t="inlineStr">
        <is>
          <t>CAATTGAT</t>
        </is>
      </c>
      <c r="F27" s="1" t="inlineStr">
        <is>
          <t>M726</t>
        </is>
      </c>
      <c r="G27" s="1" t="inlineStr">
        <is>
          <t>CGATGTTT</t>
        </is>
      </c>
      <c r="L27" s="12" t="inlineStr">
        <is>
          <t>M026</t>
        </is>
      </c>
      <c r="M27" s="12">
        <f>A27&amp;"-"&amp;F27</f>
        <v/>
      </c>
      <c r="N27" s="12">
        <f>D27&amp;""&amp;G27</f>
        <v/>
      </c>
    </row>
    <row r="28" ht="17.5" customHeight="1">
      <c r="A28" s="1" t="inlineStr">
        <is>
          <t>M527</t>
        </is>
      </c>
      <c r="B28" s="1" t="inlineStr">
        <is>
          <t>TACAATAT</t>
        </is>
      </c>
      <c r="C28" s="1" t="n"/>
      <c r="D28" s="6" t="inlineStr">
        <is>
          <t>ATATTGTA</t>
        </is>
      </c>
      <c r="F28" s="1" t="inlineStr">
        <is>
          <t>M727</t>
        </is>
      </c>
      <c r="G28" s="1" t="inlineStr">
        <is>
          <t>TTAGGCAT</t>
        </is>
      </c>
      <c r="L28" s="12" t="inlineStr">
        <is>
          <t>M027</t>
        </is>
      </c>
      <c r="M28" s="12">
        <f>A28&amp;"-"&amp;F28</f>
        <v/>
      </c>
      <c r="N28" s="12">
        <f>D28&amp;""&amp;G28</f>
        <v/>
      </c>
    </row>
    <row r="29" ht="17.5" customHeight="1">
      <c r="A29" s="1" t="inlineStr">
        <is>
          <t>M528</t>
        </is>
      </c>
      <c r="B29" s="1" t="inlineStr">
        <is>
          <t>CGTGCTAT</t>
        </is>
      </c>
      <c r="C29" s="1" t="n"/>
      <c r="D29" s="6" t="inlineStr">
        <is>
          <t>ATAGCACG</t>
        </is>
      </c>
      <c r="F29" s="1" t="inlineStr">
        <is>
          <t>M728</t>
        </is>
      </c>
      <c r="G29" s="1" t="inlineStr">
        <is>
          <t>ACAGTGGT</t>
        </is>
      </c>
      <c r="L29" s="12" t="inlineStr">
        <is>
          <t>M028</t>
        </is>
      </c>
      <c r="M29" s="12">
        <f>A29&amp;"-"&amp;F29</f>
        <v/>
      </c>
      <c r="N29" s="12">
        <f>D29&amp;""&amp;G29</f>
        <v/>
      </c>
    </row>
    <row r="30" ht="17.5" customHeight="1">
      <c r="A30" s="1" t="inlineStr">
        <is>
          <t>M529</t>
        </is>
      </c>
      <c r="B30" s="1" t="inlineStr">
        <is>
          <t>ACATGTGT</t>
        </is>
      </c>
      <c r="C30" s="1" t="n"/>
      <c r="D30" s="6" t="inlineStr">
        <is>
          <t>ACACATGT</t>
        </is>
      </c>
      <c r="F30" s="1" t="inlineStr">
        <is>
          <t>M729</t>
        </is>
      </c>
      <c r="G30" s="1" t="inlineStr">
        <is>
          <t>GCCAATGT</t>
        </is>
      </c>
      <c r="L30" s="12" t="inlineStr">
        <is>
          <t>M029</t>
        </is>
      </c>
      <c r="M30" s="12">
        <f>A30&amp;"-"&amp;F30</f>
        <v/>
      </c>
      <c r="N30" s="12">
        <f>D30&amp;""&amp;G30</f>
        <v/>
      </c>
    </row>
    <row r="31" ht="17.5" customHeight="1">
      <c r="A31" s="1" t="inlineStr">
        <is>
          <t>M530</t>
        </is>
      </c>
      <c r="B31" s="1" t="inlineStr">
        <is>
          <t>CATTACAT</t>
        </is>
      </c>
      <c r="C31" s="1" t="n"/>
      <c r="D31" s="6" t="inlineStr">
        <is>
          <t>ATGTAATG</t>
        </is>
      </c>
      <c r="F31" s="1" t="inlineStr">
        <is>
          <t>M730</t>
        </is>
      </c>
      <c r="G31" s="1" t="inlineStr">
        <is>
          <t>CAGATCTG</t>
        </is>
      </c>
      <c r="L31" s="12" t="inlineStr">
        <is>
          <t>M030</t>
        </is>
      </c>
      <c r="M31" s="12">
        <f>A31&amp;"-"&amp;F31</f>
        <v/>
      </c>
      <c r="N31" s="12">
        <f>D31&amp;""&amp;G31</f>
        <v/>
      </c>
    </row>
    <row r="32" ht="17.5" customHeight="1">
      <c r="A32" s="1" t="inlineStr">
        <is>
          <t>M531</t>
        </is>
      </c>
      <c r="B32" s="1" t="inlineStr">
        <is>
          <t>CAGATACT</t>
        </is>
      </c>
      <c r="C32" s="1" t="n"/>
      <c r="D32" s="6" t="inlineStr">
        <is>
          <t>AGTATCTG</t>
        </is>
      </c>
      <c r="F32" s="1" t="inlineStr">
        <is>
          <t>M731</t>
        </is>
      </c>
      <c r="G32" s="1" t="inlineStr">
        <is>
          <t>ACTTGATG</t>
        </is>
      </c>
      <c r="L32" s="12" t="inlineStr">
        <is>
          <t>M031</t>
        </is>
      </c>
      <c r="M32" s="12">
        <f>A32&amp;"-"&amp;F32</f>
        <v/>
      </c>
      <c r="N32" s="12">
        <f>D32&amp;""&amp;G32</f>
        <v/>
      </c>
    </row>
    <row r="33" ht="17.5" customHeight="1">
      <c r="A33" s="1" t="inlineStr">
        <is>
          <t>M532</t>
        </is>
      </c>
      <c r="B33" s="1" t="inlineStr">
        <is>
          <t>TCAAGCAT</t>
        </is>
      </c>
      <c r="C33" s="1" t="n"/>
      <c r="D33" s="6" t="inlineStr">
        <is>
          <t>ATGCTTGA</t>
        </is>
      </c>
      <c r="F33" s="1" t="inlineStr">
        <is>
          <t>M732</t>
        </is>
      </c>
      <c r="G33" s="1" t="inlineStr">
        <is>
          <t>TAGCTTGT</t>
        </is>
      </c>
      <c r="L33" s="12" t="inlineStr">
        <is>
          <t>M032</t>
        </is>
      </c>
      <c r="M33" s="12">
        <f>A33&amp;"-"&amp;F33</f>
        <v/>
      </c>
      <c r="N33" s="12">
        <f>D33&amp;""&amp;G33</f>
        <v/>
      </c>
    </row>
    <row r="34" ht="17.5" customHeight="1">
      <c r="A34" s="1" t="inlineStr">
        <is>
          <t>M533</t>
        </is>
      </c>
      <c r="B34" s="1" t="inlineStr">
        <is>
          <t>ATACAGTT</t>
        </is>
      </c>
      <c r="C34" s="1" t="n"/>
      <c r="D34" s="6" t="inlineStr">
        <is>
          <t>AACTGTAT</t>
        </is>
      </c>
      <c r="F34" s="1" t="inlineStr">
        <is>
          <t>M733</t>
        </is>
      </c>
      <c r="G34" s="1" t="inlineStr">
        <is>
          <t>TGGTTGTT</t>
        </is>
      </c>
      <c r="L34" s="12" t="inlineStr">
        <is>
          <t>M033</t>
        </is>
      </c>
      <c r="M34" s="12">
        <f>A34&amp;"-"&amp;F34</f>
        <v/>
      </c>
      <c r="N34" s="12">
        <f>D34&amp;""&amp;G34</f>
        <v/>
      </c>
    </row>
    <row r="35" ht="17.5" customHeight="1">
      <c r="A35" s="1" t="inlineStr">
        <is>
          <t>M534</t>
        </is>
      </c>
      <c r="B35" s="1" t="inlineStr">
        <is>
          <t>AATGCCTG</t>
        </is>
      </c>
      <c r="C35" s="1" t="n"/>
      <c r="D35" s="6" t="inlineStr">
        <is>
          <t>CAGGCATT</t>
        </is>
      </c>
      <c r="F35" s="1" t="inlineStr">
        <is>
          <t>M734</t>
        </is>
      </c>
      <c r="G35" s="1" t="inlineStr">
        <is>
          <t>TGTACCTT</t>
        </is>
      </c>
      <c r="L35" s="12" t="inlineStr">
        <is>
          <t>M034</t>
        </is>
      </c>
      <c r="M35" s="12">
        <f>A35&amp;"-"&amp;F35</f>
        <v/>
      </c>
      <c r="N35" s="12">
        <f>D35&amp;""&amp;G35</f>
        <v/>
      </c>
    </row>
    <row r="36" ht="17.5" customHeight="1">
      <c r="A36" s="1" t="inlineStr">
        <is>
          <t>M535</t>
        </is>
      </c>
      <c r="B36" s="1" t="inlineStr">
        <is>
          <t>ATCGCCTT</t>
        </is>
      </c>
      <c r="C36" s="1" t="n"/>
      <c r="D36" s="6" t="inlineStr">
        <is>
          <t>AAGGCGAT</t>
        </is>
      </c>
      <c r="F36" s="1" t="inlineStr">
        <is>
          <t>M735</t>
        </is>
      </c>
      <c r="G36" s="1" t="inlineStr">
        <is>
          <t>TCTGCTGT</t>
        </is>
      </c>
      <c r="L36" s="12" t="inlineStr">
        <is>
          <t>M035</t>
        </is>
      </c>
      <c r="M36" s="12">
        <f>A36&amp;"-"&amp;F36</f>
        <v/>
      </c>
      <c r="N36" s="12">
        <f>D36&amp;""&amp;G36</f>
        <v/>
      </c>
    </row>
    <row r="37" ht="17.5" customHeight="1">
      <c r="A37" s="1" t="inlineStr">
        <is>
          <t>M536</t>
        </is>
      </c>
      <c r="B37" s="1" t="inlineStr">
        <is>
          <t>TTCGACGC</t>
        </is>
      </c>
      <c r="C37" s="1" t="n"/>
      <c r="D37" s="6" t="inlineStr">
        <is>
          <t>GCGTCGAA</t>
        </is>
      </c>
      <c r="F37" s="1" t="inlineStr">
        <is>
          <t>M736</t>
        </is>
      </c>
      <c r="G37" s="1" t="inlineStr">
        <is>
          <t>TTGGAGGT</t>
        </is>
      </c>
      <c r="L37" s="12" t="inlineStr">
        <is>
          <t>M036</t>
        </is>
      </c>
      <c r="M37" s="12">
        <f>A37&amp;"-"&amp;F37</f>
        <v/>
      </c>
      <c r="N37" s="12">
        <f>D37&amp;""&amp;G37</f>
        <v/>
      </c>
    </row>
    <row r="38" ht="17.5" customHeight="1">
      <c r="A38" s="1" t="inlineStr">
        <is>
          <t>M537</t>
        </is>
      </c>
      <c r="B38" s="1" t="inlineStr">
        <is>
          <t>TGTCGTTC</t>
        </is>
      </c>
      <c r="C38" s="1" t="n"/>
      <c r="D38" s="6" t="inlineStr">
        <is>
          <t>GAACGACA</t>
        </is>
      </c>
      <c r="F38" s="1" t="inlineStr">
        <is>
          <t>M737</t>
        </is>
      </c>
      <c r="G38" s="1" t="inlineStr">
        <is>
          <t>TCGAGCGT</t>
        </is>
      </c>
      <c r="L38" s="12" t="inlineStr">
        <is>
          <t>M037</t>
        </is>
      </c>
      <c r="M38" s="12">
        <f>A38&amp;"-"&amp;F38</f>
        <v/>
      </c>
      <c r="N38" s="12">
        <f>D38&amp;""&amp;G38</f>
        <v/>
      </c>
    </row>
    <row r="39" ht="17.5" customHeight="1">
      <c r="A39" s="1" t="inlineStr">
        <is>
          <t>M538</t>
        </is>
      </c>
      <c r="B39" s="1" t="inlineStr">
        <is>
          <t>TGCTTGCC</t>
        </is>
      </c>
      <c r="C39" s="1" t="n"/>
      <c r="D39" s="6" t="inlineStr">
        <is>
          <t>GGCAAGCA</t>
        </is>
      </c>
      <c r="F39" s="1" t="inlineStr">
        <is>
          <t>M738</t>
        </is>
      </c>
      <c r="G39" s="1" t="inlineStr">
        <is>
          <t>TGATACGT</t>
        </is>
      </c>
      <c r="L39" s="12" t="inlineStr">
        <is>
          <t>M038</t>
        </is>
      </c>
      <c r="M39" s="12">
        <f>A39&amp;"-"&amp;F39</f>
        <v/>
      </c>
      <c r="N39" s="12">
        <f>D39&amp;""&amp;G39</f>
        <v/>
      </c>
    </row>
    <row r="40" ht="17.5" customHeight="1">
      <c r="A40" s="1" t="inlineStr">
        <is>
          <t>M539</t>
        </is>
      </c>
      <c r="B40" s="1" t="inlineStr">
        <is>
          <t>TCGGTTAC</t>
        </is>
      </c>
      <c r="C40" s="1" t="n"/>
      <c r="D40" s="6" t="inlineStr">
        <is>
          <t>GTAACCGA</t>
        </is>
      </c>
      <c r="F40" s="1" t="inlineStr">
        <is>
          <t>M739</t>
        </is>
      </c>
      <c r="G40" s="1" t="inlineStr">
        <is>
          <t>TGCATAGT</t>
        </is>
      </c>
      <c r="L40" s="12" t="inlineStr">
        <is>
          <t>M039</t>
        </is>
      </c>
      <c r="M40" s="12">
        <f>A40&amp;"-"&amp;F40</f>
        <v/>
      </c>
      <c r="N40" s="12">
        <f>D40&amp;""&amp;G40</f>
        <v/>
      </c>
    </row>
    <row r="41" ht="17.5" customHeight="1">
      <c r="A41" s="1" t="inlineStr">
        <is>
          <t>M540</t>
        </is>
      </c>
      <c r="B41" s="1" t="inlineStr">
        <is>
          <t>TCCATAGC</t>
        </is>
      </c>
      <c r="C41" s="1" t="n"/>
      <c r="D41" s="6" t="inlineStr">
        <is>
          <t>GCTATGGA</t>
        </is>
      </c>
      <c r="F41" s="1" t="inlineStr">
        <is>
          <t>M740</t>
        </is>
      </c>
      <c r="G41" s="1" t="inlineStr">
        <is>
          <t>TGCGATCT</t>
        </is>
      </c>
      <c r="L41" s="12" t="inlineStr">
        <is>
          <t>M040</t>
        </is>
      </c>
      <c r="M41" s="12">
        <f>A41&amp;"-"&amp;F41</f>
        <v/>
      </c>
      <c r="N41" s="12">
        <f>D41&amp;""&amp;G41</f>
        <v/>
      </c>
    </row>
    <row r="42" ht="17.5" customHeight="1">
      <c r="A42" s="1" t="inlineStr">
        <is>
          <t>M541</t>
        </is>
      </c>
      <c r="B42" s="1" t="inlineStr">
        <is>
          <t>TAAGTGTC</t>
        </is>
      </c>
      <c r="C42" s="1" t="n"/>
      <c r="D42" s="6" t="inlineStr">
        <is>
          <t>GACACTTA</t>
        </is>
      </c>
      <c r="F42" s="1" t="inlineStr">
        <is>
          <t>M741</t>
        </is>
      </c>
      <c r="G42" s="1" t="inlineStr">
        <is>
          <t>TTCCTGCT</t>
        </is>
      </c>
      <c r="L42" s="12" t="inlineStr">
        <is>
          <t>M041</t>
        </is>
      </c>
      <c r="M42" s="12">
        <f>A42&amp;"-"&amp;F42</f>
        <v/>
      </c>
      <c r="N42" s="12">
        <f>D42&amp;""&amp;G42</f>
        <v/>
      </c>
    </row>
    <row r="43" ht="17.5" customHeight="1">
      <c r="A43" s="1" t="inlineStr">
        <is>
          <t>M542</t>
        </is>
      </c>
      <c r="B43" s="1" t="inlineStr">
        <is>
          <t>GTCCAACC</t>
        </is>
      </c>
      <c r="C43" s="1" t="n"/>
      <c r="D43" s="6" t="inlineStr">
        <is>
          <t>GGTTGGAC</t>
        </is>
      </c>
      <c r="F43" s="1" t="inlineStr">
        <is>
          <t>M742</t>
        </is>
      </c>
      <c r="G43" s="1" t="inlineStr">
        <is>
          <t>TACAGGAT</t>
        </is>
      </c>
      <c r="L43" s="12" t="inlineStr">
        <is>
          <t>M042</t>
        </is>
      </c>
      <c r="M43" s="12">
        <f>A43&amp;"-"&amp;F43</f>
        <v/>
      </c>
      <c r="N43" s="12">
        <f>D43&amp;""&amp;G43</f>
        <v/>
      </c>
    </row>
    <row r="44" ht="17.5" customHeight="1">
      <c r="A44" s="1" t="inlineStr">
        <is>
          <t>M543</t>
        </is>
      </c>
      <c r="B44" s="1" t="inlineStr">
        <is>
          <t>GAATCTGA</t>
        </is>
      </c>
      <c r="C44" s="1" t="n"/>
      <c r="D44" s="6" t="inlineStr">
        <is>
          <t>TCAGATTC</t>
        </is>
      </c>
      <c r="F44" s="1" t="inlineStr">
        <is>
          <t>M743</t>
        </is>
      </c>
      <c r="G44" s="1" t="inlineStr">
        <is>
          <t>TGTGGTTG</t>
        </is>
      </c>
      <c r="L44" s="12" t="inlineStr">
        <is>
          <t>M043</t>
        </is>
      </c>
      <c r="M44" s="12">
        <f>A44&amp;"-"&amp;F44</f>
        <v/>
      </c>
      <c r="N44" s="12">
        <f>D44&amp;""&amp;G44</f>
        <v/>
      </c>
    </row>
    <row r="45" ht="17.5" customHeight="1">
      <c r="A45" s="1" t="inlineStr">
        <is>
          <t>M544</t>
        </is>
      </c>
      <c r="B45" s="1" t="inlineStr">
        <is>
          <t>CTGGCATA</t>
        </is>
      </c>
      <c r="C45" s="1" t="n"/>
      <c r="D45" s="6" t="inlineStr">
        <is>
          <t>TATGCCAG</t>
        </is>
      </c>
      <c r="F45" s="1" t="inlineStr">
        <is>
          <t>M744</t>
        </is>
      </c>
      <c r="G45" s="1" t="inlineStr">
        <is>
          <t>TTCCATTG</t>
        </is>
      </c>
      <c r="L45" s="12" t="inlineStr">
        <is>
          <t>M044</t>
        </is>
      </c>
      <c r="M45" s="12">
        <f>A45&amp;"-"&amp;F45</f>
        <v/>
      </c>
      <c r="N45" s="12">
        <f>D45&amp;""&amp;G45</f>
        <v/>
      </c>
    </row>
    <row r="46" ht="17.5" customHeight="1">
      <c r="A46" s="1" t="inlineStr">
        <is>
          <t>M545</t>
        </is>
      </c>
      <c r="B46" s="1" t="inlineStr">
        <is>
          <t>CTGAGCCA</t>
        </is>
      </c>
      <c r="C46" s="1" t="n"/>
      <c r="D46" s="6" t="inlineStr">
        <is>
          <t>TGGCTCAG</t>
        </is>
      </c>
      <c r="F46" s="1" t="inlineStr">
        <is>
          <t>M745</t>
        </is>
      </c>
      <c r="G46" s="1" t="inlineStr">
        <is>
          <t>TAACGCTG</t>
        </is>
      </c>
      <c r="L46" s="12" t="inlineStr">
        <is>
          <t>M045</t>
        </is>
      </c>
      <c r="M46" s="12">
        <f>A46&amp;"-"&amp;F46</f>
        <v/>
      </c>
      <c r="N46" s="12">
        <f>D46&amp;""&amp;G46</f>
        <v/>
      </c>
    </row>
    <row r="47" ht="17.5" customHeight="1">
      <c r="A47" s="1" t="inlineStr">
        <is>
          <t>M546</t>
        </is>
      </c>
      <c r="B47" s="1" t="inlineStr">
        <is>
          <t>CTCAATGA</t>
        </is>
      </c>
      <c r="C47" s="1" t="n"/>
      <c r="D47" s="6" t="inlineStr">
        <is>
          <t>TCATTGAG</t>
        </is>
      </c>
      <c r="F47" s="1" t="inlineStr">
        <is>
          <t>M746</t>
        </is>
      </c>
      <c r="G47" s="1" t="inlineStr">
        <is>
          <t>TTGGTATG</t>
        </is>
      </c>
      <c r="L47" s="12" t="inlineStr">
        <is>
          <t>M046</t>
        </is>
      </c>
      <c r="M47" s="12">
        <f>A47&amp;"-"&amp;F47</f>
        <v/>
      </c>
      <c r="N47" s="12">
        <f>D47&amp;""&amp;G47</f>
        <v/>
      </c>
    </row>
    <row r="48" ht="17.5" customHeight="1">
      <c r="A48" s="1" t="inlineStr">
        <is>
          <t>M547</t>
        </is>
      </c>
      <c r="B48" s="1" t="inlineStr">
        <is>
          <t>CGCATACA</t>
        </is>
      </c>
      <c r="C48" s="1" t="n"/>
      <c r="D48" s="6" t="inlineStr">
        <is>
          <t>TGTATGCG</t>
        </is>
      </c>
      <c r="F48" s="1" t="inlineStr">
        <is>
          <t>M747</t>
        </is>
      </c>
      <c r="G48" s="1" t="inlineStr">
        <is>
          <t>TGAACTGG</t>
        </is>
      </c>
      <c r="L48" s="12" t="inlineStr">
        <is>
          <t>M047</t>
        </is>
      </c>
      <c r="M48" s="12">
        <f>A48&amp;"-"&amp;F48</f>
        <v/>
      </c>
      <c r="N48" s="12">
        <f>D48&amp;""&amp;G48</f>
        <v/>
      </c>
    </row>
    <row r="49" ht="17.5" customHeight="1">
      <c r="A49" s="1" t="inlineStr">
        <is>
          <t>M548</t>
        </is>
      </c>
      <c r="B49" s="1" t="inlineStr">
        <is>
          <t>CGACTGGA</t>
        </is>
      </c>
      <c r="C49" s="1" t="n"/>
      <c r="D49" s="6" t="inlineStr">
        <is>
          <t>TCCAGTCG</t>
        </is>
      </c>
      <c r="F49" s="1" t="inlineStr">
        <is>
          <t>M748</t>
        </is>
      </c>
      <c r="G49" s="1" t="inlineStr">
        <is>
          <t>TACTTCGG</t>
        </is>
      </c>
      <c r="L49" s="12" t="inlineStr">
        <is>
          <t>M048</t>
        </is>
      </c>
      <c r="M49" s="12">
        <f>A49&amp;"-"&amp;F49</f>
        <v/>
      </c>
      <c r="N49" s="12">
        <f>D49&amp;""&amp;G49</f>
        <v/>
      </c>
    </row>
    <row r="50" ht="17.5" customHeight="1">
      <c r="A50" s="1" t="inlineStr">
        <is>
          <t>M549</t>
        </is>
      </c>
      <c r="B50" s="1" t="inlineStr">
        <is>
          <t>CCGAAGTA</t>
        </is>
      </c>
      <c r="C50" s="1" t="n"/>
      <c r="D50" s="6" t="inlineStr">
        <is>
          <t>TACTTCGG</t>
        </is>
      </c>
      <c r="F50" s="1" t="inlineStr">
        <is>
          <t>M749</t>
        </is>
      </c>
      <c r="G50" s="1" t="inlineStr">
        <is>
          <t>TCCAGTCG</t>
        </is>
      </c>
      <c r="L50" s="12" t="inlineStr">
        <is>
          <t>M049</t>
        </is>
      </c>
      <c r="M50" s="12">
        <f>A50&amp;"-"&amp;F50</f>
        <v/>
      </c>
      <c r="N50" s="12">
        <f>D50&amp;""&amp;G50</f>
        <v/>
      </c>
    </row>
    <row r="51" ht="17.5" customHeight="1">
      <c r="A51" s="1" t="inlineStr">
        <is>
          <t>M550</t>
        </is>
      </c>
      <c r="B51" s="1" t="inlineStr">
        <is>
          <t>CCAGTTCA</t>
        </is>
      </c>
      <c r="C51" s="1" t="n"/>
      <c r="D51" s="6" t="inlineStr">
        <is>
          <t>TGAACTGG</t>
        </is>
      </c>
      <c r="F51" s="1" t="inlineStr">
        <is>
          <t>M750</t>
        </is>
      </c>
      <c r="G51" s="1" t="inlineStr">
        <is>
          <t>TGTATGCG</t>
        </is>
      </c>
      <c r="L51" s="12" t="inlineStr">
        <is>
          <t>M050</t>
        </is>
      </c>
      <c r="M51" s="12">
        <f>A51&amp;"-"&amp;F51</f>
        <v/>
      </c>
      <c r="N51" s="12">
        <f>D51&amp;""&amp;G51</f>
        <v/>
      </c>
    </row>
    <row r="52" ht="17.5" customHeight="1">
      <c r="A52" s="1" t="inlineStr">
        <is>
          <t>M551</t>
        </is>
      </c>
      <c r="B52" s="1" t="inlineStr">
        <is>
          <t>CATACCAA</t>
        </is>
      </c>
      <c r="C52" s="1" t="n"/>
      <c r="D52" s="6" t="inlineStr">
        <is>
          <t>TTGGTATG</t>
        </is>
      </c>
      <c r="F52" s="1" t="inlineStr">
        <is>
          <t>M751</t>
        </is>
      </c>
      <c r="G52" s="1" t="inlineStr">
        <is>
          <t>TCATTGAG</t>
        </is>
      </c>
      <c r="L52" s="12" t="inlineStr">
        <is>
          <t>M051</t>
        </is>
      </c>
      <c r="M52" s="12">
        <f>A52&amp;"-"&amp;F52</f>
        <v/>
      </c>
      <c r="N52" s="12">
        <f>D52&amp;""&amp;G52</f>
        <v/>
      </c>
    </row>
    <row r="53" ht="17.5" customHeight="1">
      <c r="A53" s="1" t="inlineStr">
        <is>
          <t>M552</t>
        </is>
      </c>
      <c r="B53" s="1" t="inlineStr">
        <is>
          <t>CAGCGTTA</t>
        </is>
      </c>
      <c r="C53" s="1" t="n"/>
      <c r="D53" s="6" t="inlineStr">
        <is>
          <t>TAACGCTG</t>
        </is>
      </c>
      <c r="F53" s="1" t="inlineStr">
        <is>
          <t>M752</t>
        </is>
      </c>
      <c r="G53" s="1" t="inlineStr">
        <is>
          <t>TGGCTCAG</t>
        </is>
      </c>
      <c r="L53" s="12" t="inlineStr">
        <is>
          <t>M052</t>
        </is>
      </c>
      <c r="M53" s="12">
        <f>A53&amp;"-"&amp;F53</f>
        <v/>
      </c>
      <c r="N53" s="12">
        <f>D53&amp;""&amp;G53</f>
        <v/>
      </c>
    </row>
    <row r="54" ht="17.5" customHeight="1">
      <c r="A54" s="1" t="inlineStr">
        <is>
          <t>M553</t>
        </is>
      </c>
      <c r="B54" s="1" t="inlineStr">
        <is>
          <t>CAATGGAA</t>
        </is>
      </c>
      <c r="C54" s="1" t="n"/>
      <c r="D54" s="6" t="inlineStr">
        <is>
          <t>TTCCATTG</t>
        </is>
      </c>
      <c r="F54" s="1" t="inlineStr">
        <is>
          <t>M753</t>
        </is>
      </c>
      <c r="G54" s="1" t="inlineStr">
        <is>
          <t>TATGCCAG</t>
        </is>
      </c>
      <c r="L54" s="12" t="inlineStr">
        <is>
          <t>M053</t>
        </is>
      </c>
      <c r="M54" s="12">
        <f>A54&amp;"-"&amp;F54</f>
        <v/>
      </c>
      <c r="N54" s="12">
        <f>D54&amp;""&amp;G54</f>
        <v/>
      </c>
    </row>
    <row r="55" ht="17.5" customHeight="1">
      <c r="A55" s="1" t="inlineStr">
        <is>
          <t>M554</t>
        </is>
      </c>
      <c r="B55" s="1" t="inlineStr">
        <is>
          <t>CAACCACA</t>
        </is>
      </c>
      <c r="C55" s="1" t="n"/>
      <c r="D55" s="6" t="inlineStr">
        <is>
          <t>TGTGGTTG</t>
        </is>
      </c>
      <c r="F55" s="1" t="inlineStr">
        <is>
          <t>M754</t>
        </is>
      </c>
      <c r="G55" s="1" t="inlineStr">
        <is>
          <t>TCAGATTC</t>
        </is>
      </c>
      <c r="L55" s="12" t="inlineStr">
        <is>
          <t>M054</t>
        </is>
      </c>
      <c r="M55" s="12">
        <f>A55&amp;"-"&amp;F55</f>
        <v/>
      </c>
      <c r="N55" s="12">
        <f>D55&amp;""&amp;G55</f>
        <v/>
      </c>
    </row>
    <row r="56" ht="17.5" customHeight="1">
      <c r="A56" s="1" t="inlineStr">
        <is>
          <t>M555</t>
        </is>
      </c>
      <c r="B56" s="1" t="inlineStr">
        <is>
          <t>ATCCTGTA</t>
        </is>
      </c>
      <c r="C56" s="1" t="n"/>
      <c r="D56" s="6" t="inlineStr">
        <is>
          <t>TACAGGAT</t>
        </is>
      </c>
      <c r="F56" s="1" t="inlineStr">
        <is>
          <t>M755</t>
        </is>
      </c>
      <c r="G56" s="1" t="inlineStr">
        <is>
          <t>GGTTGGAC</t>
        </is>
      </c>
      <c r="L56" s="12" t="inlineStr">
        <is>
          <t>M055</t>
        </is>
      </c>
      <c r="M56" s="12">
        <f>A56&amp;"-"&amp;F56</f>
        <v/>
      </c>
      <c r="N56" s="12">
        <f>D56&amp;""&amp;G56</f>
        <v/>
      </c>
    </row>
    <row r="57" ht="17.5" customHeight="1">
      <c r="A57" s="1" t="inlineStr">
        <is>
          <t>M556</t>
        </is>
      </c>
      <c r="B57" s="1" t="inlineStr">
        <is>
          <t>AGCAGGAA</t>
        </is>
      </c>
      <c r="C57" s="1" t="n"/>
      <c r="D57" s="6" t="inlineStr">
        <is>
          <t>TTCCTGCT</t>
        </is>
      </c>
      <c r="F57" s="1" t="inlineStr">
        <is>
          <t>M756</t>
        </is>
      </c>
      <c r="G57" s="1" t="inlineStr">
        <is>
          <t>GACACTTA</t>
        </is>
      </c>
      <c r="L57" s="12" t="inlineStr">
        <is>
          <t>M056</t>
        </is>
      </c>
      <c r="M57" s="12">
        <f>A57&amp;"-"&amp;F57</f>
        <v/>
      </c>
      <c r="N57" s="12">
        <f>D57&amp;""&amp;G57</f>
        <v/>
      </c>
    </row>
    <row r="58" ht="17.5" customHeight="1">
      <c r="A58" s="1" t="inlineStr">
        <is>
          <t>M557</t>
        </is>
      </c>
      <c r="B58" s="1" t="inlineStr">
        <is>
          <t>AGATCGCA</t>
        </is>
      </c>
      <c r="C58" s="1" t="n"/>
      <c r="D58" s="6" t="inlineStr">
        <is>
          <t>TGCGATCT</t>
        </is>
      </c>
      <c r="F58" s="1" t="inlineStr">
        <is>
          <t>M757</t>
        </is>
      </c>
      <c r="G58" s="1" t="inlineStr">
        <is>
          <t>GCTATGGA</t>
        </is>
      </c>
      <c r="L58" s="12" t="inlineStr">
        <is>
          <t>M057</t>
        </is>
      </c>
      <c r="M58" s="12">
        <f>A58&amp;"-"&amp;F58</f>
        <v/>
      </c>
      <c r="N58" s="12">
        <f>D58&amp;""&amp;G58</f>
        <v/>
      </c>
    </row>
    <row r="59" ht="17.5" customHeight="1">
      <c r="A59" s="1" t="inlineStr">
        <is>
          <t>M558</t>
        </is>
      </c>
      <c r="B59" s="1" t="inlineStr">
        <is>
          <t>ACTATGCA</t>
        </is>
      </c>
      <c r="C59" s="1" t="n"/>
      <c r="D59" s="6" t="inlineStr">
        <is>
          <t>TGCATAGT</t>
        </is>
      </c>
      <c r="F59" s="1" t="inlineStr">
        <is>
          <t>M758</t>
        </is>
      </c>
      <c r="G59" s="1" t="inlineStr">
        <is>
          <t>GTAACCGA</t>
        </is>
      </c>
      <c r="L59" s="12" t="inlineStr">
        <is>
          <t>M058</t>
        </is>
      </c>
      <c r="M59" s="12">
        <f>A59&amp;"-"&amp;F59</f>
        <v/>
      </c>
      <c r="N59" s="12">
        <f>D59&amp;""&amp;G59</f>
        <v/>
      </c>
    </row>
    <row r="60" ht="17.5" customHeight="1">
      <c r="A60" s="1" t="inlineStr">
        <is>
          <t>M559</t>
        </is>
      </c>
      <c r="B60" s="1" t="inlineStr">
        <is>
          <t>ACGTATCA</t>
        </is>
      </c>
      <c r="C60" s="1" t="n"/>
      <c r="D60" s="6" t="inlineStr">
        <is>
          <t>TGATACGT</t>
        </is>
      </c>
      <c r="F60" s="1" t="inlineStr">
        <is>
          <t>M759</t>
        </is>
      </c>
      <c r="G60" s="1" t="inlineStr">
        <is>
          <t>GGCAAGCA</t>
        </is>
      </c>
      <c r="L60" s="12" t="inlineStr">
        <is>
          <t>M059</t>
        </is>
      </c>
      <c r="M60" s="12">
        <f>A60&amp;"-"&amp;F60</f>
        <v/>
      </c>
      <c r="N60" s="12">
        <f>D60&amp;""&amp;G60</f>
        <v/>
      </c>
    </row>
    <row r="61" ht="17.5" customHeight="1">
      <c r="A61" s="1" t="inlineStr">
        <is>
          <t>M560</t>
        </is>
      </c>
      <c r="B61" s="1" t="inlineStr">
        <is>
          <t>ACGCTCGA</t>
        </is>
      </c>
      <c r="C61" s="1" t="n"/>
      <c r="D61" s="6" t="inlineStr">
        <is>
          <t>TCGAGCGT</t>
        </is>
      </c>
      <c r="F61" s="1" t="inlineStr">
        <is>
          <t>M760</t>
        </is>
      </c>
      <c r="G61" s="1" t="inlineStr">
        <is>
          <t>GAACGACA</t>
        </is>
      </c>
      <c r="L61" s="12" t="inlineStr">
        <is>
          <t>M060</t>
        </is>
      </c>
      <c r="M61" s="12">
        <f>A61&amp;"-"&amp;F61</f>
        <v/>
      </c>
      <c r="N61" s="12">
        <f>D61&amp;""&amp;G61</f>
        <v/>
      </c>
    </row>
    <row r="62" ht="17.5" customHeight="1">
      <c r="A62" s="1" t="inlineStr">
        <is>
          <t>M561</t>
        </is>
      </c>
      <c r="B62" s="1" t="inlineStr">
        <is>
          <t>ACCTCCAA</t>
        </is>
      </c>
      <c r="C62" s="1" t="n"/>
      <c r="D62" s="6" t="inlineStr">
        <is>
          <t>TTGGAGGT</t>
        </is>
      </c>
      <c r="F62" s="1" t="inlineStr">
        <is>
          <t>M761</t>
        </is>
      </c>
      <c r="G62" s="1" t="inlineStr">
        <is>
          <t>GCGTCGAA</t>
        </is>
      </c>
      <c r="L62" s="12" t="inlineStr">
        <is>
          <t>M061</t>
        </is>
      </c>
      <c r="M62" s="12">
        <f>A62&amp;"-"&amp;F62</f>
        <v/>
      </c>
      <c r="N62" s="12">
        <f>D62&amp;""&amp;G62</f>
        <v/>
      </c>
    </row>
    <row r="63" ht="17.5" customHeight="1">
      <c r="A63" s="1" t="inlineStr">
        <is>
          <t>M562</t>
        </is>
      </c>
      <c r="B63" s="1" t="inlineStr">
        <is>
          <t>ACAGCAGA</t>
        </is>
      </c>
      <c r="C63" s="1" t="n"/>
      <c r="D63" s="6" t="inlineStr">
        <is>
          <t>TCTGCTGT</t>
        </is>
      </c>
      <c r="F63" s="1" t="inlineStr">
        <is>
          <t>M762</t>
        </is>
      </c>
      <c r="G63" s="1" t="inlineStr">
        <is>
          <t>AAGGCGAT</t>
        </is>
      </c>
      <c r="L63" s="12" t="inlineStr">
        <is>
          <t>M062</t>
        </is>
      </c>
      <c r="M63" s="12">
        <f>A63&amp;"-"&amp;F63</f>
        <v/>
      </c>
      <c r="N63" s="12">
        <f>D63&amp;""&amp;G63</f>
        <v/>
      </c>
    </row>
    <row r="64" ht="17.5" customHeight="1">
      <c r="A64" s="1" t="inlineStr">
        <is>
          <t>M563</t>
        </is>
      </c>
      <c r="B64" s="1" t="inlineStr">
        <is>
          <t>AAGGTACA</t>
        </is>
      </c>
      <c r="C64" s="1" t="n"/>
      <c r="D64" s="6" t="inlineStr">
        <is>
          <t>TGTACCTT</t>
        </is>
      </c>
      <c r="F64" s="1" t="inlineStr">
        <is>
          <t>M763</t>
        </is>
      </c>
      <c r="G64" s="1" t="inlineStr">
        <is>
          <t>CAGGCATT</t>
        </is>
      </c>
      <c r="L64" s="12" t="inlineStr">
        <is>
          <t>M063</t>
        </is>
      </c>
      <c r="M64" s="12">
        <f>A64&amp;"-"&amp;F64</f>
        <v/>
      </c>
      <c r="N64" s="12">
        <f>D64&amp;""&amp;G64</f>
        <v/>
      </c>
    </row>
    <row r="65" ht="17.5" customHeight="1">
      <c r="A65" s="1" t="inlineStr">
        <is>
          <t>M564</t>
        </is>
      </c>
      <c r="B65" s="1" t="inlineStr">
        <is>
          <t>AACAACCA</t>
        </is>
      </c>
      <c r="C65" s="1" t="n"/>
      <c r="D65" s="6" t="inlineStr">
        <is>
          <t>TGGTTGTT</t>
        </is>
      </c>
      <c r="F65" s="1" t="inlineStr">
        <is>
          <t>M764</t>
        </is>
      </c>
      <c r="G65" s="1" t="inlineStr">
        <is>
          <t>AACTGTAT</t>
        </is>
      </c>
      <c r="L65" s="12" t="inlineStr">
        <is>
          <t>M064</t>
        </is>
      </c>
      <c r="M65" s="12">
        <f>A65&amp;"-"&amp;F65</f>
        <v/>
      </c>
      <c r="N65" s="12">
        <f>D65&amp;""&amp;G65</f>
        <v/>
      </c>
    </row>
    <row r="66" ht="17.5" customHeight="1">
      <c r="A66" s="1" t="inlineStr">
        <is>
          <t>M565</t>
        </is>
      </c>
      <c r="B66" s="1" t="inlineStr">
        <is>
          <t>ACAAGCTA</t>
        </is>
      </c>
      <c r="C66" s="1" t="n"/>
      <c r="D66" s="6" t="inlineStr">
        <is>
          <t>TAGCTTGT</t>
        </is>
      </c>
      <c r="F66" s="1" t="inlineStr">
        <is>
          <t>M765</t>
        </is>
      </c>
      <c r="G66" s="1" t="inlineStr">
        <is>
          <t>ATGCTTGA</t>
        </is>
      </c>
      <c r="L66" s="12" t="inlineStr">
        <is>
          <t>M065</t>
        </is>
      </c>
      <c r="M66" s="12">
        <f>A66&amp;"-"&amp;F66</f>
        <v/>
      </c>
      <c r="N66" s="12">
        <f>D66&amp;""&amp;G66</f>
        <v/>
      </c>
    </row>
    <row r="67" ht="17.5" customHeight="1">
      <c r="A67" s="1" t="inlineStr">
        <is>
          <t>M566</t>
        </is>
      </c>
      <c r="B67" s="1" t="inlineStr">
        <is>
          <t>CATCAAGT</t>
        </is>
      </c>
      <c r="C67" s="1" t="n"/>
      <c r="D67" s="6" t="inlineStr">
        <is>
          <t>ACTTGATG</t>
        </is>
      </c>
      <c r="F67" s="1" t="inlineStr">
        <is>
          <t>M766</t>
        </is>
      </c>
      <c r="G67" s="1" t="inlineStr">
        <is>
          <t>AGTATCTG</t>
        </is>
      </c>
      <c r="L67" s="12" t="inlineStr">
        <is>
          <t>M066</t>
        </is>
      </c>
      <c r="M67" s="12">
        <f>A67&amp;"-"&amp;F67</f>
        <v/>
      </c>
      <c r="N67" s="12">
        <f>D67&amp;""&amp;G67</f>
        <v/>
      </c>
    </row>
    <row r="68" ht="17.5" customHeight="1">
      <c r="A68" s="1" t="inlineStr">
        <is>
          <t>M567</t>
        </is>
      </c>
      <c r="B68" s="1" t="inlineStr">
        <is>
          <t>CAGATCTG</t>
        </is>
      </c>
      <c r="C68" s="1" t="n"/>
      <c r="D68" s="6" t="inlineStr">
        <is>
          <t>CAGATCTG</t>
        </is>
      </c>
      <c r="F68" s="1" t="inlineStr">
        <is>
          <t>M767</t>
        </is>
      </c>
      <c r="G68" s="1" t="inlineStr">
        <is>
          <t>ATGTAATG</t>
        </is>
      </c>
      <c r="L68" s="12" t="inlineStr">
        <is>
          <t>M067</t>
        </is>
      </c>
      <c r="M68" s="12">
        <f>A68&amp;"-"&amp;F68</f>
        <v/>
      </c>
      <c r="N68" s="12">
        <f>D68&amp;""&amp;G68</f>
        <v/>
      </c>
    </row>
    <row r="69" ht="17.5" customHeight="1">
      <c r="A69" s="1" t="inlineStr">
        <is>
          <t>M568</t>
        </is>
      </c>
      <c r="B69" s="1" t="inlineStr">
        <is>
          <t>ACATTGGC</t>
        </is>
      </c>
      <c r="C69" s="1" t="n"/>
      <c r="D69" s="6" t="inlineStr">
        <is>
          <t>GCCAATGT</t>
        </is>
      </c>
      <c r="F69" s="1" t="inlineStr">
        <is>
          <t>M768</t>
        </is>
      </c>
      <c r="G69" s="1" t="inlineStr">
        <is>
          <t>ACACATGT</t>
        </is>
      </c>
      <c r="L69" s="12" t="inlineStr">
        <is>
          <t>M068</t>
        </is>
      </c>
      <c r="M69" s="12">
        <f>A69&amp;"-"&amp;F69</f>
        <v/>
      </c>
      <c r="N69" s="12">
        <f>D69&amp;""&amp;G69</f>
        <v/>
      </c>
    </row>
    <row r="70" ht="17.5" customHeight="1">
      <c r="A70" s="1" t="inlineStr">
        <is>
          <t>M569</t>
        </is>
      </c>
      <c r="B70" s="1" t="inlineStr">
        <is>
          <t>ACCACTGT</t>
        </is>
      </c>
      <c r="C70" s="1" t="n"/>
      <c r="D70" s="6" t="inlineStr">
        <is>
          <t>ACAGTGGT</t>
        </is>
      </c>
      <c r="F70" s="1" t="inlineStr">
        <is>
          <t>M769</t>
        </is>
      </c>
      <c r="G70" s="1" t="inlineStr">
        <is>
          <t>ATAGCACG</t>
        </is>
      </c>
      <c r="L70" s="12" t="inlineStr">
        <is>
          <t>M069</t>
        </is>
      </c>
      <c r="M70" s="12">
        <f>A70&amp;"-"&amp;F70</f>
        <v/>
      </c>
      <c r="N70" s="12">
        <f>D70&amp;""&amp;G70</f>
        <v/>
      </c>
    </row>
    <row r="71" ht="17.5" customHeight="1">
      <c r="A71" s="1" t="inlineStr">
        <is>
          <t>M570</t>
        </is>
      </c>
      <c r="B71" s="1" t="inlineStr">
        <is>
          <t>ATGCCTAA</t>
        </is>
      </c>
      <c r="C71" s="1" t="n"/>
      <c r="D71" s="6" t="inlineStr">
        <is>
          <t>TTAGGCAT</t>
        </is>
      </c>
      <c r="F71" s="1" t="inlineStr">
        <is>
          <t>M770</t>
        </is>
      </c>
      <c r="G71" s="1" t="inlineStr">
        <is>
          <t>ATATTGTA</t>
        </is>
      </c>
      <c r="L71" s="12" t="inlineStr">
        <is>
          <t>M070</t>
        </is>
      </c>
      <c r="M71" s="12">
        <f>A71&amp;"-"&amp;F71</f>
        <v/>
      </c>
      <c r="N71" s="12">
        <f>D71&amp;""&amp;G71</f>
        <v/>
      </c>
    </row>
    <row r="72" ht="17.5" customHeight="1">
      <c r="A72" s="1" t="inlineStr">
        <is>
          <t>M571</t>
        </is>
      </c>
      <c r="B72" s="1" t="inlineStr">
        <is>
          <t>AAACATCG</t>
        </is>
      </c>
      <c r="C72" s="1" t="n"/>
      <c r="D72" s="6" t="inlineStr">
        <is>
          <t>CGATGTTT</t>
        </is>
      </c>
      <c r="F72" s="1" t="inlineStr">
        <is>
          <t>M771</t>
        </is>
      </c>
      <c r="G72" s="1" t="inlineStr">
        <is>
          <t>CAATTGAT</t>
        </is>
      </c>
      <c r="L72" s="12" t="inlineStr">
        <is>
          <t>M071</t>
        </is>
      </c>
      <c r="M72" s="12">
        <f>A72&amp;"-"&amp;F72</f>
        <v/>
      </c>
      <c r="N72" s="12">
        <f>D72&amp;""&amp;G72</f>
        <v/>
      </c>
    </row>
    <row r="73" ht="17.5" customHeight="1">
      <c r="A73" s="1" t="inlineStr">
        <is>
          <t>M572</t>
        </is>
      </c>
      <c r="B73" s="1" t="inlineStr">
        <is>
          <t>TGTGAAGC</t>
        </is>
      </c>
      <c r="C73" s="1" t="n"/>
      <c r="D73" s="6" t="inlineStr">
        <is>
          <t>GCTTCACA</t>
        </is>
      </c>
      <c r="F73" s="1" t="inlineStr">
        <is>
          <t>M772</t>
        </is>
      </c>
      <c r="G73" s="1" t="inlineStr">
        <is>
          <t>CACGTCGT</t>
        </is>
      </c>
      <c r="L73" s="12" t="inlineStr">
        <is>
          <t>M072</t>
        </is>
      </c>
      <c r="M73" s="12">
        <f>A73&amp;"-"&amp;F73</f>
        <v/>
      </c>
      <c r="N73" s="12">
        <f>D73&amp;""&amp;G73</f>
        <v/>
      </c>
    </row>
    <row r="74" ht="17.5" customHeight="1">
      <c r="A74" s="1" t="inlineStr">
        <is>
          <t>M573</t>
        </is>
      </c>
      <c r="B74" s="1" t="inlineStr">
        <is>
          <t>CCTACTGA</t>
        </is>
      </c>
      <c r="C74" s="1" t="n"/>
      <c r="D74" s="6" t="inlineStr">
        <is>
          <t>TCAGTAGG</t>
        </is>
      </c>
      <c r="F74" s="1" t="inlineStr">
        <is>
          <t>M773</t>
        </is>
      </c>
      <c r="G74" s="1" t="inlineStr">
        <is>
          <t>AGTCTGTA</t>
        </is>
      </c>
      <c r="L74" s="12" t="inlineStr">
        <is>
          <t>M073</t>
        </is>
      </c>
      <c r="M74" s="12">
        <f>A74&amp;"-"&amp;F74</f>
        <v/>
      </c>
      <c r="N74" s="12">
        <f>D74&amp;""&amp;G74</f>
        <v/>
      </c>
    </row>
    <row r="75" ht="17.5" customHeight="1">
      <c r="A75" s="1" t="inlineStr">
        <is>
          <t>M574</t>
        </is>
      </c>
      <c r="B75" s="1" t="inlineStr">
        <is>
          <t>AGAACGAG</t>
        </is>
      </c>
      <c r="C75" s="1" t="n"/>
      <c r="D75" s="6" t="inlineStr">
        <is>
          <t>CTCGTTCT</t>
        </is>
      </c>
      <c r="F75" s="1" t="inlineStr">
        <is>
          <t>M774</t>
        </is>
      </c>
      <c r="G75" s="1" t="inlineStr">
        <is>
          <t>CCGTATCT</t>
        </is>
      </c>
      <c r="L75" s="12" t="inlineStr">
        <is>
          <t>M074</t>
        </is>
      </c>
      <c r="M75" s="12">
        <f>A75&amp;"-"&amp;F75</f>
        <v/>
      </c>
      <c r="N75" s="12">
        <f>D75&amp;""&amp;G75</f>
        <v/>
      </c>
    </row>
    <row r="76" ht="17.5" customHeight="1">
      <c r="A76" s="1" t="inlineStr">
        <is>
          <t>M575</t>
        </is>
      </c>
      <c r="B76" s="1" t="inlineStr">
        <is>
          <t>CGGTTGTT</t>
        </is>
      </c>
      <c r="C76" s="1" t="n"/>
      <c r="D76" s="6" t="inlineStr">
        <is>
          <t>AACAACCG</t>
        </is>
      </c>
      <c r="F76" s="1" t="inlineStr">
        <is>
          <t>M775</t>
        </is>
      </c>
      <c r="G76" s="1" t="inlineStr">
        <is>
          <t>CGCTTCCT</t>
        </is>
      </c>
      <c r="L76" s="12" t="inlineStr">
        <is>
          <t>M075</t>
        </is>
      </c>
      <c r="M76" s="12">
        <f>A76&amp;"-"&amp;F76</f>
        <v/>
      </c>
      <c r="N76" s="12">
        <f>D76&amp;""&amp;G76</f>
        <v/>
      </c>
    </row>
    <row r="77" ht="17.5" customHeight="1">
      <c r="A77" s="1" t="inlineStr">
        <is>
          <t>M576</t>
        </is>
      </c>
      <c r="B77" s="1" t="inlineStr">
        <is>
          <t>CATGAGGA</t>
        </is>
      </c>
      <c r="C77" s="1" t="n"/>
      <c r="D77" s="6" t="inlineStr">
        <is>
          <t>TCCTCATG</t>
        </is>
      </c>
      <c r="F77" s="1" t="inlineStr">
        <is>
          <t>M776</t>
        </is>
      </c>
      <c r="G77" s="1" t="inlineStr">
        <is>
          <t>CAAGACCT</t>
        </is>
      </c>
      <c r="L77" s="12" t="inlineStr">
        <is>
          <t>M076</t>
        </is>
      </c>
      <c r="M77" s="12">
        <f>A77&amp;"-"&amp;F77</f>
        <v/>
      </c>
      <c r="N77" s="12">
        <f>D77&amp;""&amp;G77</f>
        <v/>
      </c>
    </row>
    <row r="78" ht="17.5" customHeight="1">
      <c r="A78" s="1" t="inlineStr">
        <is>
          <t>M577</t>
        </is>
      </c>
      <c r="B78" s="1" t="inlineStr">
        <is>
          <t>TGGAGAGT</t>
        </is>
      </c>
      <c r="C78" s="1" t="n"/>
      <c r="D78" s="6" t="inlineStr">
        <is>
          <t>ACTCTCCA</t>
        </is>
      </c>
      <c r="F78" s="1" t="inlineStr">
        <is>
          <t>M777</t>
        </is>
      </c>
      <c r="G78" s="1" t="inlineStr">
        <is>
          <t>CCTAGTAT</t>
        </is>
      </c>
      <c r="L78" s="12" t="inlineStr">
        <is>
          <t>M077</t>
        </is>
      </c>
      <c r="M78" s="12">
        <f>A78&amp;"-"&amp;F78</f>
        <v/>
      </c>
      <c r="N78" s="12">
        <f>D78&amp;""&amp;G78</f>
        <v/>
      </c>
    </row>
    <row r="79" ht="17.5" customHeight="1">
      <c r="A79" s="1" t="inlineStr">
        <is>
          <t>M578</t>
        </is>
      </c>
      <c r="B79" s="1" t="inlineStr">
        <is>
          <t>CGATAGAG</t>
        </is>
      </c>
      <c r="C79" s="1" t="n"/>
      <c r="D79" s="6" t="inlineStr">
        <is>
          <t>CTCTATCG</t>
        </is>
      </c>
      <c r="F79" s="1" t="inlineStr">
        <is>
          <t>M778</t>
        </is>
      </c>
      <c r="G79" s="1" t="inlineStr">
        <is>
          <t>CCACCGAT</t>
        </is>
      </c>
      <c r="L79" s="12" t="inlineStr">
        <is>
          <t>M078</t>
        </is>
      </c>
      <c r="M79" s="12">
        <f>A79&amp;"-"&amp;F79</f>
        <v/>
      </c>
      <c r="N79" s="12">
        <f>D79&amp;""&amp;G79</f>
        <v/>
      </c>
    </row>
    <row r="80" ht="17.5" customHeight="1">
      <c r="A80" s="1" t="inlineStr">
        <is>
          <t>M579</t>
        </is>
      </c>
      <c r="B80" s="1" t="inlineStr">
        <is>
          <t>TGACTTCG</t>
        </is>
      </c>
      <c r="C80" s="1" t="n"/>
      <c r="D80" s="6" t="inlineStr">
        <is>
          <t>CGAAGTCA</t>
        </is>
      </c>
      <c r="F80" s="1" t="inlineStr">
        <is>
          <t>M779</t>
        </is>
      </c>
      <c r="G80" s="1" t="inlineStr">
        <is>
          <t>CTATCATG</t>
        </is>
      </c>
      <c r="L80" s="12" t="inlineStr">
        <is>
          <t>M079</t>
        </is>
      </c>
      <c r="M80" s="12">
        <f>A80&amp;"-"&amp;F80</f>
        <v/>
      </c>
      <c r="N80" s="12">
        <f>D80&amp;""&amp;G80</f>
        <v/>
      </c>
    </row>
    <row r="81" ht="17.5" customHeight="1">
      <c r="A81" s="1" t="inlineStr">
        <is>
          <t>M580</t>
        </is>
      </c>
      <c r="B81" s="1" t="inlineStr">
        <is>
          <t>GGAAGGAT</t>
        </is>
      </c>
      <c r="C81" s="1" t="n"/>
      <c r="D81" s="6" t="inlineStr">
        <is>
          <t>ATCCTTCC</t>
        </is>
      </c>
      <c r="F81" s="1" t="inlineStr">
        <is>
          <t>M780</t>
        </is>
      </c>
      <c r="G81" s="1" t="inlineStr">
        <is>
          <t>CATGAATG</t>
        </is>
      </c>
      <c r="L81" s="12" t="inlineStr">
        <is>
          <t>M080</t>
        </is>
      </c>
      <c r="M81" s="12">
        <f>A81&amp;"-"&amp;F81</f>
        <v/>
      </c>
      <c r="N81" s="12">
        <f>D81&amp;""&amp;G81</f>
        <v/>
      </c>
    </row>
    <row r="82" ht="17.5" customHeight="1">
      <c r="A82" s="1" t="inlineStr">
        <is>
          <t>M581</t>
        </is>
      </c>
      <c r="B82" s="1" t="inlineStr">
        <is>
          <t>CGAACTGT</t>
        </is>
      </c>
      <c r="C82" s="1" t="n"/>
      <c r="D82" s="6" t="inlineStr">
        <is>
          <t>ACAGTTCG</t>
        </is>
      </c>
      <c r="F82" s="1" t="inlineStr">
        <is>
          <t>M781</t>
        </is>
      </c>
      <c r="G82" s="1" t="inlineStr">
        <is>
          <t>CTGTACGG</t>
        </is>
      </c>
      <c r="L82" s="12" t="inlineStr">
        <is>
          <t>M081</t>
        </is>
      </c>
      <c r="M82" s="12">
        <f>A82&amp;"-"&amp;F82</f>
        <v/>
      </c>
      <c r="N82" s="12">
        <f>D82&amp;""&amp;G82</f>
        <v/>
      </c>
    </row>
    <row r="83" ht="17.5" customHeight="1">
      <c r="A83" s="1" t="inlineStr">
        <is>
          <t>M582</t>
        </is>
      </c>
      <c r="B83" s="1" t="inlineStr">
        <is>
          <t>TGTTCGAG</t>
        </is>
      </c>
      <c r="C83" s="1" t="n"/>
      <c r="D83" s="6" t="inlineStr">
        <is>
          <t>CTCGAACA</t>
        </is>
      </c>
      <c r="F83" s="1" t="inlineStr">
        <is>
          <t>M782</t>
        </is>
      </c>
      <c r="G83" s="1" t="inlineStr">
        <is>
          <t>CACTCGAG</t>
        </is>
      </c>
      <c r="L83" s="12" t="inlineStr">
        <is>
          <t>M082</t>
        </is>
      </c>
      <c r="M83" s="12">
        <f>A83&amp;"-"&amp;F83</f>
        <v/>
      </c>
      <c r="N83" s="12">
        <f>D83&amp;""&amp;G83</f>
        <v/>
      </c>
    </row>
    <row r="84" ht="17.5" customHeight="1">
      <c r="A84" s="1" t="inlineStr">
        <is>
          <t>M583</t>
        </is>
      </c>
      <c r="B84" s="1" t="inlineStr">
        <is>
          <t>AAGCACTG</t>
        </is>
      </c>
      <c r="C84" s="1" t="n"/>
      <c r="D84" s="6" t="inlineStr">
        <is>
          <t>CAGTGCTT</t>
        </is>
      </c>
      <c r="F84" s="1" t="inlineStr">
        <is>
          <t>M783</t>
        </is>
      </c>
      <c r="G84" s="1" t="inlineStr">
        <is>
          <t>CCGACAAG</t>
        </is>
      </c>
      <c r="L84" s="12" t="inlineStr">
        <is>
          <t>M083</t>
        </is>
      </c>
      <c r="M84" s="12">
        <f>A84&amp;"-"&amp;F84</f>
        <v/>
      </c>
      <c r="N84" s="12">
        <f>D84&amp;""&amp;G84</f>
        <v/>
      </c>
    </row>
    <row r="85" ht="17.5" customHeight="1">
      <c r="A85" s="1" t="inlineStr">
        <is>
          <t>M584</t>
        </is>
      </c>
      <c r="B85" s="1" t="inlineStr">
        <is>
          <t>AAGGCTGA</t>
        </is>
      </c>
      <c r="C85" s="1" t="n"/>
      <c r="D85" s="6" t="inlineStr">
        <is>
          <t>TCAGCCTT</t>
        </is>
      </c>
      <c r="F85" s="1" t="inlineStr">
        <is>
          <t>M784</t>
        </is>
      </c>
      <c r="G85" s="1" t="inlineStr">
        <is>
          <t>CTTGCTTC</t>
        </is>
      </c>
      <c r="L85" s="12" t="inlineStr">
        <is>
          <t>M084</t>
        </is>
      </c>
      <c r="M85" s="12">
        <f>A85&amp;"-"&amp;F85</f>
        <v/>
      </c>
      <c r="N85" s="12">
        <f>D85&amp;""&amp;G85</f>
        <v/>
      </c>
    </row>
    <row r="86" ht="17.5" customHeight="1">
      <c r="A86" s="1" t="inlineStr">
        <is>
          <t>M585</t>
        </is>
      </c>
      <c r="B86" s="1" t="inlineStr">
        <is>
          <t>GTTCATGG</t>
        </is>
      </c>
      <c r="C86" s="1" t="n"/>
      <c r="D86" s="6" t="inlineStr">
        <is>
          <t>CCATGAAC</t>
        </is>
      </c>
      <c r="F86" s="1" t="inlineStr">
        <is>
          <t>M785</t>
        </is>
      </c>
      <c r="G86" s="1" t="inlineStr">
        <is>
          <t>CGCCTTAT</t>
        </is>
      </c>
      <c r="L86" s="12" t="inlineStr">
        <is>
          <t>M085</t>
        </is>
      </c>
      <c r="M86" s="12">
        <f>A86&amp;"-"&amp;F86</f>
        <v/>
      </c>
      <c r="N86" s="12">
        <f>D86&amp;""&amp;G86</f>
        <v/>
      </c>
    </row>
    <row r="87" ht="17.5" customHeight="1">
      <c r="A87" s="1" t="inlineStr">
        <is>
          <t>M586</t>
        </is>
      </c>
      <c r="B87" s="1" t="inlineStr">
        <is>
          <t>GTACCTTG</t>
        </is>
      </c>
      <c r="C87" s="1" t="n"/>
      <c r="D87" s="6" t="inlineStr">
        <is>
          <t>CAAGGTAC</t>
        </is>
      </c>
      <c r="F87" s="1" t="inlineStr">
        <is>
          <t>M786</t>
        </is>
      </c>
      <c r="G87" s="1" t="inlineStr">
        <is>
          <t>GCAACCAT</t>
        </is>
      </c>
      <c r="L87" s="12" t="inlineStr">
        <is>
          <t>M086</t>
        </is>
      </c>
      <c r="M87" s="12">
        <f>A87&amp;"-"&amp;F87</f>
        <v/>
      </c>
      <c r="N87" s="12">
        <f>D87&amp;""&amp;G87</f>
        <v/>
      </c>
    </row>
    <row r="88" ht="17.5" customHeight="1">
      <c r="A88" s="1" t="inlineStr">
        <is>
          <t>M587</t>
        </is>
      </c>
      <c r="B88" s="1" t="inlineStr">
        <is>
          <t>AGCGGAAT</t>
        </is>
      </c>
      <c r="C88" s="1" t="n"/>
      <c r="D88" s="6" t="inlineStr">
        <is>
          <t>ATTCCGCT</t>
        </is>
      </c>
      <c r="F88" s="1" t="inlineStr">
        <is>
          <t>M787</t>
        </is>
      </c>
      <c r="G88" s="1" t="inlineStr">
        <is>
          <t>TGACCGTT</t>
        </is>
      </c>
      <c r="L88" s="12" t="inlineStr">
        <is>
          <t>M087</t>
        </is>
      </c>
      <c r="M88" s="12">
        <f>A88&amp;"-"&amp;F88</f>
        <v/>
      </c>
      <c r="N88" s="12">
        <f>D88&amp;""&amp;G88</f>
        <v/>
      </c>
    </row>
    <row r="89" ht="17.5" customHeight="1">
      <c r="A89" s="1" t="inlineStr">
        <is>
          <t>M588</t>
        </is>
      </c>
      <c r="B89" s="1" t="inlineStr">
        <is>
          <t>TGGCATGT</t>
        </is>
      </c>
      <c r="C89" s="1" t="n"/>
      <c r="D89" s="6" t="inlineStr">
        <is>
          <t>ACATGCCA</t>
        </is>
      </c>
      <c r="F89" s="1" t="inlineStr">
        <is>
          <t>M788</t>
        </is>
      </c>
      <c r="G89" s="1" t="inlineStr">
        <is>
          <t>TTGAGCTC</t>
        </is>
      </c>
      <c r="L89" s="12" t="inlineStr">
        <is>
          <t>M088</t>
        </is>
      </c>
      <c r="M89" s="12">
        <f>A89&amp;"-"&amp;F89</f>
        <v/>
      </c>
      <c r="N89" s="12">
        <f>D89&amp;""&amp;G89</f>
        <v/>
      </c>
    </row>
    <row r="90" ht="17.5" customHeight="1">
      <c r="A90" s="1" t="inlineStr">
        <is>
          <t>M589</t>
        </is>
      </c>
      <c r="B90" s="1" t="inlineStr">
        <is>
          <t>AGTGTTGG</t>
        </is>
      </c>
      <c r="C90" s="1" t="n"/>
      <c r="D90" s="6" t="inlineStr">
        <is>
          <t>CCAACACT</t>
        </is>
      </c>
      <c r="F90" s="1" t="inlineStr">
        <is>
          <t>M789</t>
        </is>
      </c>
      <c r="G90" s="1" t="inlineStr">
        <is>
          <t>CCACATTG</t>
        </is>
      </c>
      <c r="L90" s="12" t="inlineStr">
        <is>
          <t>M089</t>
        </is>
      </c>
      <c r="M90" s="12">
        <f>A90&amp;"-"&amp;F90</f>
        <v/>
      </c>
      <c r="N90" s="12">
        <f>D90&amp;""&amp;G90</f>
        <v/>
      </c>
    </row>
    <row r="91" ht="17.5" customHeight="1">
      <c r="A91" s="1" t="inlineStr">
        <is>
          <t>M590</t>
        </is>
      </c>
      <c r="B91" s="1" t="inlineStr">
        <is>
          <t>TGTGACTG</t>
        </is>
      </c>
      <c r="C91" s="1" t="n"/>
      <c r="D91" s="6" t="inlineStr">
        <is>
          <t>CAGTCACA</t>
        </is>
      </c>
      <c r="F91" s="1" t="inlineStr">
        <is>
          <t>M790</t>
        </is>
      </c>
      <c r="G91" s="1" t="inlineStr">
        <is>
          <t>AGCCAACT</t>
        </is>
      </c>
      <c r="L91" s="12" t="inlineStr">
        <is>
          <t>M090</t>
        </is>
      </c>
      <c r="M91" s="12">
        <f>A91&amp;"-"&amp;F91</f>
        <v/>
      </c>
      <c r="N91" s="12">
        <f>D91&amp;""&amp;G91</f>
        <v/>
      </c>
    </row>
    <row r="92" ht="17.5" customHeight="1">
      <c r="A92" s="1" t="inlineStr">
        <is>
          <t>M591</t>
        </is>
      </c>
      <c r="B92" s="1" t="inlineStr">
        <is>
          <t>CGAGACTA</t>
        </is>
      </c>
      <c r="C92" s="1" t="n"/>
      <c r="D92" s="6" t="inlineStr">
        <is>
          <t>TAGTCTCG</t>
        </is>
      </c>
      <c r="F92" s="1" t="inlineStr">
        <is>
          <t>M791</t>
        </is>
      </c>
      <c r="G92" s="1" t="inlineStr">
        <is>
          <t>ATCACGTT</t>
        </is>
      </c>
      <c r="L92" s="12" t="inlineStr">
        <is>
          <t>M091</t>
        </is>
      </c>
      <c r="M92" s="12">
        <f>A92&amp;"-"&amp;F92</f>
        <v/>
      </c>
      <c r="N92" s="12">
        <f>D92&amp;""&amp;G92</f>
        <v/>
      </c>
    </row>
    <row r="93" ht="17.5" customHeight="1">
      <c r="A93" s="1" t="inlineStr">
        <is>
          <t>M592</t>
        </is>
      </c>
      <c r="B93" s="1" t="inlineStr">
        <is>
          <t>TGTGCGTT</t>
        </is>
      </c>
      <c r="C93" s="1" t="n"/>
      <c r="D93" s="6" t="inlineStr">
        <is>
          <t>AACGCACA</t>
        </is>
      </c>
      <c r="F93" s="1" t="inlineStr">
        <is>
          <t>M792</t>
        </is>
      </c>
      <c r="G93" s="1" t="inlineStr">
        <is>
          <t>TCTCGGTT</t>
        </is>
      </c>
      <c r="L93" s="12" t="inlineStr">
        <is>
          <t>M092</t>
        </is>
      </c>
      <c r="M93" s="12">
        <f>A93&amp;"-"&amp;F93</f>
        <v/>
      </c>
      <c r="N93" s="12">
        <f>D93&amp;""&amp;G93</f>
        <v/>
      </c>
    </row>
    <row r="94" ht="17.5" customHeight="1">
      <c r="A94" s="1" t="inlineStr">
        <is>
          <t>M593</t>
        </is>
      </c>
      <c r="B94" s="1" t="inlineStr">
        <is>
          <t>CTTACCTG</t>
        </is>
      </c>
      <c r="C94" s="1" t="n"/>
      <c r="D94" s="6" t="inlineStr">
        <is>
          <t>CAGGTAAG</t>
        </is>
      </c>
      <c r="F94" s="1" t="inlineStr">
        <is>
          <t>M793</t>
        </is>
      </c>
      <c r="G94" s="1" t="inlineStr">
        <is>
          <t>TTGACTCT</t>
        </is>
      </c>
      <c r="L94" s="12" t="inlineStr">
        <is>
          <t>M093</t>
        </is>
      </c>
      <c r="M94" s="12">
        <f>A94&amp;"-"&amp;F94</f>
        <v/>
      </c>
      <c r="N94" s="12">
        <f>D94&amp;""&amp;G94</f>
        <v/>
      </c>
    </row>
    <row r="95" ht="17.5" customHeight="1">
      <c r="A95" s="1" t="inlineStr">
        <is>
          <t>M594</t>
        </is>
      </c>
      <c r="B95" s="1" t="inlineStr">
        <is>
          <t>CCTATGGT</t>
        </is>
      </c>
      <c r="C95" s="1" t="n"/>
      <c r="D95" s="6" t="inlineStr">
        <is>
          <t>ACCATAGG</t>
        </is>
      </c>
      <c r="F95" s="1" t="inlineStr">
        <is>
          <t>M794</t>
        </is>
      </c>
      <c r="G95" s="1" t="inlineStr">
        <is>
          <t>TCGAAGTG</t>
        </is>
      </c>
      <c r="L95" s="12" t="inlineStr">
        <is>
          <t>M094</t>
        </is>
      </c>
      <c r="M95" s="12">
        <f>A95&amp;"-"&amp;F95</f>
        <v/>
      </c>
      <c r="N95" s="12">
        <f>D95&amp;""&amp;G95</f>
        <v/>
      </c>
    </row>
    <row r="96" ht="17.5" customHeight="1">
      <c r="A96" s="1" t="inlineStr">
        <is>
          <t>M595</t>
        </is>
      </c>
      <c r="B96" s="1" t="inlineStr">
        <is>
          <t>TGAGGTGT</t>
        </is>
      </c>
      <c r="C96" s="1" t="n"/>
      <c r="D96" s="6" t="inlineStr">
        <is>
          <t>ACACCTCA</t>
        </is>
      </c>
      <c r="F96" s="1" t="inlineStr">
        <is>
          <t>M795</t>
        </is>
      </c>
      <c r="G96" s="1" t="inlineStr">
        <is>
          <t>CACCCAAA</t>
        </is>
      </c>
      <c r="L96" s="12" t="inlineStr">
        <is>
          <t>M095</t>
        </is>
      </c>
      <c r="M96" s="12">
        <f>A96&amp;"-"&amp;F96</f>
        <v/>
      </c>
      <c r="N96" s="12">
        <f>D96&amp;""&amp;G96</f>
        <v/>
      </c>
    </row>
    <row r="97" ht="17.5" customHeight="1">
      <c r="A97" s="1" t="inlineStr">
        <is>
          <t>M596</t>
        </is>
      </c>
      <c r="B97" s="1" t="inlineStr">
        <is>
          <t>CTGTGTTG</t>
        </is>
      </c>
      <c r="C97" s="1" t="n"/>
      <c r="D97" s="6" t="inlineStr">
        <is>
          <t>CAACACAG</t>
        </is>
      </c>
      <c r="F97" s="1" t="inlineStr">
        <is>
          <t>M796</t>
        </is>
      </c>
      <c r="G97" s="1" t="inlineStr">
        <is>
          <t>CTTCACAT</t>
        </is>
      </c>
      <c r="L97" s="12" t="inlineStr">
        <is>
          <t>M96</t>
        </is>
      </c>
      <c r="M97" s="12">
        <f>A97&amp;"-"&amp;F97</f>
        <v/>
      </c>
      <c r="N97" s="12">
        <f>D97&amp;""&amp;G97</f>
        <v/>
      </c>
    </row>
    <row r="98" ht="17.5" customHeight="1">
      <c r="A98" s="1" t="inlineStr">
        <is>
          <t>M597</t>
        </is>
      </c>
      <c r="B98" s="1" t="inlineStr">
        <is>
          <t>GCGCATAT</t>
        </is>
      </c>
      <c r="C98" s="1" t="n"/>
      <c r="D98" s="6" t="inlineStr">
        <is>
          <t>ATATGCGC</t>
        </is>
      </c>
      <c r="F98" s="1" t="inlineStr">
        <is>
          <t>M797</t>
        </is>
      </c>
      <c r="G98" s="1" t="inlineStr">
        <is>
          <t>CTGATCGT</t>
        </is>
      </c>
      <c r="L98" s="12" t="inlineStr">
        <is>
          <t>M97</t>
        </is>
      </c>
      <c r="M98" s="12">
        <f>A98&amp;"-"&amp;F98</f>
        <v/>
      </c>
      <c r="N98" s="12">
        <f>D98&amp;""&amp;G98</f>
        <v/>
      </c>
    </row>
    <row r="99" ht="17.5" customHeight="1">
      <c r="A99" s="1" t="inlineStr">
        <is>
          <t>M598</t>
        </is>
      </c>
      <c r="B99" s="1" t="inlineStr">
        <is>
          <t>CTGTACCA</t>
        </is>
      </c>
      <c r="C99" s="1" t="n"/>
      <c r="D99" s="6" t="inlineStr">
        <is>
          <t>TGGTACAG</t>
        </is>
      </c>
      <c r="F99" s="1" t="inlineStr">
        <is>
          <t>M798</t>
        </is>
      </c>
      <c r="G99" s="1" t="inlineStr">
        <is>
          <t>ACTCTCGA</t>
        </is>
      </c>
      <c r="L99" s="12" t="inlineStr">
        <is>
          <t>M98</t>
        </is>
      </c>
      <c r="M99" s="12">
        <f>A99&amp;"-"&amp;F99</f>
        <v/>
      </c>
      <c r="N99" s="12">
        <f>D99&amp;""&amp;G99</f>
        <v/>
      </c>
    </row>
    <row r="100" ht="17.5" customHeight="1">
      <c r="A100" s="1" t="inlineStr">
        <is>
          <t>M599</t>
        </is>
      </c>
      <c r="B100" s="1" t="inlineStr">
        <is>
          <t>GAACGGTT</t>
        </is>
      </c>
      <c r="C100" s="1" t="n"/>
      <c r="D100" s="6" t="inlineStr">
        <is>
          <t>AACCGTTC</t>
        </is>
      </c>
      <c r="F100" s="1" t="inlineStr">
        <is>
          <t>M799</t>
        </is>
      </c>
      <c r="G100" s="1" t="inlineStr">
        <is>
          <t>TGAGCTAG</t>
        </is>
      </c>
      <c r="L100" s="12" t="inlineStr">
        <is>
          <t>M99</t>
        </is>
      </c>
      <c r="M100" s="12">
        <f>A100&amp;"-"&amp;F100</f>
        <v/>
      </c>
      <c r="N100" s="12">
        <f>D100&amp;""&amp;G100</f>
        <v/>
      </c>
    </row>
    <row r="101" ht="17.5" customHeight="1">
      <c r="A101" s="1" t="inlineStr">
        <is>
          <t>M5100</t>
        </is>
      </c>
      <c r="B101" s="1" t="inlineStr">
        <is>
          <t>ACCGGTTA</t>
        </is>
      </c>
      <c r="C101" s="1" t="n"/>
      <c r="D101" s="6" t="inlineStr">
        <is>
          <t>TAACCGGT</t>
        </is>
      </c>
      <c r="F101" s="1" t="inlineStr">
        <is>
          <t>M7100</t>
        </is>
      </c>
      <c r="G101" s="1" t="inlineStr">
        <is>
          <t>GAGACGAT</t>
        </is>
      </c>
      <c r="L101" s="12" t="inlineStr">
        <is>
          <t>M100</t>
        </is>
      </c>
      <c r="M101" s="12">
        <f>A101&amp;"-"&amp;F101</f>
        <v/>
      </c>
      <c r="N101" s="12">
        <f>D101&amp;""&amp;G101</f>
        <v/>
      </c>
    </row>
    <row r="102" ht="17.5" customHeight="1">
      <c r="A102" s="1" t="inlineStr">
        <is>
          <t>M5101</t>
        </is>
      </c>
      <c r="B102" s="1" t="inlineStr">
        <is>
          <t>CGATGTTC</t>
        </is>
      </c>
      <c r="C102" s="1" t="n"/>
      <c r="D102" s="6" t="inlineStr">
        <is>
          <t>GAACATCG</t>
        </is>
      </c>
      <c r="F102" s="1" t="inlineStr">
        <is>
          <t>M7101</t>
        </is>
      </c>
      <c r="G102" s="1" t="inlineStr">
        <is>
          <t>CTTGTCGA</t>
        </is>
      </c>
      <c r="L102" s="12" t="inlineStr">
        <is>
          <t>M101</t>
        </is>
      </c>
      <c r="M102" s="12">
        <f>A102&amp;"-"&amp;F102</f>
        <v/>
      </c>
      <c r="N102" s="12">
        <f>D102&amp;""&amp;G102</f>
        <v/>
      </c>
    </row>
    <row r="103" ht="17.5" customHeight="1">
      <c r="A103" s="1" t="inlineStr">
        <is>
          <t>M5102</t>
        </is>
      </c>
      <c r="B103" s="1" t="inlineStr">
        <is>
          <t>CTACAAGG</t>
        </is>
      </c>
      <c r="C103" s="1" t="n"/>
      <c r="D103" s="6" t="inlineStr">
        <is>
          <t>CCTTGTAG</t>
        </is>
      </c>
      <c r="F103" s="1" t="inlineStr">
        <is>
          <t>M7102</t>
        </is>
      </c>
      <c r="G103" s="1" t="inlineStr">
        <is>
          <t>TTCCAAGG</t>
        </is>
      </c>
      <c r="L103" s="12" t="inlineStr">
        <is>
          <t>M102</t>
        </is>
      </c>
      <c r="M103" s="12">
        <f>A103&amp;"-"&amp;F103</f>
        <v/>
      </c>
      <c r="N103" s="12">
        <f>D103&amp;""&amp;G103</f>
        <v/>
      </c>
    </row>
    <row r="104" ht="17.5" customHeight="1">
      <c r="A104" s="1" t="inlineStr">
        <is>
          <t>M5103</t>
        </is>
      </c>
      <c r="B104" s="1" t="inlineStr">
        <is>
          <t>AAGCCTGA</t>
        </is>
      </c>
      <c r="C104" s="1" t="n"/>
      <c r="D104" s="6" t="inlineStr">
        <is>
          <t>TCAGGCTT</t>
        </is>
      </c>
      <c r="F104" s="1" t="inlineStr">
        <is>
          <t>M7103</t>
        </is>
      </c>
      <c r="G104" s="1" t="inlineStr">
        <is>
          <t>CGCATGAT</t>
        </is>
      </c>
      <c r="L104" s="12" t="inlineStr">
        <is>
          <t>M103</t>
        </is>
      </c>
      <c r="M104" s="12">
        <f>A104&amp;"-"&amp;F104</f>
        <v/>
      </c>
      <c r="N104" s="12">
        <f>D104&amp;""&amp;G104</f>
        <v/>
      </c>
    </row>
    <row r="105" ht="17.5" customHeight="1">
      <c r="A105" s="1" t="inlineStr">
        <is>
          <t>M5104</t>
        </is>
      </c>
      <c r="B105" s="1" t="inlineStr">
        <is>
          <t>ACGAGAAC</t>
        </is>
      </c>
      <c r="C105" s="1" t="n"/>
      <c r="D105" s="6" t="inlineStr">
        <is>
          <t>GTTCTCGT</t>
        </is>
      </c>
      <c r="F105" s="1" t="inlineStr">
        <is>
          <t>M7104</t>
        </is>
      </c>
      <c r="G105" s="1" t="inlineStr">
        <is>
          <t>ACGGAACA</t>
        </is>
      </c>
      <c r="L105" s="12" t="inlineStr">
        <is>
          <t>M104</t>
        </is>
      </c>
      <c r="M105" s="12">
        <f>A105&amp;"-"&amp;F105</f>
        <v/>
      </c>
      <c r="N105" s="12">
        <f>D105&amp;""&amp;G105</f>
        <v/>
      </c>
    </row>
    <row r="106" ht="17.5" customHeight="1">
      <c r="A106" s="1" t="inlineStr">
        <is>
          <t>M5105</t>
        </is>
      </c>
      <c r="B106" s="1" t="inlineStr">
        <is>
          <t>CTCGTTCT</t>
        </is>
      </c>
      <c r="C106" s="1" t="n"/>
      <c r="D106" s="6" t="inlineStr">
        <is>
          <t>AGAACGAG</t>
        </is>
      </c>
      <c r="F106" s="1" t="inlineStr">
        <is>
          <t>M7105</t>
        </is>
      </c>
      <c r="G106" s="1" t="inlineStr">
        <is>
          <t>CGGCTAAT</t>
        </is>
      </c>
      <c r="L106" s="12" t="inlineStr">
        <is>
          <t>M105</t>
        </is>
      </c>
      <c r="M106" s="12">
        <f>A106&amp;"-"&amp;F106</f>
        <v/>
      </c>
      <c r="N106" s="12">
        <f>D106&amp;""&amp;G106</f>
        <v/>
      </c>
    </row>
    <row r="107" ht="17.5" customHeight="1">
      <c r="A107" s="1" t="inlineStr">
        <is>
          <t>M5106</t>
        </is>
      </c>
      <c r="B107" s="1" t="inlineStr">
        <is>
          <t>TGGAAGCA</t>
        </is>
      </c>
      <c r="D107" s="6" t="inlineStr">
        <is>
          <t>TGCTTCCA</t>
        </is>
      </c>
      <c r="F107" s="1" t="inlineStr">
        <is>
          <t>M7106</t>
        </is>
      </c>
      <c r="G107" s="1" t="inlineStr">
        <is>
          <t>ATCGATCG</t>
        </is>
      </c>
      <c r="L107" s="12" t="inlineStr">
        <is>
          <t>M106</t>
        </is>
      </c>
      <c r="M107" s="12">
        <f>A107&amp;"-"&amp;F107</f>
        <v/>
      </c>
      <c r="N107" s="12">
        <f>D107&amp;""&amp;G107</f>
        <v/>
      </c>
    </row>
    <row r="108" ht="17.5" customHeight="1">
      <c r="A108" s="1" t="inlineStr">
        <is>
          <t>M5107</t>
        </is>
      </c>
      <c r="B108" s="1" t="inlineStr">
        <is>
          <t>AGTCGAAG</t>
        </is>
      </c>
      <c r="D108" s="6" t="inlineStr">
        <is>
          <t>CTTCGACT</t>
        </is>
      </c>
      <c r="F108" s="1" t="inlineStr">
        <is>
          <t>M7107</t>
        </is>
      </c>
      <c r="G108" s="1" t="inlineStr">
        <is>
          <t>GCAAGATC</t>
        </is>
      </c>
      <c r="L108" s="12" t="inlineStr">
        <is>
          <t>M107</t>
        </is>
      </c>
      <c r="M108" s="12">
        <f>A108&amp;"-"&amp;F108</f>
        <v/>
      </c>
      <c r="N108" s="12">
        <f>D108&amp;""&amp;G108</f>
        <v/>
      </c>
    </row>
    <row r="109" ht="17.5" customHeight="1">
      <c r="A109" s="1" t="inlineStr">
        <is>
          <t>M5108</t>
        </is>
      </c>
      <c r="B109" s="1" t="inlineStr">
        <is>
          <t>AACAGGTG</t>
        </is>
      </c>
      <c r="D109" s="6" t="inlineStr">
        <is>
          <t>CACCTGTT</t>
        </is>
      </c>
      <c r="F109" s="1" t="inlineStr">
        <is>
          <t>M7108</t>
        </is>
      </c>
      <c r="G109" s="1" t="inlineStr">
        <is>
          <t>GCTATCCT</t>
        </is>
      </c>
      <c r="L109" s="12" t="inlineStr">
        <is>
          <t>M108</t>
        </is>
      </c>
      <c r="M109" s="12">
        <f>A109&amp;"-"&amp;F109</f>
        <v/>
      </c>
      <c r="N109" s="12">
        <f>D109&amp;""&amp;G109</f>
        <v/>
      </c>
    </row>
    <row r="110" ht="17.5" customHeight="1">
      <c r="A110" s="1" t="inlineStr">
        <is>
          <t>M5109</t>
        </is>
      </c>
      <c r="B110" s="1" t="inlineStr">
        <is>
          <t>CGTGTGAT</t>
        </is>
      </c>
      <c r="D110" s="6" t="inlineStr">
        <is>
          <t>ATCACACG</t>
        </is>
      </c>
      <c r="F110" s="1" t="inlineStr">
        <is>
          <t>M7109</t>
        </is>
      </c>
      <c r="G110" s="1" t="inlineStr">
        <is>
          <t>TACGCTAC</t>
        </is>
      </c>
      <c r="L110" s="12" t="inlineStr">
        <is>
          <t>M109</t>
        </is>
      </c>
      <c r="M110" s="12">
        <f>A110&amp;"-"&amp;F110</f>
        <v/>
      </c>
      <c r="N110" s="12">
        <f>D110&amp;""&amp;G110</f>
        <v/>
      </c>
    </row>
    <row r="111" ht="17.5" customHeight="1">
      <c r="A111" s="1" t="inlineStr">
        <is>
          <t>M5110</t>
        </is>
      </c>
      <c r="B111" s="1" t="inlineStr">
        <is>
          <t>TCTTACGG</t>
        </is>
      </c>
      <c r="D111" s="6" t="inlineStr">
        <is>
          <t>CCGTAAGA</t>
        </is>
      </c>
      <c r="F111" s="1" t="inlineStr">
        <is>
          <t>M7110</t>
        </is>
      </c>
      <c r="G111" s="1" t="inlineStr">
        <is>
          <t>TGGACTCT</t>
        </is>
      </c>
      <c r="L111" s="12" t="inlineStr">
        <is>
          <t>M110</t>
        </is>
      </c>
      <c r="M111" s="12">
        <f>A111&amp;"-"&amp;F111</f>
        <v/>
      </c>
      <c r="N111" s="12">
        <f>D111&amp;""&amp;G111</f>
        <v/>
      </c>
    </row>
    <row r="112" ht="17.5" customHeight="1">
      <c r="A112" s="1" t="inlineStr">
        <is>
          <t>M5111</t>
        </is>
      </c>
      <c r="B112" s="1" t="inlineStr">
        <is>
          <t>AAGGCGTA</t>
        </is>
      </c>
      <c r="D112" s="6" t="inlineStr">
        <is>
          <t>TACGCCTT</t>
        </is>
      </c>
      <c r="F112" s="1" t="inlineStr">
        <is>
          <t>M7111</t>
        </is>
      </c>
      <c r="G112" s="1" t="inlineStr">
        <is>
          <t>AGAGTAGC</t>
        </is>
      </c>
      <c r="L112" s="12" t="inlineStr">
        <is>
          <t>M111</t>
        </is>
      </c>
      <c r="M112" s="12">
        <f>A112&amp;"-"&amp;F112</f>
        <v/>
      </c>
      <c r="N112" s="12">
        <f>D112&amp;""&amp;G112</f>
        <v/>
      </c>
    </row>
    <row r="113" ht="17.5" customHeight="1">
      <c r="A113" s="1" t="inlineStr">
        <is>
          <t>M5112</t>
        </is>
      </c>
      <c r="B113" s="1" t="inlineStr">
        <is>
          <t>TAACGTCG</t>
        </is>
      </c>
      <c r="D113" s="6" t="inlineStr">
        <is>
          <t>CGACGTTA</t>
        </is>
      </c>
      <c r="F113" s="1" t="inlineStr">
        <is>
          <t>M7112</t>
        </is>
      </c>
      <c r="G113" s="1" t="inlineStr">
        <is>
          <t>ATCCAGAG</t>
        </is>
      </c>
      <c r="L113" s="12" t="inlineStr">
        <is>
          <t>M112</t>
        </is>
      </c>
      <c r="M113" s="12">
        <f>A113&amp;"-"&amp;F113</f>
        <v/>
      </c>
      <c r="N113" s="12">
        <f>D113&amp;""&amp;G113</f>
        <v/>
      </c>
    </row>
    <row r="114" ht="17.5" customHeight="1">
      <c r="A114" s="1" t="inlineStr">
        <is>
          <t>M5113</t>
        </is>
      </c>
      <c r="B114" s="1" t="inlineStr">
        <is>
          <t>TCGTGCAT</t>
        </is>
      </c>
      <c r="D114" s="6" t="inlineStr">
        <is>
          <t>ATGCACGA</t>
        </is>
      </c>
      <c r="F114" s="1" t="inlineStr">
        <is>
          <t>M7113</t>
        </is>
      </c>
      <c r="G114" s="1" t="inlineStr">
        <is>
          <t>GACGATCT</t>
        </is>
      </c>
      <c r="L114" s="12" t="inlineStr">
        <is>
          <t>M113</t>
        </is>
      </c>
      <c r="M114" s="12">
        <f>A114&amp;"-"&amp;F114</f>
        <v/>
      </c>
      <c r="N114" s="12">
        <f>D114&amp;""&amp;G114</f>
        <v/>
      </c>
    </row>
    <row r="115" ht="17.5" customHeight="1">
      <c r="A115" s="1" t="inlineStr">
        <is>
          <t>M5114</t>
        </is>
      </c>
      <c r="B115" s="1" t="inlineStr">
        <is>
          <t>CAATCAGG</t>
        </is>
      </c>
      <c r="D115" s="6" t="inlineStr">
        <is>
          <t>CCTGATTG</t>
        </is>
      </c>
      <c r="F115" s="1" t="inlineStr">
        <is>
          <t>M7114</t>
        </is>
      </c>
      <c r="G115" s="1" t="inlineStr">
        <is>
          <t>AACTGAGC</t>
        </is>
      </c>
      <c r="L115" s="12" t="inlineStr">
        <is>
          <t>M114</t>
        </is>
      </c>
      <c r="M115" s="12">
        <f>A115&amp;"-"&amp;F115</f>
        <v/>
      </c>
      <c r="N115" s="12">
        <f>D115&amp;""&amp;G115</f>
        <v/>
      </c>
    </row>
    <row r="116" ht="17.5" customHeight="1">
      <c r="A116" s="1" t="inlineStr">
        <is>
          <t>M5115</t>
        </is>
      </c>
      <c r="B116" s="1" t="inlineStr">
        <is>
          <t>ACTCCTAC</t>
        </is>
      </c>
      <c r="D116" s="6" t="inlineStr">
        <is>
          <t>GTAGGAGT</t>
        </is>
      </c>
      <c r="F116" s="1" t="inlineStr">
        <is>
          <t>M7115</t>
        </is>
      </c>
      <c r="G116" s="1" t="inlineStr">
        <is>
          <t>CTTAGGAC</t>
        </is>
      </c>
      <c r="L116" s="12" t="inlineStr">
        <is>
          <t>M115</t>
        </is>
      </c>
      <c r="M116" s="12">
        <f>A116&amp;"-"&amp;F116</f>
        <v/>
      </c>
      <c r="N116" s="12">
        <f>D116&amp;""&amp;G116</f>
        <v/>
      </c>
    </row>
    <row r="117" ht="17.5" customHeight="1">
      <c r="A117" s="1" t="inlineStr">
        <is>
          <t>M5116</t>
        </is>
      </c>
      <c r="B117" s="1" t="inlineStr">
        <is>
          <t>CTCCTAGT</t>
        </is>
      </c>
      <c r="D117" s="6" t="inlineStr">
        <is>
          <t>ACTAGGAG</t>
        </is>
      </c>
      <c r="F117" s="1" t="inlineStr">
        <is>
          <t>M7116</t>
        </is>
      </c>
      <c r="G117" s="1" t="inlineStr">
        <is>
          <t>GTGCCATA</t>
        </is>
      </c>
      <c r="L117" s="12" t="inlineStr">
        <is>
          <t>M116</t>
        </is>
      </c>
      <c r="M117" s="12">
        <f>A117&amp;"-"&amp;F117</f>
        <v/>
      </c>
      <c r="N117" s="12">
        <f>D117&amp;""&amp;G117</f>
        <v/>
      </c>
    </row>
    <row r="118" ht="17.5" customHeight="1">
      <c r="A118" s="1" t="inlineStr">
        <is>
          <t>M5117</t>
        </is>
      </c>
      <c r="B118" s="1" t="inlineStr">
        <is>
          <t>AGCTAGTG</t>
        </is>
      </c>
      <c r="D118" s="6" t="inlineStr">
        <is>
          <t>CACTAGCT</t>
        </is>
      </c>
      <c r="F118" s="1" t="inlineStr">
        <is>
          <t>M7117</t>
        </is>
      </c>
      <c r="G118" s="1" t="inlineStr">
        <is>
          <t>GAATCCGA</t>
        </is>
      </c>
      <c r="L118" s="12" t="inlineStr">
        <is>
          <t>M117</t>
        </is>
      </c>
      <c r="M118" s="12">
        <f>A118&amp;"-"&amp;F118</f>
        <v/>
      </c>
      <c r="N118" s="12">
        <f>D118&amp;""&amp;G118</f>
        <v/>
      </c>
    </row>
    <row r="119" ht="17.5" customHeight="1">
      <c r="A119" s="1" t="inlineStr">
        <is>
          <t>M5118</t>
        </is>
      </c>
      <c r="B119" s="1" t="inlineStr">
        <is>
          <t>CAAGTCGT</t>
        </is>
      </c>
      <c r="D119" s="6" t="inlineStr">
        <is>
          <t>ACGACTTG</t>
        </is>
      </c>
      <c r="F119" s="1" t="inlineStr">
        <is>
          <t>M7118</t>
        </is>
      </c>
      <c r="G119" s="1" t="inlineStr">
        <is>
          <t>TCGCTGTT</t>
        </is>
      </c>
      <c r="L119" s="12" t="inlineStr">
        <is>
          <t>M118</t>
        </is>
      </c>
      <c r="M119" s="12">
        <f>A119&amp;"-"&amp;F119</f>
        <v/>
      </c>
      <c r="N119" s="12">
        <f>D119&amp;""&amp;G119</f>
        <v/>
      </c>
    </row>
    <row r="120" ht="17.5" customHeight="1">
      <c r="A120" s="1" t="inlineStr">
        <is>
          <t>M5119</t>
        </is>
      </c>
      <c r="B120" s="1" t="inlineStr">
        <is>
          <t>TACACACG</t>
        </is>
      </c>
      <c r="D120" s="6" t="inlineStr">
        <is>
          <t>CGTGTGTA</t>
        </is>
      </c>
      <c r="F120" s="1" t="inlineStr">
        <is>
          <t>M7119</t>
        </is>
      </c>
      <c r="G120" s="1" t="inlineStr">
        <is>
          <t>TTCGTTGG</t>
        </is>
      </c>
      <c r="L120" s="12" t="inlineStr">
        <is>
          <t>M119</t>
        </is>
      </c>
      <c r="M120" s="12">
        <f>A120&amp;"-"&amp;F120</f>
        <v/>
      </c>
      <c r="N120" s="12">
        <f>D120&amp;""&amp;G120</f>
        <v/>
      </c>
    </row>
    <row r="121" ht="17.5" customHeight="1">
      <c r="A121" s="1" t="inlineStr">
        <is>
          <t>M5120</t>
        </is>
      </c>
      <c r="B121" s="1" t="inlineStr">
        <is>
          <t>AGGTCAAC</t>
        </is>
      </c>
      <c r="D121" s="6" t="inlineStr">
        <is>
          <t>GTTGACCT</t>
        </is>
      </c>
      <c r="F121" s="1" t="inlineStr">
        <is>
          <t>M7120</t>
        </is>
      </c>
      <c r="G121" s="1" t="inlineStr">
        <is>
          <t>AAGCACTG</t>
        </is>
      </c>
      <c r="L121" s="12" t="inlineStr">
        <is>
          <t>M120</t>
        </is>
      </c>
      <c r="M121" s="12">
        <f>A121&amp;"-"&amp;F121</f>
        <v/>
      </c>
      <c r="N121" s="12">
        <f>D121&amp;""&amp;G121</f>
        <v/>
      </c>
    </row>
    <row r="122" ht="17.5" customHeight="1">
      <c r="A122" s="1" t="inlineStr">
        <is>
          <t>M5121</t>
        </is>
      </c>
      <c r="B122" s="1" t="inlineStr">
        <is>
          <t>GATGGAGT</t>
        </is>
      </c>
      <c r="D122" s="6" t="inlineStr">
        <is>
          <t>ACTCCATC</t>
        </is>
      </c>
      <c r="F122" s="1" t="inlineStr">
        <is>
          <t>M7121</t>
        </is>
      </c>
      <c r="G122" s="1" t="inlineStr">
        <is>
          <t>CCTTGATC</t>
        </is>
      </c>
      <c r="L122" s="12" t="inlineStr">
        <is>
          <t>M121</t>
        </is>
      </c>
      <c r="M122" s="12">
        <f>A122&amp;"-"&amp;F122</f>
        <v/>
      </c>
      <c r="N122" s="12">
        <f>D122&amp;""&amp;G122</f>
        <v/>
      </c>
    </row>
    <row r="123" ht="17.5" customHeight="1">
      <c r="A123" s="1" t="inlineStr">
        <is>
          <t>M5122</t>
        </is>
      </c>
      <c r="B123" s="1" t="inlineStr">
        <is>
          <t>CCACATTG</t>
        </is>
      </c>
      <c r="D123" s="6" t="inlineStr">
        <is>
          <t>CAATGTGG</t>
        </is>
      </c>
      <c r="F123" s="1" t="inlineStr">
        <is>
          <t>M7122</t>
        </is>
      </c>
      <c r="G123" s="1" t="inlineStr">
        <is>
          <t>GTCGAAGA</t>
        </is>
      </c>
      <c r="L123" s="12" t="inlineStr">
        <is>
          <t>M122</t>
        </is>
      </c>
      <c r="M123" s="12">
        <f>A123&amp;"-"&amp;F123</f>
        <v/>
      </c>
      <c r="N123" s="12">
        <f>D123&amp;""&amp;G123</f>
        <v/>
      </c>
    </row>
    <row r="124" ht="17.5" customHeight="1">
      <c r="A124" s="1" t="inlineStr">
        <is>
          <t>M5123</t>
        </is>
      </c>
      <c r="B124" s="1" t="inlineStr">
        <is>
          <t>GTCTGCAA</t>
        </is>
      </c>
      <c r="D124" s="6" t="inlineStr">
        <is>
          <t>TTGCAGAC</t>
        </is>
      </c>
      <c r="F124" s="1" t="inlineStr">
        <is>
          <t>M7123</t>
        </is>
      </c>
      <c r="G124" s="1" t="inlineStr">
        <is>
          <t>ACCACGAT</t>
        </is>
      </c>
      <c r="L124" s="12" t="inlineStr">
        <is>
          <t>M123</t>
        </is>
      </c>
      <c r="M124" s="12">
        <f>A124&amp;"-"&amp;F124</f>
        <v/>
      </c>
      <c r="N124" s="12">
        <f>D124&amp;""&amp;G124</f>
        <v/>
      </c>
    </row>
    <row r="125" ht="17.5" customHeight="1">
      <c r="A125" s="1" t="inlineStr">
        <is>
          <t>M5124</t>
        </is>
      </c>
      <c r="B125" s="1" t="inlineStr">
        <is>
          <t>TTGGACTG</t>
        </is>
      </c>
      <c r="D125" s="6" t="inlineStr">
        <is>
          <t>CAGTCCAA</t>
        </is>
      </c>
      <c r="F125" s="1" t="inlineStr">
        <is>
          <t>M7124</t>
        </is>
      </c>
      <c r="G125" s="1" t="inlineStr">
        <is>
          <t>GATTACCG</t>
        </is>
      </c>
      <c r="L125" s="12" t="inlineStr">
        <is>
          <t>M124</t>
        </is>
      </c>
      <c r="M125" s="12">
        <f>A125&amp;"-"&amp;F125</f>
        <v/>
      </c>
      <c r="N125" s="12">
        <f>D125&amp;""&amp;G125</f>
        <v/>
      </c>
    </row>
    <row r="126" ht="17.5" customHeight="1">
      <c r="A126" s="1" t="inlineStr">
        <is>
          <t>M5125</t>
        </is>
      </c>
      <c r="B126" s="1" t="inlineStr">
        <is>
          <t>CTGAACGT</t>
        </is>
      </c>
      <c r="D126" s="6" t="inlineStr">
        <is>
          <t>ACGTTCAG</t>
        </is>
      </c>
      <c r="F126" s="1" t="inlineStr">
        <is>
          <t>M7125</t>
        </is>
      </c>
      <c r="G126" s="1" t="inlineStr">
        <is>
          <t>GCACAACT</t>
        </is>
      </c>
      <c r="L126" s="12" t="inlineStr">
        <is>
          <t>M125</t>
        </is>
      </c>
      <c r="M126" s="12">
        <f>A126&amp;"-"&amp;F126</f>
        <v/>
      </c>
      <c r="N126" s="12">
        <f>D126&amp;""&amp;G126</f>
        <v/>
      </c>
    </row>
    <row r="127" ht="17.5" customHeight="1">
      <c r="A127" s="1" t="inlineStr">
        <is>
          <t>M5126</t>
        </is>
      </c>
      <c r="B127" s="1" t="inlineStr">
        <is>
          <t>CAGACGTT</t>
        </is>
      </c>
      <c r="D127" s="6" t="inlineStr">
        <is>
          <t>AACGTCTG</t>
        </is>
      </c>
      <c r="F127" s="1" t="inlineStr">
        <is>
          <t>M7126</t>
        </is>
      </c>
      <c r="G127" s="1" t="inlineStr">
        <is>
          <t>GCGTCATT</t>
        </is>
      </c>
      <c r="L127" s="12" t="inlineStr">
        <is>
          <t>M126</t>
        </is>
      </c>
      <c r="M127" s="12">
        <f>A127&amp;"-"&amp;F127</f>
        <v/>
      </c>
      <c r="N127" s="12">
        <f>D127&amp;""&amp;G127</f>
        <v/>
      </c>
    </row>
    <row r="128" ht="17.5" customHeight="1">
      <c r="A128" s="1" t="inlineStr">
        <is>
          <t>M5127</t>
        </is>
      </c>
      <c r="B128" s="1" t="inlineStr">
        <is>
          <t>GACCGATA</t>
        </is>
      </c>
      <c r="D128" s="6" t="inlineStr">
        <is>
          <t>TATCGGTC</t>
        </is>
      </c>
      <c r="F128" s="1" t="inlineStr">
        <is>
          <t>M7127</t>
        </is>
      </c>
      <c r="G128" s="1" t="inlineStr">
        <is>
          <t>ATCCGGTA</t>
        </is>
      </c>
      <c r="L128" s="12" t="inlineStr">
        <is>
          <t>M127</t>
        </is>
      </c>
      <c r="M128" s="12">
        <f>A128&amp;"-"&amp;F128</f>
        <v/>
      </c>
      <c r="N128" s="12">
        <f>D128&amp;""&amp;G128</f>
        <v/>
      </c>
    </row>
    <row r="129" ht="17.5" customHeight="1">
      <c r="A129" s="1" t="inlineStr">
        <is>
          <t>M5128</t>
        </is>
      </c>
      <c r="B129" s="1" t="inlineStr">
        <is>
          <t>ATAGAGCG</t>
        </is>
      </c>
      <c r="D129" s="6" t="inlineStr">
        <is>
          <t>CGCTCTAT</t>
        </is>
      </c>
      <c r="F129" s="1" t="inlineStr">
        <is>
          <t>M7128</t>
        </is>
      </c>
      <c r="G129" s="1" t="inlineStr">
        <is>
          <t>CGTTGCAA</t>
        </is>
      </c>
      <c r="L129" s="12" t="inlineStr">
        <is>
          <t>M128</t>
        </is>
      </c>
      <c r="M129" s="12">
        <f>A129&amp;"-"&amp;F129</f>
        <v/>
      </c>
      <c r="N129" s="12">
        <f>D129&amp;""&amp;G129</f>
        <v/>
      </c>
    </row>
    <row r="130" ht="17.5" customHeight="1">
      <c r="A130" s="1" t="inlineStr">
        <is>
          <t>M5129</t>
        </is>
      </c>
      <c r="B130" s="1" t="inlineStr">
        <is>
          <t>GAGCAATC</t>
        </is>
      </c>
      <c r="D130" s="6" t="inlineStr">
        <is>
          <t>GATTGCTC</t>
        </is>
      </c>
      <c r="F130" s="1" t="inlineStr">
        <is>
          <t>M7129</t>
        </is>
      </c>
      <c r="G130" s="1" t="inlineStr">
        <is>
          <t>GTGAAGTG</t>
        </is>
      </c>
      <c r="L130" s="12" t="inlineStr">
        <is>
          <t>M129</t>
        </is>
      </c>
      <c r="M130" s="12">
        <f>A130&amp;"-"&amp;F130</f>
        <v/>
      </c>
      <c r="N130" s="12">
        <f>D130&amp;""&amp;G130</f>
        <v/>
      </c>
    </row>
    <row r="131" ht="17.5" customHeight="1">
      <c r="A131" s="1" t="inlineStr">
        <is>
          <t>M5130</t>
        </is>
      </c>
      <c r="B131" s="1" t="inlineStr">
        <is>
          <t>CACACATC</t>
        </is>
      </c>
      <c r="D131" s="6" t="inlineStr">
        <is>
          <t>GATGTGTG</t>
        </is>
      </c>
      <c r="F131" s="1" t="inlineStr">
        <is>
          <t>M7130</t>
        </is>
      </c>
      <c r="G131" s="1" t="inlineStr">
        <is>
          <t>CATGGCTA</t>
        </is>
      </c>
      <c r="L131" s="12" t="inlineStr">
        <is>
          <t>M130</t>
        </is>
      </c>
      <c r="M131" s="12">
        <f>A131&amp;"-"&amp;F131</f>
        <v/>
      </c>
      <c r="N131" s="12">
        <f>D131&amp;""&amp;G131</f>
        <v/>
      </c>
    </row>
    <row r="132" ht="17.5" customHeight="1">
      <c r="A132" s="1" t="inlineStr">
        <is>
          <t>M5131</t>
        </is>
      </c>
      <c r="B132" s="1" t="inlineStr">
        <is>
          <t>AGATTGCG</t>
        </is>
      </c>
      <c r="D132" s="6" t="inlineStr">
        <is>
          <t>CGCAATCT</t>
        </is>
      </c>
      <c r="F132" s="1" t="inlineStr">
        <is>
          <t>M7131</t>
        </is>
      </c>
      <c r="G132" s="1" t="inlineStr">
        <is>
          <t>ATGCCTGT</t>
        </is>
      </c>
      <c r="L132" s="12" t="inlineStr">
        <is>
          <t>M131</t>
        </is>
      </c>
      <c r="M132" s="12">
        <f>A132&amp;"-"&amp;F132</f>
        <v/>
      </c>
      <c r="N132" s="12">
        <f>D132&amp;""&amp;G132</f>
        <v/>
      </c>
    </row>
    <row r="133" ht="17.5" customHeight="1">
      <c r="A133" s="1" t="inlineStr">
        <is>
          <t>M5132</t>
        </is>
      </c>
      <c r="B133" s="1" t="inlineStr">
        <is>
          <t>AGCTACCA</t>
        </is>
      </c>
      <c r="D133" s="6" t="inlineStr">
        <is>
          <t>TGGTAGCT</t>
        </is>
      </c>
      <c r="F133" s="1" t="inlineStr">
        <is>
          <t>M7132</t>
        </is>
      </c>
      <c r="G133" s="1" t="inlineStr">
        <is>
          <t>CAACACCT</t>
        </is>
      </c>
      <c r="L133" s="12" t="inlineStr">
        <is>
          <t>M132</t>
        </is>
      </c>
      <c r="M133" s="12">
        <f>A133&amp;"-"&amp;F133</f>
        <v/>
      </c>
      <c r="N133" s="12">
        <f>D133&amp;""&amp;G133</f>
        <v/>
      </c>
    </row>
    <row r="134" ht="17.5" customHeight="1">
      <c r="A134" s="1" t="inlineStr">
        <is>
          <t>M5133</t>
        </is>
      </c>
      <c r="B134" s="1" t="inlineStr">
        <is>
          <t>AGCCTATC</t>
        </is>
      </c>
      <c r="D134" s="6" t="inlineStr">
        <is>
          <t>GATAGGCT</t>
        </is>
      </c>
      <c r="F134" s="1" t="inlineStr">
        <is>
          <t>M7133</t>
        </is>
      </c>
      <c r="G134" s="1" t="inlineStr">
        <is>
          <t>TGTGACTG</t>
        </is>
      </c>
      <c r="L134" s="12" t="inlineStr">
        <is>
          <t>M133</t>
        </is>
      </c>
      <c r="M134" s="12">
        <f>A134&amp;"-"&amp;F134</f>
        <v/>
      </c>
      <c r="N134" s="12">
        <f>D134&amp;""&amp;G134</f>
        <v/>
      </c>
    </row>
    <row r="135" ht="17.5" customHeight="1">
      <c r="A135" s="1" t="inlineStr">
        <is>
          <t>M5134</t>
        </is>
      </c>
      <c r="B135" s="1" t="inlineStr">
        <is>
          <t>GATCCACT</t>
        </is>
      </c>
      <c r="D135" s="6" t="inlineStr">
        <is>
          <t>AGTGGATC</t>
        </is>
      </c>
      <c r="F135" s="1" t="inlineStr">
        <is>
          <t>M7134</t>
        </is>
      </c>
      <c r="G135" s="1" t="inlineStr">
        <is>
          <t>GTCATCGA</t>
        </is>
      </c>
      <c r="L135" s="12" t="inlineStr">
        <is>
          <t>M134</t>
        </is>
      </c>
      <c r="M135" s="12">
        <f>A135&amp;"-"&amp;F135</f>
        <v/>
      </c>
      <c r="N135" s="12">
        <f>D135&amp;""&amp;G135</f>
        <v/>
      </c>
    </row>
    <row r="136" ht="17.5" customHeight="1">
      <c r="A136" s="1" t="inlineStr">
        <is>
          <t>M5135</t>
        </is>
      </c>
      <c r="B136" s="1" t="inlineStr">
        <is>
          <t>ACGTCCAA</t>
        </is>
      </c>
      <c r="D136" s="6" t="inlineStr">
        <is>
          <t>TTGGACGT</t>
        </is>
      </c>
      <c r="F136" s="1" t="inlineStr">
        <is>
          <t>M7135</t>
        </is>
      </c>
      <c r="G136" s="1" t="inlineStr">
        <is>
          <t>AGCACTTC</t>
        </is>
      </c>
      <c r="L136" s="12" t="inlineStr">
        <is>
          <t>M135</t>
        </is>
      </c>
      <c r="M136" s="12">
        <f>A136&amp;"-"&amp;F136</f>
        <v/>
      </c>
      <c r="N136" s="12">
        <f>D136&amp;""&amp;G136</f>
        <v/>
      </c>
    </row>
    <row r="137" ht="17.5" customHeight="1">
      <c r="A137" s="1" t="inlineStr">
        <is>
          <t>M5136</t>
        </is>
      </c>
      <c r="B137" s="1" t="inlineStr">
        <is>
          <t>GACGTCAT</t>
        </is>
      </c>
      <c r="D137" s="6" t="inlineStr">
        <is>
          <t>ATGACGTC</t>
        </is>
      </c>
      <c r="F137" s="1" t="inlineStr">
        <is>
          <t>M7136</t>
        </is>
      </c>
      <c r="G137" s="1" t="inlineStr">
        <is>
          <t>GAAGGAAG</t>
        </is>
      </c>
      <c r="L137" s="12" t="inlineStr">
        <is>
          <t>M136</t>
        </is>
      </c>
      <c r="M137" s="12">
        <f>A137&amp;"-"&amp;F137</f>
        <v/>
      </c>
      <c r="N137" s="12">
        <f>D137&amp;""&amp;G137</f>
        <v/>
      </c>
    </row>
    <row r="138" ht="17.5" customHeight="1">
      <c r="A138" s="1" t="inlineStr">
        <is>
          <t>M5137</t>
        </is>
      </c>
      <c r="B138" s="1" t="inlineStr">
        <is>
          <t>CCAACTTC</t>
        </is>
      </c>
      <c r="D138" s="6" t="inlineStr">
        <is>
          <t>GAAGTTGG</t>
        </is>
      </c>
      <c r="F138" s="1" t="inlineStr">
        <is>
          <t>M7137</t>
        </is>
      </c>
      <c r="G138" s="1" t="inlineStr">
        <is>
          <t>GTTGTTCG</t>
        </is>
      </c>
      <c r="L138" s="12" t="inlineStr">
        <is>
          <t>M137</t>
        </is>
      </c>
      <c r="M138" s="12">
        <f>A138&amp;"-"&amp;F138</f>
        <v/>
      </c>
      <c r="N138" s="12">
        <f>D138&amp;""&amp;G138</f>
        <v/>
      </c>
    </row>
    <row r="139" ht="17.5" customHeight="1">
      <c r="A139" s="1" t="inlineStr">
        <is>
          <t>M5138</t>
        </is>
      </c>
      <c r="B139" s="1" t="inlineStr">
        <is>
          <t>GTGGTATG</t>
        </is>
      </c>
      <c r="D139" s="6" t="inlineStr">
        <is>
          <t>CATACCAC</t>
        </is>
      </c>
      <c r="F139" s="1" t="inlineStr">
        <is>
          <t>M7138</t>
        </is>
      </c>
      <c r="G139" s="1" t="inlineStr">
        <is>
          <t>CGGTTGTT</t>
        </is>
      </c>
      <c r="L139" s="12" t="inlineStr">
        <is>
          <t>M138</t>
        </is>
      </c>
      <c r="M139" s="12">
        <f>A139&amp;"-"&amp;F139</f>
        <v/>
      </c>
      <c r="N139" s="12">
        <f>D139&amp;""&amp;G139</f>
        <v/>
      </c>
    </row>
    <row r="140" ht="17.5" customHeight="1">
      <c r="A140" s="1" t="inlineStr">
        <is>
          <t>M5139</t>
        </is>
      </c>
      <c r="B140" s="1" t="inlineStr">
        <is>
          <t>GTCAACAG</t>
        </is>
      </c>
      <c r="D140" s="6" t="inlineStr">
        <is>
          <t>CTGTTGAC</t>
        </is>
      </c>
      <c r="F140" s="1" t="inlineStr">
        <is>
          <t>M7139</t>
        </is>
      </c>
      <c r="G140" s="1" t="inlineStr">
        <is>
          <t>ACTGAGGT</t>
        </is>
      </c>
      <c r="L140" s="12" t="inlineStr">
        <is>
          <t>M139</t>
        </is>
      </c>
      <c r="M140" s="12">
        <f>A140&amp;"-"&amp;F140</f>
        <v/>
      </c>
      <c r="N140" s="12">
        <f>D140&amp;""&amp;G140</f>
        <v/>
      </c>
    </row>
    <row r="141" ht="17.5" customHeight="1">
      <c r="A141" s="1" t="inlineStr">
        <is>
          <t>M5140</t>
        </is>
      </c>
      <c r="B141" s="1" t="inlineStr">
        <is>
          <t>ACATGCCA</t>
        </is>
      </c>
      <c r="D141" s="6" t="inlineStr">
        <is>
          <t>TGGCATGT</t>
        </is>
      </c>
      <c r="F141" s="1" t="inlineStr">
        <is>
          <t>M7140</t>
        </is>
      </c>
      <c r="G141" s="1" t="inlineStr">
        <is>
          <t>TGAAGACG</t>
        </is>
      </c>
      <c r="L141" s="12" t="inlineStr">
        <is>
          <t>M140</t>
        </is>
      </c>
      <c r="M141" s="12">
        <f>A141&amp;"-"&amp;F141</f>
        <v/>
      </c>
      <c r="N141" s="12">
        <f>D141&amp;""&amp;G141</f>
        <v/>
      </c>
    </row>
    <row r="142" ht="17.5" customHeight="1">
      <c r="A142" s="1" t="inlineStr">
        <is>
          <t>M5141</t>
        </is>
      </c>
      <c r="B142" s="1" t="inlineStr">
        <is>
          <t>ATGGCGAT</t>
        </is>
      </c>
      <c r="D142" s="6" t="inlineStr">
        <is>
          <t>ATCGCCAT</t>
        </is>
      </c>
      <c r="F142" s="1" t="inlineStr">
        <is>
          <t>M7141</t>
        </is>
      </c>
      <c r="G142" s="1" t="inlineStr">
        <is>
          <t>GTTACGCA</t>
        </is>
      </c>
      <c r="L142" s="12" t="inlineStr">
        <is>
          <t>M141</t>
        </is>
      </c>
      <c r="M142" s="12">
        <f>A142&amp;"-"&amp;F142</f>
        <v/>
      </c>
      <c r="N142" s="12">
        <f>D142&amp;""&amp;G142</f>
        <v/>
      </c>
    </row>
    <row r="143" ht="17.5" customHeight="1">
      <c r="A143" s="1" t="inlineStr">
        <is>
          <t>M5142</t>
        </is>
      </c>
      <c r="B143" s="1" t="inlineStr">
        <is>
          <t>CTTCGCAA</t>
        </is>
      </c>
      <c r="D143" s="6" t="inlineStr">
        <is>
          <t>TTGCGAAG</t>
        </is>
      </c>
      <c r="F143" s="1" t="inlineStr">
        <is>
          <t>M7142</t>
        </is>
      </c>
      <c r="G143" s="1" t="inlineStr">
        <is>
          <t>AGCGTGTT</t>
        </is>
      </c>
      <c r="L143" s="12" t="inlineStr">
        <is>
          <t>M142</t>
        </is>
      </c>
      <c r="M143" s="12">
        <f>A143&amp;"-"&amp;F143</f>
        <v/>
      </c>
      <c r="N143" s="12">
        <f>D143&amp;""&amp;G143</f>
        <v/>
      </c>
    </row>
    <row r="144" ht="17.5" customHeight="1">
      <c r="A144" s="1" t="inlineStr">
        <is>
          <t>M5143</t>
        </is>
      </c>
      <c r="B144" s="1" t="inlineStr">
        <is>
          <t>GACGAACT</t>
        </is>
      </c>
      <c r="D144" s="6" t="inlineStr">
        <is>
          <t>AGTTCGTC</t>
        </is>
      </c>
      <c r="F144" s="1" t="inlineStr">
        <is>
          <t>M7143</t>
        </is>
      </c>
      <c r="G144" s="1" t="inlineStr">
        <is>
          <t>GATCGAGT</t>
        </is>
      </c>
      <c r="L144" s="12" t="inlineStr">
        <is>
          <t>M143</t>
        </is>
      </c>
      <c r="M144" s="12">
        <f>A144&amp;"-"&amp;F144</f>
        <v/>
      </c>
      <c r="N144" s="12">
        <f>D144&amp;""&amp;G144</f>
        <v/>
      </c>
    </row>
    <row r="145" ht="17.5" customHeight="1">
      <c r="A145" s="1" t="inlineStr">
        <is>
          <t>M5144</t>
        </is>
      </c>
      <c r="B145" s="1" t="inlineStr">
        <is>
          <t>TACTGCTC</t>
        </is>
      </c>
      <c r="D145" s="6" t="inlineStr">
        <is>
          <t>GAGCAGTA</t>
        </is>
      </c>
      <c r="F145" s="1" t="inlineStr">
        <is>
          <t>M7144</t>
        </is>
      </c>
      <c r="G145" s="1" t="inlineStr">
        <is>
          <t>ACAGCTCA</t>
        </is>
      </c>
      <c r="L145" s="12" t="inlineStr">
        <is>
          <t>M144</t>
        </is>
      </c>
      <c r="M145" s="12">
        <f>A145&amp;"-"&amp;F145</f>
        <v/>
      </c>
      <c r="N145" s="12">
        <f>D145&amp;""&amp;G145</f>
        <v/>
      </c>
    </row>
    <row r="146" ht="17.5" customHeight="1">
      <c r="A146" s="1" t="inlineStr">
        <is>
          <t>M5145</t>
        </is>
      </c>
      <c r="B146" s="1" t="inlineStr">
        <is>
          <t>TGAGCTGT</t>
        </is>
      </c>
      <c r="D146" s="6" t="inlineStr">
        <is>
          <t>ACAGCTCA</t>
        </is>
      </c>
      <c r="F146" s="1" t="inlineStr">
        <is>
          <t>M7145</t>
        </is>
      </c>
      <c r="G146" s="1" t="inlineStr">
        <is>
          <t>GAGCAGTA</t>
        </is>
      </c>
      <c r="L146" s="12" t="inlineStr">
        <is>
          <t>M145</t>
        </is>
      </c>
      <c r="M146" s="12">
        <f>A146&amp;"-"&amp;F146</f>
        <v/>
      </c>
      <c r="N146" s="12">
        <f>D146&amp;""&amp;G146</f>
        <v/>
      </c>
    </row>
    <row r="147" ht="17.5" customHeight="1">
      <c r="A147" s="1" t="inlineStr">
        <is>
          <t>M5146</t>
        </is>
      </c>
      <c r="B147" s="1" t="inlineStr">
        <is>
          <t>ACTCGATC</t>
        </is>
      </c>
      <c r="D147" s="6" t="inlineStr">
        <is>
          <t>GATCGAGT</t>
        </is>
      </c>
      <c r="F147" s="1" t="inlineStr">
        <is>
          <t>M7146</t>
        </is>
      </c>
      <c r="G147" s="1" t="inlineStr">
        <is>
          <t>AGTTCGTC</t>
        </is>
      </c>
      <c r="L147" s="12" t="inlineStr">
        <is>
          <t>M146</t>
        </is>
      </c>
      <c r="M147" s="12">
        <f>A147&amp;"-"&amp;F147</f>
        <v/>
      </c>
      <c r="N147" s="12">
        <f>D147&amp;""&amp;G147</f>
        <v/>
      </c>
    </row>
    <row r="148" ht="17.5" customHeight="1">
      <c r="A148" s="1" t="inlineStr">
        <is>
          <t>M5147</t>
        </is>
      </c>
      <c r="B148" s="1" t="inlineStr">
        <is>
          <t>AACACGCT</t>
        </is>
      </c>
      <c r="D148" s="6" t="inlineStr">
        <is>
          <t>AGCGTGTT</t>
        </is>
      </c>
      <c r="F148" s="1" t="inlineStr">
        <is>
          <t>M7147</t>
        </is>
      </c>
      <c r="G148" s="1" t="inlineStr">
        <is>
          <t>TTGCGAAG</t>
        </is>
      </c>
      <c r="L148" s="12" t="inlineStr">
        <is>
          <t>M147</t>
        </is>
      </c>
      <c r="M148" s="12">
        <f>A148&amp;"-"&amp;F148</f>
        <v/>
      </c>
      <c r="N148" s="12">
        <f>D148&amp;""&amp;G148</f>
        <v/>
      </c>
    </row>
    <row r="149" ht="17.5" customHeight="1">
      <c r="A149" s="1" t="inlineStr">
        <is>
          <t>M5148</t>
        </is>
      </c>
      <c r="B149" s="1" t="inlineStr">
        <is>
          <t>TGCGTAAC</t>
        </is>
      </c>
      <c r="D149" s="6" t="inlineStr">
        <is>
          <t>GTTACGCA</t>
        </is>
      </c>
      <c r="F149" s="1" t="inlineStr">
        <is>
          <t>M7148</t>
        </is>
      </c>
      <c r="G149" s="1" t="inlineStr">
        <is>
          <t>ATCGCCAT</t>
        </is>
      </c>
      <c r="L149" s="12" t="inlineStr">
        <is>
          <t>M148</t>
        </is>
      </c>
      <c r="M149" s="12">
        <f>A149&amp;"-"&amp;F149</f>
        <v/>
      </c>
      <c r="N149" s="12">
        <f>D149&amp;""&amp;G149</f>
        <v/>
      </c>
    </row>
    <row r="150" ht="17.5" customHeight="1">
      <c r="A150" s="1" t="inlineStr">
        <is>
          <t>M5149</t>
        </is>
      </c>
      <c r="B150" s="1" t="inlineStr">
        <is>
          <t>CGTCTTCA</t>
        </is>
      </c>
      <c r="D150" s="6" t="inlineStr">
        <is>
          <t>TGAAGACG</t>
        </is>
      </c>
      <c r="F150" s="1" t="inlineStr">
        <is>
          <t>M7149</t>
        </is>
      </c>
      <c r="G150" s="1" t="inlineStr">
        <is>
          <t>TGGCATGT</t>
        </is>
      </c>
      <c r="L150" s="12" t="inlineStr">
        <is>
          <t>M149</t>
        </is>
      </c>
      <c r="M150" s="12">
        <f>A150&amp;"-"&amp;F150</f>
        <v/>
      </c>
      <c r="N150" s="12">
        <f>D150&amp;""&amp;G150</f>
        <v/>
      </c>
    </row>
    <row r="151" ht="17.5" customHeight="1">
      <c r="A151" s="1" t="inlineStr">
        <is>
          <t>M5150</t>
        </is>
      </c>
      <c r="B151" s="1" t="inlineStr">
        <is>
          <t>ACCTCAGT</t>
        </is>
      </c>
      <c r="D151" s="6" t="inlineStr">
        <is>
          <t>ACTGAGGT</t>
        </is>
      </c>
      <c r="F151" s="1" t="inlineStr">
        <is>
          <t>M7150</t>
        </is>
      </c>
      <c r="G151" s="1" t="inlineStr">
        <is>
          <t>CTGTTGAC</t>
        </is>
      </c>
      <c r="L151" s="12" t="inlineStr">
        <is>
          <t>M150</t>
        </is>
      </c>
      <c r="M151" s="12">
        <f>A151&amp;"-"&amp;F151</f>
        <v/>
      </c>
      <c r="N151" s="12">
        <f>D151&amp;""&amp;G151</f>
        <v/>
      </c>
    </row>
    <row r="152" ht="17.5" customHeight="1">
      <c r="A152" s="1" t="inlineStr">
        <is>
          <t>M5151</t>
        </is>
      </c>
      <c r="B152" s="1" t="inlineStr">
        <is>
          <t>AACAACCG</t>
        </is>
      </c>
      <c r="D152" s="6" t="inlineStr">
        <is>
          <t>CGGTTGTT</t>
        </is>
      </c>
      <c r="F152" s="1" t="inlineStr">
        <is>
          <t>M7151</t>
        </is>
      </c>
      <c r="G152" s="1" t="inlineStr">
        <is>
          <t>CATACCAC</t>
        </is>
      </c>
      <c r="L152" s="12" t="inlineStr">
        <is>
          <t>M151</t>
        </is>
      </c>
      <c r="M152" s="12">
        <f>A152&amp;"-"&amp;F152</f>
        <v/>
      </c>
      <c r="N152" s="12">
        <f>D152&amp;""&amp;G152</f>
        <v/>
      </c>
    </row>
    <row r="153" ht="17.5" customHeight="1">
      <c r="A153" s="1" t="inlineStr">
        <is>
          <t>M5152</t>
        </is>
      </c>
      <c r="B153" s="1" t="inlineStr">
        <is>
          <t>CGAACAAC</t>
        </is>
      </c>
      <c r="D153" s="6" t="inlineStr">
        <is>
          <t>GTTGTTCG</t>
        </is>
      </c>
      <c r="F153" s="1" t="inlineStr">
        <is>
          <t>M7152</t>
        </is>
      </c>
      <c r="G153" s="1" t="inlineStr">
        <is>
          <t>GAAGTTGG</t>
        </is>
      </c>
      <c r="L153" s="12" t="inlineStr">
        <is>
          <t>M152</t>
        </is>
      </c>
      <c r="M153" s="12">
        <f>A153&amp;"-"&amp;F153</f>
        <v/>
      </c>
      <c r="N153" s="12">
        <f>D153&amp;""&amp;G153</f>
        <v/>
      </c>
    </row>
    <row r="154" ht="17.5" customHeight="1">
      <c r="A154" s="1" t="inlineStr">
        <is>
          <t>M5153</t>
        </is>
      </c>
      <c r="B154" s="1" t="inlineStr">
        <is>
          <t>CTTCCTTC</t>
        </is>
      </c>
      <c r="D154" s="6" t="inlineStr">
        <is>
          <t>GAAGGAAG</t>
        </is>
      </c>
      <c r="F154" s="1" t="inlineStr">
        <is>
          <t>M7153</t>
        </is>
      </c>
      <c r="G154" s="1" t="inlineStr">
        <is>
          <t>ATGACGTC</t>
        </is>
      </c>
      <c r="L154" s="12" t="inlineStr">
        <is>
          <t>M153</t>
        </is>
      </c>
      <c r="M154" s="12">
        <f>A154&amp;"-"&amp;F154</f>
        <v/>
      </c>
      <c r="N154" s="12">
        <f>D154&amp;""&amp;G154</f>
        <v/>
      </c>
    </row>
    <row r="155" ht="17.5" customHeight="1">
      <c r="A155" s="1" t="inlineStr">
        <is>
          <t>M5154</t>
        </is>
      </c>
      <c r="B155" s="1" t="inlineStr">
        <is>
          <t>GAAGTGCT</t>
        </is>
      </c>
      <c r="D155" s="6" t="inlineStr">
        <is>
          <t>AGCACTTC</t>
        </is>
      </c>
      <c r="F155" s="1" t="inlineStr">
        <is>
          <t>M7154</t>
        </is>
      </c>
      <c r="G155" s="1" t="inlineStr">
        <is>
          <t>TTGGACGT</t>
        </is>
      </c>
      <c r="L155" s="12" t="inlineStr">
        <is>
          <t>M154</t>
        </is>
      </c>
      <c r="M155" s="12">
        <f>A155&amp;"-"&amp;F155</f>
        <v/>
      </c>
      <c r="N155" s="12">
        <f>D155&amp;""&amp;G155</f>
        <v/>
      </c>
    </row>
    <row r="156" ht="17.5" customHeight="1">
      <c r="A156" s="1" t="inlineStr">
        <is>
          <t>M5155</t>
        </is>
      </c>
      <c r="B156" s="1" t="inlineStr">
        <is>
          <t>TCGATGAC</t>
        </is>
      </c>
      <c r="D156" s="6" t="inlineStr">
        <is>
          <t>GTCATCGA</t>
        </is>
      </c>
      <c r="F156" s="1" t="inlineStr">
        <is>
          <t>M7155</t>
        </is>
      </c>
      <c r="G156" s="1" t="inlineStr">
        <is>
          <t>AGTGGATC</t>
        </is>
      </c>
      <c r="L156" s="12" t="inlineStr">
        <is>
          <t>M155</t>
        </is>
      </c>
      <c r="M156" s="12">
        <f>A156&amp;"-"&amp;F156</f>
        <v/>
      </c>
      <c r="N156" s="12">
        <f>D156&amp;""&amp;G156</f>
        <v/>
      </c>
    </row>
    <row r="157" ht="17.5" customHeight="1">
      <c r="A157" s="1" t="inlineStr">
        <is>
          <t>M5156</t>
        </is>
      </c>
      <c r="B157" s="1" t="inlineStr">
        <is>
          <t>CAGTCACA</t>
        </is>
      </c>
      <c r="D157" s="6" t="inlineStr">
        <is>
          <t>TGTGACTG</t>
        </is>
      </c>
      <c r="F157" s="1" t="inlineStr">
        <is>
          <t>M7156</t>
        </is>
      </c>
      <c r="G157" s="1" t="inlineStr">
        <is>
          <t>GATAGGCT</t>
        </is>
      </c>
      <c r="L157" s="12" t="inlineStr">
        <is>
          <t>M156</t>
        </is>
      </c>
      <c r="M157" s="12">
        <f>A157&amp;"-"&amp;F157</f>
        <v/>
      </c>
      <c r="N157" s="12">
        <f>D157&amp;""&amp;G157</f>
        <v/>
      </c>
    </row>
    <row r="158" ht="17.5" customHeight="1">
      <c r="A158" s="1" t="inlineStr">
        <is>
          <t>M5157</t>
        </is>
      </c>
      <c r="B158" s="1" t="inlineStr">
        <is>
          <t>AGGTGTTG</t>
        </is>
      </c>
      <c r="D158" s="6" t="inlineStr">
        <is>
          <t>CAACACCT</t>
        </is>
      </c>
      <c r="F158" s="1" t="inlineStr">
        <is>
          <t>M7157</t>
        </is>
      </c>
      <c r="G158" s="1" t="inlineStr">
        <is>
          <t>TGGTAGCT</t>
        </is>
      </c>
      <c r="L158" s="12" t="inlineStr">
        <is>
          <t>M157</t>
        </is>
      </c>
      <c r="M158" s="12">
        <f>A158&amp;"-"&amp;F158</f>
        <v/>
      </c>
      <c r="N158" s="12">
        <f>D158&amp;""&amp;G158</f>
        <v/>
      </c>
    </row>
    <row r="159" ht="17.5" customHeight="1">
      <c r="A159" s="1" t="inlineStr">
        <is>
          <t>M5158</t>
        </is>
      </c>
      <c r="B159" s="1" t="inlineStr">
        <is>
          <t>ACAGGCAT</t>
        </is>
      </c>
      <c r="D159" s="6" t="inlineStr">
        <is>
          <t>ATGCCTGT</t>
        </is>
      </c>
      <c r="F159" s="1" t="inlineStr">
        <is>
          <t>M7158</t>
        </is>
      </c>
      <c r="G159" s="1" t="inlineStr">
        <is>
          <t>CGCAATCT</t>
        </is>
      </c>
      <c r="L159" s="12" t="inlineStr">
        <is>
          <t>M158</t>
        </is>
      </c>
      <c r="M159" s="12">
        <f>A159&amp;"-"&amp;F159</f>
        <v/>
      </c>
      <c r="N159" s="12">
        <f>D159&amp;""&amp;G159</f>
        <v/>
      </c>
    </row>
    <row r="160" ht="17.5" customHeight="1">
      <c r="A160" s="1" t="inlineStr">
        <is>
          <t>M5159</t>
        </is>
      </c>
      <c r="B160" s="1" t="inlineStr">
        <is>
          <t>TAGCCATG</t>
        </is>
      </c>
      <c r="D160" s="6" t="inlineStr">
        <is>
          <t>CATGGCTA</t>
        </is>
      </c>
      <c r="F160" s="1" t="inlineStr">
        <is>
          <t>M7159</t>
        </is>
      </c>
      <c r="G160" s="1" t="inlineStr">
        <is>
          <t>GATGTGTG</t>
        </is>
      </c>
      <c r="L160" s="12" t="inlineStr">
        <is>
          <t>M159</t>
        </is>
      </c>
      <c r="M160" s="12">
        <f>A160&amp;"-"&amp;F160</f>
        <v/>
      </c>
      <c r="N160" s="12">
        <f>D160&amp;""&amp;G160</f>
        <v/>
      </c>
    </row>
    <row r="161" ht="17.5" customHeight="1">
      <c r="A161" s="1" t="inlineStr">
        <is>
          <t>M5160</t>
        </is>
      </c>
      <c r="B161" s="1" t="inlineStr">
        <is>
          <t>CACTTCAC</t>
        </is>
      </c>
      <c r="D161" s="6" t="inlineStr">
        <is>
          <t>GTGAAGTG</t>
        </is>
      </c>
      <c r="F161" s="1" t="inlineStr">
        <is>
          <t>M7160</t>
        </is>
      </c>
      <c r="G161" s="1" t="inlineStr">
        <is>
          <t>GATTGCTC</t>
        </is>
      </c>
      <c r="L161" s="12" t="inlineStr">
        <is>
          <t>M160</t>
        </is>
      </c>
      <c r="M161" s="12">
        <f>A161&amp;"-"&amp;F161</f>
        <v/>
      </c>
      <c r="N161" s="12">
        <f>D161&amp;""&amp;G161</f>
        <v/>
      </c>
    </row>
    <row r="162" ht="17.5" customHeight="1">
      <c r="A162" s="1" t="inlineStr">
        <is>
          <t>M5161</t>
        </is>
      </c>
      <c r="B162" s="1" t="inlineStr">
        <is>
          <t>TTGCAACG</t>
        </is>
      </c>
      <c r="D162" s="6" t="inlineStr">
        <is>
          <t>CGTTGCAA</t>
        </is>
      </c>
      <c r="F162" s="1" t="inlineStr">
        <is>
          <t>M7161</t>
        </is>
      </c>
      <c r="G162" s="1" t="inlineStr">
        <is>
          <t>CGCTCTAT</t>
        </is>
      </c>
      <c r="L162" s="12" t="inlineStr">
        <is>
          <t>M161</t>
        </is>
      </c>
      <c r="M162" s="12">
        <f>A162&amp;"-"&amp;F162</f>
        <v/>
      </c>
      <c r="N162" s="12">
        <f>D162&amp;""&amp;G162</f>
        <v/>
      </c>
    </row>
    <row r="163" ht="17.5" customHeight="1">
      <c r="A163" s="1" t="inlineStr">
        <is>
          <t>M5162</t>
        </is>
      </c>
      <c r="B163" s="1" t="inlineStr">
        <is>
          <t>TACCGGAT</t>
        </is>
      </c>
      <c r="D163" s="6" t="inlineStr">
        <is>
          <t>ATCCGGTA</t>
        </is>
      </c>
      <c r="F163" s="1" t="inlineStr">
        <is>
          <t>M7162</t>
        </is>
      </c>
      <c r="G163" s="1" t="inlineStr">
        <is>
          <t>TATCGGTC</t>
        </is>
      </c>
      <c r="L163" s="12" t="inlineStr">
        <is>
          <t>M162</t>
        </is>
      </c>
      <c r="M163" s="12">
        <f>A163&amp;"-"&amp;F163</f>
        <v/>
      </c>
      <c r="N163" s="12">
        <f>D163&amp;""&amp;G163</f>
        <v/>
      </c>
    </row>
    <row r="164" ht="17.5" customHeight="1">
      <c r="A164" s="1" t="inlineStr">
        <is>
          <t>M5163</t>
        </is>
      </c>
      <c r="B164" s="1" t="inlineStr">
        <is>
          <t>AATGACGC</t>
        </is>
      </c>
      <c r="D164" s="6" t="inlineStr">
        <is>
          <t>GCGTCATT</t>
        </is>
      </c>
      <c r="F164" s="1" t="inlineStr">
        <is>
          <t>M7163</t>
        </is>
      </c>
      <c r="G164" s="1" t="inlineStr">
        <is>
          <t>AACGTCTG</t>
        </is>
      </c>
      <c r="L164" s="12" t="inlineStr">
        <is>
          <t>M163</t>
        </is>
      </c>
      <c r="M164" s="12">
        <f>A164&amp;"-"&amp;F164</f>
        <v/>
      </c>
      <c r="N164" s="12">
        <f>D164&amp;""&amp;G164</f>
        <v/>
      </c>
    </row>
    <row r="165" ht="17.5" customHeight="1">
      <c r="A165" s="1" t="inlineStr">
        <is>
          <t>M5164</t>
        </is>
      </c>
      <c r="B165" s="1" t="inlineStr">
        <is>
          <t>AGTTGTGC</t>
        </is>
      </c>
      <c r="D165" s="6" t="inlineStr">
        <is>
          <t>GCACAACT</t>
        </is>
      </c>
      <c r="F165" s="1" t="inlineStr">
        <is>
          <t>M7164</t>
        </is>
      </c>
      <c r="G165" s="1" t="inlineStr">
        <is>
          <t>ACGTTCAG</t>
        </is>
      </c>
      <c r="L165" s="12" t="inlineStr">
        <is>
          <t>M164</t>
        </is>
      </c>
      <c r="M165" s="12">
        <f>A165&amp;"-"&amp;F165</f>
        <v/>
      </c>
      <c r="N165" s="12">
        <f>D165&amp;""&amp;G165</f>
        <v/>
      </c>
    </row>
    <row r="166" ht="17.5" customHeight="1">
      <c r="A166" s="1" t="inlineStr">
        <is>
          <t>M5165</t>
        </is>
      </c>
      <c r="B166" s="1" t="inlineStr">
        <is>
          <t>CGGTAATC</t>
        </is>
      </c>
      <c r="D166" s="6" t="inlineStr">
        <is>
          <t>GATTACCG</t>
        </is>
      </c>
      <c r="F166" s="1" t="inlineStr">
        <is>
          <t>M7165</t>
        </is>
      </c>
      <c r="G166" s="1" t="inlineStr">
        <is>
          <t>CAGTCCAA</t>
        </is>
      </c>
      <c r="L166" s="12" t="inlineStr">
        <is>
          <t>M165</t>
        </is>
      </c>
      <c r="M166" s="12">
        <f>A166&amp;"-"&amp;F166</f>
        <v/>
      </c>
      <c r="N166" s="12">
        <f>D166&amp;""&amp;G166</f>
        <v/>
      </c>
    </row>
    <row r="167" ht="17.5" customHeight="1">
      <c r="A167" s="1" t="inlineStr">
        <is>
          <t>M5166</t>
        </is>
      </c>
      <c r="B167" s="1" t="inlineStr">
        <is>
          <t>ATCGTGGT</t>
        </is>
      </c>
      <c r="D167" s="6" t="inlineStr">
        <is>
          <t>ACCACGAT</t>
        </is>
      </c>
      <c r="F167" s="1" t="inlineStr">
        <is>
          <t>M7166</t>
        </is>
      </c>
      <c r="G167" s="1" t="inlineStr">
        <is>
          <t>TTGCAGAC</t>
        </is>
      </c>
      <c r="L167" s="12" t="inlineStr">
        <is>
          <t>M166</t>
        </is>
      </c>
      <c r="M167" s="12">
        <f>A167&amp;"-"&amp;F167</f>
        <v/>
      </c>
      <c r="N167" s="12">
        <f>D167&amp;""&amp;G167</f>
        <v/>
      </c>
    </row>
    <row r="168" ht="17.5" customHeight="1">
      <c r="A168" s="1" t="inlineStr">
        <is>
          <t>M5167</t>
        </is>
      </c>
      <c r="B168" s="1" t="inlineStr">
        <is>
          <t>TCTTCGAC</t>
        </is>
      </c>
      <c r="D168" s="6" t="inlineStr">
        <is>
          <t>GTCGAAGA</t>
        </is>
      </c>
      <c r="F168" s="1" t="inlineStr">
        <is>
          <t>M7167</t>
        </is>
      </c>
      <c r="G168" s="1" t="inlineStr">
        <is>
          <t>CAATGTGG</t>
        </is>
      </c>
      <c r="L168" s="12" t="inlineStr">
        <is>
          <t>M167</t>
        </is>
      </c>
      <c r="M168" s="12">
        <f>A168&amp;"-"&amp;F168</f>
        <v/>
      </c>
      <c r="N168" s="12">
        <f>D168&amp;""&amp;G168</f>
        <v/>
      </c>
    </row>
    <row r="169" ht="17.5" customHeight="1">
      <c r="A169" s="1" t="inlineStr">
        <is>
          <t>M5168</t>
        </is>
      </c>
      <c r="B169" s="1" t="inlineStr">
        <is>
          <t>GATCAAGG</t>
        </is>
      </c>
      <c r="D169" s="6" t="inlineStr">
        <is>
          <t>CCTTGATC</t>
        </is>
      </c>
      <c r="F169" s="1" t="inlineStr">
        <is>
          <t>M7168</t>
        </is>
      </c>
      <c r="G169" s="1" t="inlineStr">
        <is>
          <t>ACTCCATC</t>
        </is>
      </c>
      <c r="L169" s="12" t="inlineStr">
        <is>
          <t>M168</t>
        </is>
      </c>
      <c r="M169" s="12">
        <f>A169&amp;"-"&amp;F169</f>
        <v/>
      </c>
      <c r="N169" s="12">
        <f>D169&amp;""&amp;G169</f>
        <v/>
      </c>
    </row>
    <row r="170" ht="17.5" customHeight="1">
      <c r="A170" s="1" t="inlineStr">
        <is>
          <t>M5169</t>
        </is>
      </c>
      <c r="B170" s="1" t="inlineStr">
        <is>
          <t>CAGTGCTT</t>
        </is>
      </c>
      <c r="D170" s="6" t="inlineStr">
        <is>
          <t>AAGCACTG</t>
        </is>
      </c>
      <c r="F170" s="1" t="inlineStr">
        <is>
          <t>M7169</t>
        </is>
      </c>
      <c r="G170" s="1" t="inlineStr">
        <is>
          <t>GTTGACCT</t>
        </is>
      </c>
      <c r="L170" s="12" t="inlineStr">
        <is>
          <t>M169</t>
        </is>
      </c>
      <c r="M170" s="12">
        <f>A170&amp;"-"&amp;F170</f>
        <v/>
      </c>
      <c r="N170" s="12">
        <f>D170&amp;""&amp;G170</f>
        <v/>
      </c>
    </row>
    <row r="171" ht="17.5" customHeight="1">
      <c r="A171" s="1" t="inlineStr">
        <is>
          <t>M5170</t>
        </is>
      </c>
      <c r="B171" s="1" t="inlineStr">
        <is>
          <t>CCAACGAA</t>
        </is>
      </c>
      <c r="D171" s="6" t="inlineStr">
        <is>
          <t>TTCGTTGG</t>
        </is>
      </c>
      <c r="F171" s="1" t="inlineStr">
        <is>
          <t>M7170</t>
        </is>
      </c>
      <c r="G171" s="1" t="inlineStr">
        <is>
          <t>CGTGTGTA</t>
        </is>
      </c>
      <c r="L171" s="12" t="inlineStr">
        <is>
          <t>M170</t>
        </is>
      </c>
      <c r="M171" s="12">
        <f>A171&amp;"-"&amp;F171</f>
        <v/>
      </c>
      <c r="N171" s="12">
        <f>D171&amp;""&amp;G171</f>
        <v/>
      </c>
    </row>
    <row r="172" ht="17.5" customHeight="1">
      <c r="A172" s="1" t="inlineStr">
        <is>
          <t>M5171</t>
        </is>
      </c>
      <c r="B172" s="1" t="inlineStr">
        <is>
          <t>AACAGCGA</t>
        </is>
      </c>
      <c r="D172" s="6" t="inlineStr">
        <is>
          <t>TCGCTGTT</t>
        </is>
      </c>
      <c r="F172" s="1" t="inlineStr">
        <is>
          <t>M7171</t>
        </is>
      </c>
      <c r="G172" s="1" t="inlineStr">
        <is>
          <t>ACGACTTG</t>
        </is>
      </c>
      <c r="L172" s="12" t="inlineStr">
        <is>
          <t>M171</t>
        </is>
      </c>
      <c r="M172" s="12">
        <f>A172&amp;"-"&amp;F172</f>
        <v/>
      </c>
      <c r="N172" s="12">
        <f>D172&amp;""&amp;G172</f>
        <v/>
      </c>
    </row>
    <row r="173" ht="17.5" customHeight="1">
      <c r="A173" s="1" t="inlineStr">
        <is>
          <t>M5172</t>
        </is>
      </c>
      <c r="B173" s="1" t="inlineStr">
        <is>
          <t>TCGGATTC</t>
        </is>
      </c>
      <c r="D173" s="6" t="inlineStr">
        <is>
          <t>GAATCCGA</t>
        </is>
      </c>
      <c r="F173" s="1" t="inlineStr">
        <is>
          <t>M7172</t>
        </is>
      </c>
      <c r="G173" s="1" t="inlineStr">
        <is>
          <t>CACTAGCT</t>
        </is>
      </c>
      <c r="L173" s="12" t="inlineStr">
        <is>
          <t>M172</t>
        </is>
      </c>
      <c r="M173" s="12">
        <f>A173&amp;"-"&amp;F173</f>
        <v/>
      </c>
      <c r="N173" s="12">
        <f>D173&amp;""&amp;G173</f>
        <v/>
      </c>
    </row>
    <row r="174" ht="17.5" customHeight="1">
      <c r="A174" s="1" t="inlineStr">
        <is>
          <t>M5173</t>
        </is>
      </c>
      <c r="B174" s="1" t="inlineStr">
        <is>
          <t>TATGGCAC</t>
        </is>
      </c>
      <c r="D174" s="6" t="inlineStr">
        <is>
          <t>GTGCCATA</t>
        </is>
      </c>
      <c r="F174" s="1" t="inlineStr">
        <is>
          <t>M7173</t>
        </is>
      </c>
      <c r="G174" s="1" t="inlineStr">
        <is>
          <t>ACTAGGAG</t>
        </is>
      </c>
      <c r="L174" s="12" t="inlineStr">
        <is>
          <t>M173</t>
        </is>
      </c>
      <c r="M174" s="12">
        <f>A174&amp;"-"&amp;F174</f>
        <v/>
      </c>
      <c r="N174" s="12">
        <f>D174&amp;""&amp;G174</f>
        <v/>
      </c>
    </row>
    <row r="175" ht="17.5" customHeight="1">
      <c r="A175" s="1" t="inlineStr">
        <is>
          <t>M5174</t>
        </is>
      </c>
      <c r="B175" s="1" t="inlineStr">
        <is>
          <t>GTCCTAAG</t>
        </is>
      </c>
      <c r="D175" s="6" t="inlineStr">
        <is>
          <t>CTTAGGAC</t>
        </is>
      </c>
      <c r="F175" s="1" t="inlineStr">
        <is>
          <t>M7174</t>
        </is>
      </c>
      <c r="G175" s="1" t="inlineStr">
        <is>
          <t>GTAGGAGT</t>
        </is>
      </c>
      <c r="L175" s="12" t="inlineStr">
        <is>
          <t>M174</t>
        </is>
      </c>
      <c r="M175" s="12">
        <f>A175&amp;"-"&amp;F175</f>
        <v/>
      </c>
      <c r="N175" s="12">
        <f>D175&amp;""&amp;G175</f>
        <v/>
      </c>
    </row>
    <row r="176" ht="17.5" customHeight="1">
      <c r="A176" s="1" t="inlineStr">
        <is>
          <t>M5175</t>
        </is>
      </c>
      <c r="B176" s="1" t="inlineStr">
        <is>
          <t>GCTCAGTT</t>
        </is>
      </c>
      <c r="D176" s="6" t="inlineStr">
        <is>
          <t>AACTGAGC</t>
        </is>
      </c>
      <c r="F176" s="1" t="inlineStr">
        <is>
          <t>M7175</t>
        </is>
      </c>
      <c r="G176" s="1" t="inlineStr">
        <is>
          <t>CCTGATTG</t>
        </is>
      </c>
      <c r="L176" s="12" t="inlineStr">
        <is>
          <t>M175</t>
        </is>
      </c>
      <c r="M176" s="12">
        <f>A176&amp;"-"&amp;F176</f>
        <v/>
      </c>
      <c r="N176" s="12">
        <f>D176&amp;""&amp;G176</f>
        <v/>
      </c>
    </row>
    <row r="177" ht="17.5" customHeight="1">
      <c r="A177" s="1" t="inlineStr">
        <is>
          <t>M5176</t>
        </is>
      </c>
      <c r="B177" s="1" t="inlineStr">
        <is>
          <t>AGATCGTC</t>
        </is>
      </c>
      <c r="D177" s="6" t="inlineStr">
        <is>
          <t>GACGATCT</t>
        </is>
      </c>
      <c r="F177" s="1" t="inlineStr">
        <is>
          <t>M7176</t>
        </is>
      </c>
      <c r="G177" s="1" t="inlineStr">
        <is>
          <t>ATGCACGA</t>
        </is>
      </c>
      <c r="L177" s="12" t="inlineStr">
        <is>
          <t>M176</t>
        </is>
      </c>
      <c r="M177" s="12">
        <f>A177&amp;"-"&amp;F177</f>
        <v/>
      </c>
      <c r="N177" s="12">
        <f>D177&amp;""&amp;G177</f>
        <v/>
      </c>
    </row>
    <row r="178" ht="17.5" customHeight="1">
      <c r="A178" s="1" t="inlineStr">
        <is>
          <t>M5177</t>
        </is>
      </c>
      <c r="B178" s="1" t="inlineStr">
        <is>
          <t>CTCTGGAT</t>
        </is>
      </c>
      <c r="D178" s="6" t="inlineStr">
        <is>
          <t>ATCCAGAG</t>
        </is>
      </c>
      <c r="F178" s="1" t="inlineStr">
        <is>
          <t>M7177</t>
        </is>
      </c>
      <c r="G178" s="1" t="inlineStr">
        <is>
          <t>CGACGTTA</t>
        </is>
      </c>
      <c r="L178" s="12" t="inlineStr">
        <is>
          <t>M177</t>
        </is>
      </c>
      <c r="M178" s="12">
        <f>A178&amp;"-"&amp;F178</f>
        <v/>
      </c>
      <c r="N178" s="12">
        <f>D178&amp;""&amp;G178</f>
        <v/>
      </c>
    </row>
    <row r="179" ht="17.5" customHeight="1">
      <c r="A179" s="1" t="inlineStr">
        <is>
          <t>M5178</t>
        </is>
      </c>
      <c r="B179" s="1" t="inlineStr">
        <is>
          <t>GCTACTCT</t>
        </is>
      </c>
      <c r="D179" s="6" t="inlineStr">
        <is>
          <t>AGAGTAGC</t>
        </is>
      </c>
      <c r="F179" s="1" t="inlineStr">
        <is>
          <t>M7178</t>
        </is>
      </c>
      <c r="G179" s="1" t="inlineStr">
        <is>
          <t>TACGCCTT</t>
        </is>
      </c>
      <c r="L179" s="12" t="inlineStr">
        <is>
          <t>M178</t>
        </is>
      </c>
      <c r="M179" s="12">
        <f>A179&amp;"-"&amp;F179</f>
        <v/>
      </c>
      <c r="N179" s="12">
        <f>D179&amp;""&amp;G179</f>
        <v/>
      </c>
    </row>
    <row r="180" ht="17.5" customHeight="1">
      <c r="A180" s="1" t="inlineStr">
        <is>
          <t>M5179</t>
        </is>
      </c>
      <c r="B180" s="1" t="inlineStr">
        <is>
          <t>AGAGTCCA</t>
        </is>
      </c>
      <c r="D180" s="6" t="inlineStr">
        <is>
          <t>TGGACTCT</t>
        </is>
      </c>
      <c r="F180" s="1" t="inlineStr">
        <is>
          <t>M7179</t>
        </is>
      </c>
      <c r="G180" s="1" t="inlineStr">
        <is>
          <t>CCGTAAGA</t>
        </is>
      </c>
      <c r="L180" s="12" t="inlineStr">
        <is>
          <t>M179</t>
        </is>
      </c>
      <c r="M180" s="12">
        <f>A180&amp;"-"&amp;F180</f>
        <v/>
      </c>
      <c r="N180" s="12">
        <f>D180&amp;""&amp;G180</f>
        <v/>
      </c>
    </row>
    <row r="181" ht="17.5" customHeight="1">
      <c r="A181" s="1" t="inlineStr">
        <is>
          <t>M5180</t>
        </is>
      </c>
      <c r="B181" s="1" t="inlineStr">
        <is>
          <t>GTAGCGTA</t>
        </is>
      </c>
      <c r="D181" s="6" t="inlineStr">
        <is>
          <t>TACGCTAC</t>
        </is>
      </c>
      <c r="F181" s="1" t="inlineStr">
        <is>
          <t>M7180</t>
        </is>
      </c>
      <c r="G181" s="1" t="inlineStr">
        <is>
          <t>ATCACACG</t>
        </is>
      </c>
      <c r="L181" s="12" t="inlineStr">
        <is>
          <t>M180</t>
        </is>
      </c>
      <c r="M181" s="12">
        <f>A181&amp;"-"&amp;F181</f>
        <v/>
      </c>
      <c r="N181" s="12">
        <f>D181&amp;""&amp;G181</f>
        <v/>
      </c>
    </row>
    <row r="182" ht="17.5" customHeight="1">
      <c r="A182" s="1" t="inlineStr">
        <is>
          <t>M5181</t>
        </is>
      </c>
      <c r="B182" s="1" t="inlineStr">
        <is>
          <t>AGGATAGC</t>
        </is>
      </c>
      <c r="D182" s="6" t="inlineStr">
        <is>
          <t>GCTATCCT</t>
        </is>
      </c>
      <c r="F182" s="1" t="inlineStr">
        <is>
          <t>M7181</t>
        </is>
      </c>
      <c r="G182" s="1" t="inlineStr">
        <is>
          <t>CACCTGTT</t>
        </is>
      </c>
      <c r="L182" s="12" t="inlineStr">
        <is>
          <t>M181</t>
        </is>
      </c>
      <c r="M182" s="12">
        <f>A182&amp;"-"&amp;F182</f>
        <v/>
      </c>
      <c r="N182" s="12">
        <f>D182&amp;""&amp;G182</f>
        <v/>
      </c>
    </row>
    <row r="183" ht="17.5" customHeight="1">
      <c r="A183" s="1" t="inlineStr">
        <is>
          <t>M5182</t>
        </is>
      </c>
      <c r="B183" s="1" t="inlineStr">
        <is>
          <t>GATCTTGC</t>
        </is>
      </c>
      <c r="D183" s="6" t="inlineStr">
        <is>
          <t>GCAAGATC</t>
        </is>
      </c>
      <c r="F183" s="1" t="inlineStr">
        <is>
          <t>M7182</t>
        </is>
      </c>
      <c r="G183" s="1" t="inlineStr">
        <is>
          <t>CTTCGACT</t>
        </is>
      </c>
      <c r="L183" s="12" t="inlineStr">
        <is>
          <t>M182</t>
        </is>
      </c>
      <c r="M183" s="12">
        <f>A183&amp;"-"&amp;F183</f>
        <v/>
      </c>
      <c r="N183" s="12">
        <f>D183&amp;""&amp;G183</f>
        <v/>
      </c>
    </row>
    <row r="184" ht="17.5" customHeight="1">
      <c r="A184" s="1" t="inlineStr">
        <is>
          <t>M5183</t>
        </is>
      </c>
      <c r="B184" s="1" t="inlineStr">
        <is>
          <t>CGATCGAT</t>
        </is>
      </c>
      <c r="D184" s="6" t="inlineStr">
        <is>
          <t>ATCGATCG</t>
        </is>
      </c>
      <c r="F184" s="1" t="inlineStr">
        <is>
          <t>M7183</t>
        </is>
      </c>
      <c r="G184" s="1" t="inlineStr">
        <is>
          <t>TGCTTCCA</t>
        </is>
      </c>
      <c r="L184" s="12" t="inlineStr">
        <is>
          <t>M183</t>
        </is>
      </c>
      <c r="M184" s="12">
        <f>A184&amp;"-"&amp;F184</f>
        <v/>
      </c>
      <c r="N184" s="12">
        <f>D184&amp;""&amp;G184</f>
        <v/>
      </c>
    </row>
    <row r="185" ht="17.5" customHeight="1">
      <c r="A185" s="1" t="inlineStr">
        <is>
          <t>M5184</t>
        </is>
      </c>
      <c r="B185" s="1" t="inlineStr">
        <is>
          <t>ATTAGCCG</t>
        </is>
      </c>
      <c r="D185" s="6" t="inlineStr">
        <is>
          <t>CGGCTAAT</t>
        </is>
      </c>
      <c r="F185" s="1" t="inlineStr">
        <is>
          <t>M7184</t>
        </is>
      </c>
      <c r="G185" s="1" t="inlineStr">
        <is>
          <t>AGAACGAG</t>
        </is>
      </c>
      <c r="L185" s="12" t="inlineStr">
        <is>
          <t>M184</t>
        </is>
      </c>
      <c r="M185" s="12">
        <f>A185&amp;"-"&amp;F185</f>
        <v/>
      </c>
      <c r="N185" s="12">
        <f>D185&amp;""&amp;G185</f>
        <v/>
      </c>
    </row>
    <row r="186" ht="17.5" customHeight="1">
      <c r="A186" s="1" t="inlineStr">
        <is>
          <t>M5185</t>
        </is>
      </c>
      <c r="B186" s="1" t="inlineStr">
        <is>
          <t>TGTTCCGT</t>
        </is>
      </c>
      <c r="D186" s="6" t="inlineStr">
        <is>
          <t>ACGGAACA</t>
        </is>
      </c>
      <c r="F186" s="1" t="inlineStr">
        <is>
          <t>M7185</t>
        </is>
      </c>
      <c r="G186" s="1" t="inlineStr">
        <is>
          <t>GTTCTCGT</t>
        </is>
      </c>
      <c r="L186" s="12" t="inlineStr">
        <is>
          <t>M185</t>
        </is>
      </c>
      <c r="M186" s="12">
        <f>A186&amp;"-"&amp;F186</f>
        <v/>
      </c>
      <c r="N186" s="12">
        <f>D186&amp;""&amp;G186</f>
        <v/>
      </c>
    </row>
    <row r="187" ht="17.5" customHeight="1">
      <c r="A187" s="1" t="inlineStr">
        <is>
          <t>M5186</t>
        </is>
      </c>
      <c r="B187" s="1" t="inlineStr">
        <is>
          <t>ATCATGCG</t>
        </is>
      </c>
      <c r="D187" s="6" t="inlineStr">
        <is>
          <t>CGCATGAT</t>
        </is>
      </c>
      <c r="F187" s="1" t="inlineStr">
        <is>
          <t>M7186</t>
        </is>
      </c>
      <c r="G187" s="1" t="inlineStr">
        <is>
          <t>TCAGGCTT</t>
        </is>
      </c>
      <c r="L187" s="12" t="inlineStr">
        <is>
          <t>M186</t>
        </is>
      </c>
      <c r="M187" s="12">
        <f>A187&amp;"-"&amp;F187</f>
        <v/>
      </c>
      <c r="N187" s="12">
        <f>D187&amp;""&amp;G187</f>
        <v/>
      </c>
    </row>
    <row r="188" ht="17.5" customHeight="1">
      <c r="A188" s="1" t="inlineStr">
        <is>
          <t>M5187</t>
        </is>
      </c>
      <c r="B188" s="1" t="inlineStr">
        <is>
          <t>CCTTGGAA</t>
        </is>
      </c>
      <c r="D188" s="6" t="inlineStr">
        <is>
          <t>TTCCAAGG</t>
        </is>
      </c>
      <c r="F188" s="1" t="inlineStr">
        <is>
          <t>M7187</t>
        </is>
      </c>
      <c r="G188" s="1" t="inlineStr">
        <is>
          <t>CCTTGTAG</t>
        </is>
      </c>
      <c r="L188" s="12" t="inlineStr">
        <is>
          <t>M187</t>
        </is>
      </c>
      <c r="M188" s="12">
        <f>A188&amp;"-"&amp;F188</f>
        <v/>
      </c>
      <c r="N188" s="12">
        <f>D188&amp;""&amp;G188</f>
        <v/>
      </c>
    </row>
    <row r="189" ht="17.5" customHeight="1">
      <c r="A189" s="1" t="inlineStr">
        <is>
          <t>M5188</t>
        </is>
      </c>
      <c r="B189" s="1" t="inlineStr">
        <is>
          <t>TCGACAAG</t>
        </is>
      </c>
      <c r="D189" s="6" t="inlineStr">
        <is>
          <t>CTTGTCGA</t>
        </is>
      </c>
      <c r="F189" s="1" t="inlineStr">
        <is>
          <t>M7188</t>
        </is>
      </c>
      <c r="G189" s="1" t="inlineStr">
        <is>
          <t>GAACATCG</t>
        </is>
      </c>
      <c r="L189" s="12" t="inlineStr">
        <is>
          <t>M188</t>
        </is>
      </c>
      <c r="M189" s="12">
        <f>A189&amp;"-"&amp;F189</f>
        <v/>
      </c>
      <c r="N189" s="12">
        <f>D189&amp;""&amp;G189</f>
        <v/>
      </c>
    </row>
    <row r="190" ht="17.5" customHeight="1">
      <c r="A190" s="1" t="inlineStr">
        <is>
          <t>M5189</t>
        </is>
      </c>
      <c r="B190" s="1" t="inlineStr">
        <is>
          <t>ATCGTCTC</t>
        </is>
      </c>
      <c r="D190" s="6" t="inlineStr">
        <is>
          <t>GAGACGAT</t>
        </is>
      </c>
      <c r="F190" s="1" t="inlineStr">
        <is>
          <t>M7189</t>
        </is>
      </c>
      <c r="G190" s="1" t="inlineStr">
        <is>
          <t>TAACCGGT</t>
        </is>
      </c>
      <c r="L190" s="12" t="inlineStr">
        <is>
          <t>M189</t>
        </is>
      </c>
      <c r="M190" s="12">
        <f>A190&amp;"-"&amp;F190</f>
        <v/>
      </c>
      <c r="N190" s="12">
        <f>D190&amp;""&amp;G190</f>
        <v/>
      </c>
    </row>
    <row r="191" ht="17.5" customHeight="1">
      <c r="A191" s="1" t="inlineStr">
        <is>
          <t>M5190</t>
        </is>
      </c>
      <c r="B191" s="1" t="inlineStr">
        <is>
          <t>CTAGCTCA</t>
        </is>
      </c>
      <c r="D191" s="6" t="inlineStr">
        <is>
          <t>TGAGCTAG</t>
        </is>
      </c>
      <c r="F191" s="1" t="inlineStr">
        <is>
          <t>M7190</t>
        </is>
      </c>
      <c r="G191" s="1" t="inlineStr">
        <is>
          <t>AACCGTTC</t>
        </is>
      </c>
      <c r="L191" s="12" t="inlineStr">
        <is>
          <t>M190</t>
        </is>
      </c>
      <c r="M191" s="12">
        <f>A191&amp;"-"&amp;F191</f>
        <v/>
      </c>
      <c r="N191" s="12">
        <f>D191&amp;""&amp;G191</f>
        <v/>
      </c>
    </row>
    <row r="192" ht="17.5" customHeight="1">
      <c r="A192" s="1" t="inlineStr">
        <is>
          <t>M5191</t>
        </is>
      </c>
      <c r="B192" s="1" t="inlineStr">
        <is>
          <t>TCGAGAGT</t>
        </is>
      </c>
      <c r="D192" s="6" t="inlineStr">
        <is>
          <t>ACTCTCGA</t>
        </is>
      </c>
      <c r="F192" s="1" t="inlineStr">
        <is>
          <t>M7191</t>
        </is>
      </c>
      <c r="G192" s="1" t="inlineStr">
        <is>
          <t>TGGTACAG</t>
        </is>
      </c>
      <c r="L192" s="12" t="inlineStr">
        <is>
          <t>M191</t>
        </is>
      </c>
      <c r="M192" s="12">
        <f>A192&amp;"-"&amp;F192</f>
        <v/>
      </c>
      <c r="N192" s="12">
        <f>D192&amp;""&amp;G192</f>
        <v/>
      </c>
    </row>
    <row r="193" ht="17.5" customHeight="1">
      <c r="A193" s="1" t="inlineStr">
        <is>
          <t>M5192</t>
        </is>
      </c>
      <c r="B193" s="1" t="inlineStr">
        <is>
          <t>ACGATCAG</t>
        </is>
      </c>
      <c r="D193" s="6" t="inlineStr">
        <is>
          <t>CTGATCGT</t>
        </is>
      </c>
      <c r="F193" s="1" t="inlineStr">
        <is>
          <t>M7192</t>
        </is>
      </c>
      <c r="G193" s="1" t="inlineStr">
        <is>
          <t>ATATGCGC</t>
        </is>
      </c>
      <c r="L193" s="12" t="inlineStr">
        <is>
          <t>M192</t>
        </is>
      </c>
      <c r="M193" s="12">
        <f>A193&amp;"-"&amp;F193</f>
        <v/>
      </c>
      <c r="N193" s="12">
        <f>D193&amp;""&amp;G193</f>
        <v/>
      </c>
    </row>
  </sheetData>
  <autoFilter ref="L1:N193"/>
  <conditionalFormatting sqref="L1:L1048576 P1:P1048576">
    <cfRule type="duplicateValues" priority="1" dxfId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9">
    <outlinePr summaryBelow="1" summaryRight="1"/>
    <pageSetUpPr/>
  </sheetPr>
  <dimension ref="A1:K97"/>
  <sheetViews>
    <sheetView topLeftCell="H2" workbookViewId="0">
      <selection activeCell="I2" sqref="I2"/>
    </sheetView>
  </sheetViews>
  <sheetFormatPr baseColWidth="8" defaultRowHeight="14.25" customHeight="1"/>
  <cols>
    <col width="13.453125" bestFit="1" customWidth="1" min="2" max="2"/>
    <col width="13.453125" customWidth="1" min="3" max="4"/>
    <col width="13.26953125" bestFit="1" customWidth="1" min="7" max="7"/>
    <col width="13.26953125" bestFit="1" customWidth="1" min="10" max="10"/>
    <col width="21.81640625" bestFit="1" customWidth="1" min="11" max="11"/>
  </cols>
  <sheetData>
    <row r="1" ht="14.5" customHeight="1">
      <c r="A1" s="1" t="n"/>
      <c r="B1" s="1" t="inlineStr">
        <is>
          <t>I5</t>
        </is>
      </c>
      <c r="C1" s="1" t="n"/>
      <c r="D1" s="1" t="inlineStr">
        <is>
          <t>I5RC</t>
        </is>
      </c>
      <c r="G1" t="inlineStr">
        <is>
          <t>I7</t>
        </is>
      </c>
    </row>
    <row r="2" ht="14.5" customHeight="1">
      <c r="A2" s="9" t="inlineStr">
        <is>
          <t>AC501</t>
        </is>
      </c>
      <c r="B2" s="10" t="inlineStr">
        <is>
          <t>AGGCTATA</t>
        </is>
      </c>
      <c r="C2" s="10" t="n"/>
      <c r="D2" s="10" t="inlineStr">
        <is>
          <t>TATAGCCT</t>
        </is>
      </c>
      <c r="F2" s="9" t="inlineStr">
        <is>
          <t>AC701</t>
        </is>
      </c>
      <c r="G2" s="10" t="inlineStr">
        <is>
          <t>CAACACAG</t>
        </is>
      </c>
      <c r="I2" s="9" t="inlineStr">
        <is>
          <t>AC001</t>
        </is>
      </c>
      <c r="J2">
        <f>A2&amp;"-"&amp;F2</f>
        <v/>
      </c>
      <c r="K2">
        <f>D2&amp;""&amp;G2</f>
        <v/>
      </c>
    </row>
    <row r="3" ht="14.5" customHeight="1">
      <c r="A3" s="9" t="inlineStr">
        <is>
          <t>AC502</t>
        </is>
      </c>
      <c r="B3" s="10" t="inlineStr">
        <is>
          <t>AGGCTATA</t>
        </is>
      </c>
      <c r="C3" s="10" t="n"/>
      <c r="D3" s="10" t="inlineStr">
        <is>
          <t>TATAGCCT</t>
        </is>
      </c>
      <c r="F3" s="9" t="inlineStr">
        <is>
          <t>AC702</t>
        </is>
      </c>
      <c r="G3" s="10" t="inlineStr">
        <is>
          <t>ACACCTCA</t>
        </is>
      </c>
      <c r="I3" s="9" t="inlineStr">
        <is>
          <t>AC002</t>
        </is>
      </c>
      <c r="J3">
        <f>A3&amp;"-"&amp;F3</f>
        <v/>
      </c>
      <c r="K3">
        <f>D3&amp;""&amp;G3</f>
        <v/>
      </c>
    </row>
    <row r="4" ht="14.5" customHeight="1">
      <c r="A4" s="9" t="inlineStr">
        <is>
          <t>AC503</t>
        </is>
      </c>
      <c r="B4" s="10" t="inlineStr">
        <is>
          <t>AGGCTATA</t>
        </is>
      </c>
      <c r="C4" s="10" t="n"/>
      <c r="D4" s="10" t="inlineStr">
        <is>
          <t>TATAGCCT</t>
        </is>
      </c>
      <c r="F4" s="9" t="inlineStr">
        <is>
          <t>AC703</t>
        </is>
      </c>
      <c r="G4" s="10" t="inlineStr">
        <is>
          <t>ACCATAGG</t>
        </is>
      </c>
      <c r="I4" s="9" t="inlineStr">
        <is>
          <t>AC003</t>
        </is>
      </c>
      <c r="J4">
        <f>A4&amp;"-"&amp;F4</f>
        <v/>
      </c>
      <c r="K4">
        <f>D4&amp;""&amp;G4</f>
        <v/>
      </c>
    </row>
    <row r="5" ht="14.5" customHeight="1">
      <c r="A5" s="9" t="inlineStr">
        <is>
          <t>AC504</t>
        </is>
      </c>
      <c r="B5" s="10" t="inlineStr">
        <is>
          <t>AGGCTATA</t>
        </is>
      </c>
      <c r="C5" s="10" t="n"/>
      <c r="D5" s="10" t="inlineStr">
        <is>
          <t>TATAGCCT</t>
        </is>
      </c>
      <c r="F5" s="9" t="inlineStr">
        <is>
          <t>AC704</t>
        </is>
      </c>
      <c r="G5" s="10" t="inlineStr">
        <is>
          <t>CAGGTAAG</t>
        </is>
      </c>
      <c r="I5" s="9" t="inlineStr">
        <is>
          <t>AC004</t>
        </is>
      </c>
      <c r="J5">
        <f>A5&amp;"-"&amp;F5</f>
        <v/>
      </c>
      <c r="K5">
        <f>D5&amp;""&amp;G5</f>
        <v/>
      </c>
    </row>
    <row r="6" ht="14.5" customHeight="1">
      <c r="A6" s="9" t="inlineStr">
        <is>
          <t>AC505</t>
        </is>
      </c>
      <c r="B6" s="10" t="inlineStr">
        <is>
          <t>AGGCTATA</t>
        </is>
      </c>
      <c r="C6" s="10" t="n"/>
      <c r="D6" s="10" t="inlineStr">
        <is>
          <t>TATAGCCT</t>
        </is>
      </c>
      <c r="F6" s="9" t="inlineStr">
        <is>
          <t>AC705</t>
        </is>
      </c>
      <c r="G6" s="10" t="inlineStr">
        <is>
          <t>AACGCACA</t>
        </is>
      </c>
      <c r="I6" s="9" t="inlineStr">
        <is>
          <t>AC005</t>
        </is>
      </c>
      <c r="J6">
        <f>A6&amp;"-"&amp;F6</f>
        <v/>
      </c>
      <c r="K6">
        <f>D6&amp;""&amp;G6</f>
        <v/>
      </c>
    </row>
    <row r="7" ht="14.5" customHeight="1">
      <c r="A7" s="9" t="inlineStr">
        <is>
          <t>AC506</t>
        </is>
      </c>
      <c r="B7" s="10" t="inlineStr">
        <is>
          <t>AGGCTATA</t>
        </is>
      </c>
      <c r="C7" s="10" t="n"/>
      <c r="D7" s="10" t="inlineStr">
        <is>
          <t>TATAGCCT</t>
        </is>
      </c>
      <c r="F7" s="9" t="inlineStr">
        <is>
          <t>AC706</t>
        </is>
      </c>
      <c r="G7" s="10" t="inlineStr">
        <is>
          <t>TAGTCTCG</t>
        </is>
      </c>
      <c r="I7" s="9" t="inlineStr">
        <is>
          <t>AC006</t>
        </is>
      </c>
      <c r="J7">
        <f>A7&amp;"-"&amp;F7</f>
        <v/>
      </c>
      <c r="K7">
        <f>D7&amp;""&amp;G7</f>
        <v/>
      </c>
    </row>
    <row r="8" ht="14.5" customHeight="1">
      <c r="A8" s="9" t="inlineStr">
        <is>
          <t>AC507</t>
        </is>
      </c>
      <c r="B8" s="10" t="inlineStr">
        <is>
          <t>AGGCTATA</t>
        </is>
      </c>
      <c r="C8" s="10" t="n"/>
      <c r="D8" s="10" t="inlineStr">
        <is>
          <t>TATAGCCT</t>
        </is>
      </c>
      <c r="F8" s="9" t="inlineStr">
        <is>
          <t>AC707</t>
        </is>
      </c>
      <c r="G8" s="10" t="inlineStr">
        <is>
          <t>CAGTCACA</t>
        </is>
      </c>
      <c r="I8" s="9" t="inlineStr">
        <is>
          <t>AC007</t>
        </is>
      </c>
      <c r="J8">
        <f>A8&amp;"-"&amp;F8</f>
        <v/>
      </c>
      <c r="K8">
        <f>D8&amp;""&amp;G8</f>
        <v/>
      </c>
    </row>
    <row r="9" ht="14.5" customHeight="1">
      <c r="A9" s="9" t="inlineStr">
        <is>
          <t>AC508</t>
        </is>
      </c>
      <c r="B9" s="10" t="inlineStr">
        <is>
          <t>AGGCTATA</t>
        </is>
      </c>
      <c r="C9" s="10" t="n"/>
      <c r="D9" s="10" t="inlineStr">
        <is>
          <t>TATAGCCT</t>
        </is>
      </c>
      <c r="F9" s="9" t="inlineStr">
        <is>
          <t>AC708</t>
        </is>
      </c>
      <c r="G9" s="10" t="inlineStr">
        <is>
          <t>CCAACACT</t>
        </is>
      </c>
      <c r="I9" s="9" t="inlineStr">
        <is>
          <t>AC008</t>
        </is>
      </c>
      <c r="J9">
        <f>A9&amp;"-"&amp;F9</f>
        <v/>
      </c>
      <c r="K9">
        <f>D9&amp;""&amp;G9</f>
        <v/>
      </c>
    </row>
    <row r="10" ht="14.5" customHeight="1">
      <c r="A10" s="9" t="inlineStr">
        <is>
          <t>AC509</t>
        </is>
      </c>
      <c r="B10" s="10" t="inlineStr">
        <is>
          <t>AGGCTATA</t>
        </is>
      </c>
      <c r="C10" s="10" t="n"/>
      <c r="D10" s="10" t="inlineStr">
        <is>
          <t>TATAGCCT</t>
        </is>
      </c>
      <c r="F10" s="9" t="inlineStr">
        <is>
          <t>AC709</t>
        </is>
      </c>
      <c r="G10" s="10" t="inlineStr">
        <is>
          <t>ACATGCCA</t>
        </is>
      </c>
      <c r="I10" s="9" t="inlineStr">
        <is>
          <t>AC009</t>
        </is>
      </c>
      <c r="J10">
        <f>A10&amp;"-"&amp;F10</f>
        <v/>
      </c>
      <c r="K10">
        <f>D10&amp;""&amp;G10</f>
        <v/>
      </c>
    </row>
    <row r="11" ht="14.5" customHeight="1">
      <c r="A11" s="9" t="inlineStr">
        <is>
          <t>AC510</t>
        </is>
      </c>
      <c r="B11" s="10" t="inlineStr">
        <is>
          <t>AGGCTATA</t>
        </is>
      </c>
      <c r="C11" s="10" t="n"/>
      <c r="D11" s="10" t="inlineStr">
        <is>
          <t>TATAGCCT</t>
        </is>
      </c>
      <c r="F11" s="9" t="inlineStr">
        <is>
          <t>AC710</t>
        </is>
      </c>
      <c r="G11" s="10" t="inlineStr">
        <is>
          <t>ATTCCGCT</t>
        </is>
      </c>
      <c r="I11" s="9" t="inlineStr">
        <is>
          <t>AC010</t>
        </is>
      </c>
      <c r="J11">
        <f>A11&amp;"-"&amp;F11</f>
        <v/>
      </c>
      <c r="K11">
        <f>D11&amp;""&amp;G11</f>
        <v/>
      </c>
    </row>
    <row r="12" ht="14.5" customHeight="1">
      <c r="A12" s="9" t="inlineStr">
        <is>
          <t>AC511</t>
        </is>
      </c>
      <c r="B12" s="10" t="inlineStr">
        <is>
          <t>AGGCTATA</t>
        </is>
      </c>
      <c r="C12" s="10" t="n"/>
      <c r="D12" s="10" t="inlineStr">
        <is>
          <t>TATAGCCT</t>
        </is>
      </c>
      <c r="F12" s="9" t="inlineStr">
        <is>
          <t>AC711</t>
        </is>
      </c>
      <c r="G12" s="10" t="inlineStr">
        <is>
          <t>CAAGGTAC</t>
        </is>
      </c>
      <c r="I12" s="9" t="inlineStr">
        <is>
          <t>AC011</t>
        </is>
      </c>
      <c r="J12">
        <f>A12&amp;"-"&amp;F12</f>
        <v/>
      </c>
      <c r="K12">
        <f>D12&amp;""&amp;G12</f>
        <v/>
      </c>
    </row>
    <row r="13" ht="14.5" customHeight="1">
      <c r="A13" s="9" t="inlineStr">
        <is>
          <t>AC512</t>
        </is>
      </c>
      <c r="B13" s="10" t="inlineStr">
        <is>
          <t>AGGCTATA</t>
        </is>
      </c>
      <c r="C13" s="10" t="n"/>
      <c r="D13" s="10" t="inlineStr">
        <is>
          <t>TATAGCCT</t>
        </is>
      </c>
      <c r="F13" s="9" t="inlineStr">
        <is>
          <t>AC712</t>
        </is>
      </c>
      <c r="G13" s="10" t="inlineStr">
        <is>
          <t>CCATGAAC</t>
        </is>
      </c>
      <c r="I13" s="9" t="inlineStr">
        <is>
          <t>AC012</t>
        </is>
      </c>
      <c r="J13">
        <f>A13&amp;"-"&amp;F13</f>
        <v/>
      </c>
      <c r="K13">
        <f>D13&amp;""&amp;G13</f>
        <v/>
      </c>
    </row>
    <row r="14" ht="14.5" customHeight="1">
      <c r="A14" s="9" t="inlineStr">
        <is>
          <t>AC513</t>
        </is>
      </c>
      <c r="B14" s="10" t="inlineStr">
        <is>
          <t>GCCTCTAT</t>
        </is>
      </c>
      <c r="C14" s="10" t="n"/>
      <c r="D14" s="10" t="inlineStr">
        <is>
          <t>ATAGAGGC</t>
        </is>
      </c>
      <c r="F14" s="9" t="inlineStr">
        <is>
          <t>AC713</t>
        </is>
      </c>
      <c r="G14" s="10" t="inlineStr">
        <is>
          <t>CAACACAG</t>
        </is>
      </c>
      <c r="I14" s="9" t="inlineStr">
        <is>
          <t>AC013</t>
        </is>
      </c>
      <c r="J14">
        <f>A14&amp;"-"&amp;F14</f>
        <v/>
      </c>
      <c r="K14">
        <f>D14&amp;""&amp;G14</f>
        <v/>
      </c>
    </row>
    <row r="15" ht="14.5" customHeight="1">
      <c r="A15" s="9" t="inlineStr">
        <is>
          <t>AC514</t>
        </is>
      </c>
      <c r="B15" s="10" t="inlineStr">
        <is>
          <t>GCCTCTAT</t>
        </is>
      </c>
      <c r="C15" s="10" t="n"/>
      <c r="D15" s="10" t="inlineStr">
        <is>
          <t>ATAGAGGC</t>
        </is>
      </c>
      <c r="F15" s="9" t="inlineStr">
        <is>
          <t>AC714</t>
        </is>
      </c>
      <c r="G15" s="10" t="inlineStr">
        <is>
          <t>ACACCTCA</t>
        </is>
      </c>
      <c r="I15" s="9" t="inlineStr">
        <is>
          <t>AC014</t>
        </is>
      </c>
      <c r="J15">
        <f>A15&amp;"-"&amp;F15</f>
        <v/>
      </c>
      <c r="K15">
        <f>D15&amp;""&amp;G15</f>
        <v/>
      </c>
    </row>
    <row r="16" ht="14.5" customHeight="1">
      <c r="A16" s="9" t="inlineStr">
        <is>
          <t>AC515</t>
        </is>
      </c>
      <c r="B16" s="10" t="inlineStr">
        <is>
          <t>GCCTCTAT</t>
        </is>
      </c>
      <c r="C16" s="10" t="n"/>
      <c r="D16" s="10" t="inlineStr">
        <is>
          <t>ATAGAGGC</t>
        </is>
      </c>
      <c r="F16" s="9" t="inlineStr">
        <is>
          <t>AC715</t>
        </is>
      </c>
      <c r="G16" s="10" t="inlineStr">
        <is>
          <t>ACCATAGG</t>
        </is>
      </c>
      <c r="I16" s="9" t="inlineStr">
        <is>
          <t>AC015</t>
        </is>
      </c>
      <c r="J16">
        <f>A16&amp;"-"&amp;F16</f>
        <v/>
      </c>
      <c r="K16">
        <f>D16&amp;""&amp;G16</f>
        <v/>
      </c>
    </row>
    <row r="17" ht="14.5" customHeight="1">
      <c r="A17" s="9" t="inlineStr">
        <is>
          <t>AC516</t>
        </is>
      </c>
      <c r="B17" s="10" t="inlineStr">
        <is>
          <t>GCCTCTAT</t>
        </is>
      </c>
      <c r="C17" s="10" t="n"/>
      <c r="D17" s="10" t="inlineStr">
        <is>
          <t>ATAGAGGC</t>
        </is>
      </c>
      <c r="F17" s="9" t="inlineStr">
        <is>
          <t>AC716</t>
        </is>
      </c>
      <c r="G17" s="10" t="inlineStr">
        <is>
          <t>CAGGTAAG</t>
        </is>
      </c>
      <c r="I17" s="9" t="inlineStr">
        <is>
          <t>AC016</t>
        </is>
      </c>
      <c r="J17">
        <f>A17&amp;"-"&amp;F17</f>
        <v/>
      </c>
      <c r="K17">
        <f>D17&amp;""&amp;G17</f>
        <v/>
      </c>
    </row>
    <row r="18" ht="14.5" customHeight="1">
      <c r="A18" s="9" t="inlineStr">
        <is>
          <t>AC517</t>
        </is>
      </c>
      <c r="B18" s="10" t="inlineStr">
        <is>
          <t>GCCTCTAT</t>
        </is>
      </c>
      <c r="C18" s="10" t="n"/>
      <c r="D18" s="10" t="inlineStr">
        <is>
          <t>ATAGAGGC</t>
        </is>
      </c>
      <c r="F18" s="9" t="inlineStr">
        <is>
          <t>AC717</t>
        </is>
      </c>
      <c r="G18" s="10" t="inlineStr">
        <is>
          <t>AACGCACA</t>
        </is>
      </c>
      <c r="I18" s="9" t="inlineStr">
        <is>
          <t>AC017</t>
        </is>
      </c>
      <c r="J18">
        <f>A18&amp;"-"&amp;F18</f>
        <v/>
      </c>
      <c r="K18">
        <f>D18&amp;""&amp;G18</f>
        <v/>
      </c>
    </row>
    <row r="19" ht="14.5" customHeight="1">
      <c r="A19" s="9" t="inlineStr">
        <is>
          <t>AC518</t>
        </is>
      </c>
      <c r="B19" s="10" t="inlineStr">
        <is>
          <t>GCCTCTAT</t>
        </is>
      </c>
      <c r="C19" s="10" t="n"/>
      <c r="D19" s="10" t="inlineStr">
        <is>
          <t>ATAGAGGC</t>
        </is>
      </c>
      <c r="F19" s="9" t="inlineStr">
        <is>
          <t>AC718</t>
        </is>
      </c>
      <c r="G19" s="10" t="inlineStr">
        <is>
          <t>TAGTCTCG</t>
        </is>
      </c>
      <c r="I19" s="9" t="inlineStr">
        <is>
          <t>AC018</t>
        </is>
      </c>
      <c r="J19">
        <f>A19&amp;"-"&amp;F19</f>
        <v/>
      </c>
      <c r="K19">
        <f>D19&amp;""&amp;G19</f>
        <v/>
      </c>
    </row>
    <row r="20" ht="14.5" customHeight="1">
      <c r="A20" s="9" t="inlineStr">
        <is>
          <t>AC519</t>
        </is>
      </c>
      <c r="B20" s="10" t="inlineStr">
        <is>
          <t>GCCTCTAT</t>
        </is>
      </c>
      <c r="C20" s="10" t="n"/>
      <c r="D20" s="10" t="inlineStr">
        <is>
          <t>ATAGAGGC</t>
        </is>
      </c>
      <c r="F20" s="9" t="inlineStr">
        <is>
          <t>AC719</t>
        </is>
      </c>
      <c r="G20" s="10" t="inlineStr">
        <is>
          <t>CAGTCACA</t>
        </is>
      </c>
      <c r="I20" s="9" t="inlineStr">
        <is>
          <t>AC019</t>
        </is>
      </c>
      <c r="J20">
        <f>A20&amp;"-"&amp;F20</f>
        <v/>
      </c>
      <c r="K20">
        <f>D20&amp;""&amp;G20</f>
        <v/>
      </c>
    </row>
    <row r="21" ht="14.5" customHeight="1">
      <c r="A21" s="9" t="inlineStr">
        <is>
          <t>AC520</t>
        </is>
      </c>
      <c r="B21" s="10" t="inlineStr">
        <is>
          <t>GCCTCTAT</t>
        </is>
      </c>
      <c r="C21" s="10" t="n"/>
      <c r="D21" s="10" t="inlineStr">
        <is>
          <t>ATAGAGGC</t>
        </is>
      </c>
      <c r="F21" s="9" t="inlineStr">
        <is>
          <t>AC720</t>
        </is>
      </c>
      <c r="G21" s="10" t="inlineStr">
        <is>
          <t>CCAACACT</t>
        </is>
      </c>
      <c r="I21" s="9" t="inlineStr">
        <is>
          <t>AC020</t>
        </is>
      </c>
      <c r="J21">
        <f>A21&amp;"-"&amp;F21</f>
        <v/>
      </c>
      <c r="K21">
        <f>D21&amp;""&amp;G21</f>
        <v/>
      </c>
    </row>
    <row r="22" ht="14.5" customHeight="1">
      <c r="A22" s="9" t="inlineStr">
        <is>
          <t>AC521</t>
        </is>
      </c>
      <c r="B22" s="10" t="inlineStr">
        <is>
          <t>GCCTCTAT</t>
        </is>
      </c>
      <c r="C22" s="10" t="n"/>
      <c r="D22" s="10" t="inlineStr">
        <is>
          <t>ATAGAGGC</t>
        </is>
      </c>
      <c r="F22" s="9" t="inlineStr">
        <is>
          <t>AC721</t>
        </is>
      </c>
      <c r="G22" s="10" t="inlineStr">
        <is>
          <t>ACATGCCA</t>
        </is>
      </c>
      <c r="I22" s="9" t="inlineStr">
        <is>
          <t>AC021</t>
        </is>
      </c>
      <c r="J22">
        <f>A22&amp;"-"&amp;F22</f>
        <v/>
      </c>
      <c r="K22">
        <f>D22&amp;""&amp;G22</f>
        <v/>
      </c>
    </row>
    <row r="23" ht="14.5" customHeight="1">
      <c r="A23" s="9" t="inlineStr">
        <is>
          <t>AC522</t>
        </is>
      </c>
      <c r="B23" s="10" t="inlineStr">
        <is>
          <t>GCCTCTAT</t>
        </is>
      </c>
      <c r="C23" s="10" t="n"/>
      <c r="D23" s="10" t="inlineStr">
        <is>
          <t>ATAGAGGC</t>
        </is>
      </c>
      <c r="F23" s="9" t="inlineStr">
        <is>
          <t>AC722</t>
        </is>
      </c>
      <c r="G23" s="10" t="inlineStr">
        <is>
          <t>ATTCCGCT</t>
        </is>
      </c>
      <c r="I23" s="9" t="inlineStr">
        <is>
          <t>AC022</t>
        </is>
      </c>
      <c r="J23">
        <f>A23&amp;"-"&amp;F23</f>
        <v/>
      </c>
      <c r="K23">
        <f>D23&amp;""&amp;G23</f>
        <v/>
      </c>
    </row>
    <row r="24" ht="14.5" customHeight="1">
      <c r="A24" s="9" t="inlineStr">
        <is>
          <t>AC523</t>
        </is>
      </c>
      <c r="B24" s="10" t="inlineStr">
        <is>
          <t>GCCTCTAT</t>
        </is>
      </c>
      <c r="C24" s="10" t="n"/>
      <c r="D24" s="10" t="inlineStr">
        <is>
          <t>ATAGAGGC</t>
        </is>
      </c>
      <c r="F24" s="9" t="inlineStr">
        <is>
          <t>AC723</t>
        </is>
      </c>
      <c r="G24" s="10" t="inlineStr">
        <is>
          <t>CAAGGTAC</t>
        </is>
      </c>
      <c r="I24" s="9" t="inlineStr">
        <is>
          <t>AC023</t>
        </is>
      </c>
      <c r="J24">
        <f>A24&amp;"-"&amp;F24</f>
        <v/>
      </c>
      <c r="K24">
        <f>D24&amp;""&amp;G24</f>
        <v/>
      </c>
    </row>
    <row r="25" ht="14.5" customHeight="1">
      <c r="A25" s="9" t="inlineStr">
        <is>
          <t>AC524</t>
        </is>
      </c>
      <c r="B25" s="10" t="inlineStr">
        <is>
          <t>GCCTCTAT</t>
        </is>
      </c>
      <c r="C25" s="10" t="n"/>
      <c r="D25" s="10" t="inlineStr">
        <is>
          <t>ATAGAGGC</t>
        </is>
      </c>
      <c r="F25" s="9" t="inlineStr">
        <is>
          <t>AC724</t>
        </is>
      </c>
      <c r="G25" s="10" t="inlineStr">
        <is>
          <t>CCATGAAC</t>
        </is>
      </c>
      <c r="I25" s="9" t="inlineStr">
        <is>
          <t>AC024</t>
        </is>
      </c>
      <c r="J25">
        <f>A25&amp;"-"&amp;F25</f>
        <v/>
      </c>
      <c r="K25">
        <f>D25&amp;""&amp;G25</f>
        <v/>
      </c>
    </row>
    <row r="26" ht="14.5" customHeight="1">
      <c r="A26" s="9" t="inlineStr">
        <is>
          <t>AC525</t>
        </is>
      </c>
      <c r="B26" s="10" t="inlineStr">
        <is>
          <t>AGGATAGG</t>
        </is>
      </c>
      <c r="C26" s="10" t="n"/>
      <c r="D26" s="10" t="inlineStr">
        <is>
          <t>CCTATCCT</t>
        </is>
      </c>
      <c r="F26" s="9" t="inlineStr">
        <is>
          <t>AC725</t>
        </is>
      </c>
      <c r="G26" s="10" t="inlineStr">
        <is>
          <t>CAACACAG</t>
        </is>
      </c>
      <c r="I26" s="9" t="inlineStr">
        <is>
          <t>AC025</t>
        </is>
      </c>
      <c r="J26">
        <f>A26&amp;"-"&amp;F26</f>
        <v/>
      </c>
      <c r="K26">
        <f>D26&amp;""&amp;G26</f>
        <v/>
      </c>
    </row>
    <row r="27" ht="14.5" customHeight="1">
      <c r="A27" s="9" t="inlineStr">
        <is>
          <t>AC526</t>
        </is>
      </c>
      <c r="B27" s="10" t="inlineStr">
        <is>
          <t>AGGATAGG</t>
        </is>
      </c>
      <c r="C27" s="10" t="n"/>
      <c r="D27" s="10" t="inlineStr">
        <is>
          <t>CCTATCCT</t>
        </is>
      </c>
      <c r="F27" s="9" t="inlineStr">
        <is>
          <t>AC726</t>
        </is>
      </c>
      <c r="G27" s="10" t="inlineStr">
        <is>
          <t>ACACCTCA</t>
        </is>
      </c>
      <c r="I27" s="9" t="inlineStr">
        <is>
          <t>AC026</t>
        </is>
      </c>
      <c r="J27">
        <f>A27&amp;"-"&amp;F27</f>
        <v/>
      </c>
      <c r="K27">
        <f>D27&amp;""&amp;G27</f>
        <v/>
      </c>
    </row>
    <row r="28" ht="14.5" customHeight="1">
      <c r="A28" s="9" t="inlineStr">
        <is>
          <t>AC527</t>
        </is>
      </c>
      <c r="B28" s="10" t="inlineStr">
        <is>
          <t>AGGATAGG</t>
        </is>
      </c>
      <c r="C28" s="10" t="n"/>
      <c r="D28" s="10" t="inlineStr">
        <is>
          <t>CCTATCCT</t>
        </is>
      </c>
      <c r="F28" s="9" t="inlineStr">
        <is>
          <t>AC727</t>
        </is>
      </c>
      <c r="G28" s="10" t="inlineStr">
        <is>
          <t>ACCATAGG</t>
        </is>
      </c>
      <c r="I28" s="9" t="inlineStr">
        <is>
          <t>AC027</t>
        </is>
      </c>
      <c r="J28">
        <f>A28&amp;"-"&amp;F28</f>
        <v/>
      </c>
      <c r="K28">
        <f>D28&amp;""&amp;G28</f>
        <v/>
      </c>
    </row>
    <row r="29" ht="14.5" customHeight="1">
      <c r="A29" s="9" t="inlineStr">
        <is>
          <t>AC528</t>
        </is>
      </c>
      <c r="B29" s="10" t="inlineStr">
        <is>
          <t>AGGATAGG</t>
        </is>
      </c>
      <c r="C29" s="10" t="n"/>
      <c r="D29" s="10" t="inlineStr">
        <is>
          <t>CCTATCCT</t>
        </is>
      </c>
      <c r="F29" s="9" t="inlineStr">
        <is>
          <t>AC728</t>
        </is>
      </c>
      <c r="G29" s="10" t="inlineStr">
        <is>
          <t>CAGGTAAG</t>
        </is>
      </c>
      <c r="I29" s="9" t="inlineStr">
        <is>
          <t>AC028</t>
        </is>
      </c>
      <c r="J29">
        <f>A29&amp;"-"&amp;F29</f>
        <v/>
      </c>
      <c r="K29">
        <f>D29&amp;""&amp;G29</f>
        <v/>
      </c>
    </row>
    <row r="30" ht="14.5" customHeight="1">
      <c r="A30" s="9" t="inlineStr">
        <is>
          <t>AC529</t>
        </is>
      </c>
      <c r="B30" s="10" t="inlineStr">
        <is>
          <t>AGGATAGG</t>
        </is>
      </c>
      <c r="C30" s="10" t="n"/>
      <c r="D30" s="10" t="inlineStr">
        <is>
          <t>CCTATCCT</t>
        </is>
      </c>
      <c r="F30" s="9" t="inlineStr">
        <is>
          <t>AC729</t>
        </is>
      </c>
      <c r="G30" s="10" t="inlineStr">
        <is>
          <t>AACGCACA</t>
        </is>
      </c>
      <c r="I30" s="9" t="inlineStr">
        <is>
          <t>AC029</t>
        </is>
      </c>
      <c r="J30">
        <f>A30&amp;"-"&amp;F30</f>
        <v/>
      </c>
      <c r="K30">
        <f>D30&amp;""&amp;G30</f>
        <v/>
      </c>
    </row>
    <row r="31" ht="14.5" customHeight="1">
      <c r="A31" s="9" t="inlineStr">
        <is>
          <t>AC530</t>
        </is>
      </c>
      <c r="B31" s="10" t="inlineStr">
        <is>
          <t>AGGATAGG</t>
        </is>
      </c>
      <c r="C31" s="10" t="n"/>
      <c r="D31" s="10" t="inlineStr">
        <is>
          <t>CCTATCCT</t>
        </is>
      </c>
      <c r="F31" s="9" t="inlineStr">
        <is>
          <t>AC730</t>
        </is>
      </c>
      <c r="G31" s="10" t="inlineStr">
        <is>
          <t>TAGTCTCG</t>
        </is>
      </c>
      <c r="I31" s="9" t="inlineStr">
        <is>
          <t>AC030</t>
        </is>
      </c>
      <c r="J31">
        <f>A31&amp;"-"&amp;F31</f>
        <v/>
      </c>
      <c r="K31">
        <f>D31&amp;""&amp;G31</f>
        <v/>
      </c>
    </row>
    <row r="32" ht="14.5" customHeight="1">
      <c r="A32" s="9" t="inlineStr">
        <is>
          <t>AC531</t>
        </is>
      </c>
      <c r="B32" s="10" t="inlineStr">
        <is>
          <t>AGGATAGG</t>
        </is>
      </c>
      <c r="C32" s="10" t="n"/>
      <c r="D32" s="10" t="inlineStr">
        <is>
          <t>CCTATCCT</t>
        </is>
      </c>
      <c r="F32" s="9" t="inlineStr">
        <is>
          <t>AC731</t>
        </is>
      </c>
      <c r="G32" s="10" t="inlineStr">
        <is>
          <t>CAGTCACA</t>
        </is>
      </c>
      <c r="I32" s="9" t="inlineStr">
        <is>
          <t>AC031</t>
        </is>
      </c>
      <c r="J32">
        <f>A32&amp;"-"&amp;F32</f>
        <v/>
      </c>
      <c r="K32">
        <f>D32&amp;""&amp;G32</f>
        <v/>
      </c>
    </row>
    <row r="33" ht="14.5" customHeight="1">
      <c r="A33" s="9" t="inlineStr">
        <is>
          <t>AC532</t>
        </is>
      </c>
      <c r="B33" s="10" t="inlineStr">
        <is>
          <t>AGGATAGG</t>
        </is>
      </c>
      <c r="C33" s="10" t="n"/>
      <c r="D33" s="10" t="inlineStr">
        <is>
          <t>CCTATCCT</t>
        </is>
      </c>
      <c r="F33" s="9" t="inlineStr">
        <is>
          <t>AC732</t>
        </is>
      </c>
      <c r="G33" s="10" t="inlineStr">
        <is>
          <t>CCAACACT</t>
        </is>
      </c>
      <c r="I33" s="9" t="inlineStr">
        <is>
          <t>AC032</t>
        </is>
      </c>
      <c r="J33">
        <f>A33&amp;"-"&amp;F33</f>
        <v/>
      </c>
      <c r="K33">
        <f>D33&amp;""&amp;G33</f>
        <v/>
      </c>
    </row>
    <row r="34" ht="14.5" customHeight="1">
      <c r="A34" s="9" t="inlineStr">
        <is>
          <t>AC533</t>
        </is>
      </c>
      <c r="B34" s="10" t="inlineStr">
        <is>
          <t>AGGATAGG</t>
        </is>
      </c>
      <c r="C34" s="10" t="n"/>
      <c r="D34" s="10" t="inlineStr">
        <is>
          <t>CCTATCCT</t>
        </is>
      </c>
      <c r="F34" s="9" t="inlineStr">
        <is>
          <t>AC733</t>
        </is>
      </c>
      <c r="G34" s="10" t="inlineStr">
        <is>
          <t>ACATGCCA</t>
        </is>
      </c>
      <c r="I34" s="9" t="inlineStr">
        <is>
          <t>AC033</t>
        </is>
      </c>
      <c r="J34">
        <f>A34&amp;"-"&amp;F34</f>
        <v/>
      </c>
      <c r="K34">
        <f>D34&amp;""&amp;G34</f>
        <v/>
      </c>
    </row>
    <row r="35" ht="14.5" customHeight="1">
      <c r="A35" s="9" t="inlineStr">
        <is>
          <t>AC534</t>
        </is>
      </c>
      <c r="B35" s="10" t="inlineStr">
        <is>
          <t>AGGATAGG</t>
        </is>
      </c>
      <c r="C35" s="10" t="n"/>
      <c r="D35" s="10" t="inlineStr">
        <is>
          <t>CCTATCCT</t>
        </is>
      </c>
      <c r="F35" s="9" t="inlineStr">
        <is>
          <t>AC734</t>
        </is>
      </c>
      <c r="G35" s="10" t="inlineStr">
        <is>
          <t>ATTCCGCT</t>
        </is>
      </c>
      <c r="I35" s="9" t="inlineStr">
        <is>
          <t>AC034</t>
        </is>
      </c>
      <c r="J35">
        <f>A35&amp;"-"&amp;F35</f>
        <v/>
      </c>
      <c r="K35">
        <f>D35&amp;""&amp;G35</f>
        <v/>
      </c>
    </row>
    <row r="36" ht="14.5" customHeight="1">
      <c r="A36" s="9" t="inlineStr">
        <is>
          <t>AC535</t>
        </is>
      </c>
      <c r="B36" s="10" t="inlineStr">
        <is>
          <t>AGGATAGG</t>
        </is>
      </c>
      <c r="C36" s="10" t="n"/>
      <c r="D36" s="10" t="inlineStr">
        <is>
          <t>CCTATCCT</t>
        </is>
      </c>
      <c r="F36" s="9" t="inlineStr">
        <is>
          <t>AC735</t>
        </is>
      </c>
      <c r="G36" s="10" t="inlineStr">
        <is>
          <t>CAAGGTAC</t>
        </is>
      </c>
      <c r="I36" s="9" t="inlineStr">
        <is>
          <t>AC035</t>
        </is>
      </c>
      <c r="J36">
        <f>A36&amp;"-"&amp;F36</f>
        <v/>
      </c>
      <c r="K36">
        <f>D36&amp;""&amp;G36</f>
        <v/>
      </c>
    </row>
    <row r="37" ht="14.5" customHeight="1">
      <c r="A37" s="9" t="inlineStr">
        <is>
          <t>AC536</t>
        </is>
      </c>
      <c r="B37" s="10" t="inlineStr">
        <is>
          <t>AGGATAGG</t>
        </is>
      </c>
      <c r="C37" s="10" t="n"/>
      <c r="D37" s="10" t="inlineStr">
        <is>
          <t>CCTATCCT</t>
        </is>
      </c>
      <c r="F37" s="9" t="inlineStr">
        <is>
          <t>AC736</t>
        </is>
      </c>
      <c r="G37" s="10" t="inlineStr">
        <is>
          <t>CCATGAAC</t>
        </is>
      </c>
      <c r="I37" s="9" t="inlineStr">
        <is>
          <t>AC036</t>
        </is>
      </c>
      <c r="J37">
        <f>A37&amp;"-"&amp;F37</f>
        <v/>
      </c>
      <c r="K37">
        <f>D37&amp;""&amp;G37</f>
        <v/>
      </c>
    </row>
    <row r="38" ht="14.5" customHeight="1">
      <c r="A38" s="9" t="inlineStr">
        <is>
          <t>AC537</t>
        </is>
      </c>
      <c r="B38" s="10" t="inlineStr">
        <is>
          <t>TCAGAGCC</t>
        </is>
      </c>
      <c r="C38" s="10" t="n"/>
      <c r="D38" s="10" t="inlineStr">
        <is>
          <t>GGCTCTGA</t>
        </is>
      </c>
      <c r="F38" s="9" t="inlineStr">
        <is>
          <t>AC737</t>
        </is>
      </c>
      <c r="G38" s="10" t="inlineStr">
        <is>
          <t>CAACACAG</t>
        </is>
      </c>
      <c r="I38" s="9" t="inlineStr">
        <is>
          <t>AC037</t>
        </is>
      </c>
      <c r="J38">
        <f>A38&amp;"-"&amp;F38</f>
        <v/>
      </c>
      <c r="K38">
        <f>D38&amp;""&amp;G38</f>
        <v/>
      </c>
    </row>
    <row r="39" ht="14.5" customHeight="1">
      <c r="A39" s="9" t="inlineStr">
        <is>
          <t>AC538</t>
        </is>
      </c>
      <c r="B39" s="10" t="inlineStr">
        <is>
          <t>TCAGAGCC</t>
        </is>
      </c>
      <c r="C39" s="10" t="n"/>
      <c r="D39" s="10" t="inlineStr">
        <is>
          <t>GGCTCTGA</t>
        </is>
      </c>
      <c r="F39" s="9" t="inlineStr">
        <is>
          <t>AC738</t>
        </is>
      </c>
      <c r="G39" s="10" t="inlineStr">
        <is>
          <t>ACACCTCA</t>
        </is>
      </c>
      <c r="I39" s="9" t="inlineStr">
        <is>
          <t>AC038</t>
        </is>
      </c>
      <c r="J39">
        <f>A39&amp;"-"&amp;F39</f>
        <v/>
      </c>
      <c r="K39">
        <f>D39&amp;""&amp;G39</f>
        <v/>
      </c>
    </row>
    <row r="40" ht="14.5" customHeight="1">
      <c r="A40" s="9" t="inlineStr">
        <is>
          <t>AC539</t>
        </is>
      </c>
      <c r="B40" s="10" t="inlineStr">
        <is>
          <t>TCAGAGCC</t>
        </is>
      </c>
      <c r="C40" s="10" t="n"/>
      <c r="D40" s="10" t="inlineStr">
        <is>
          <t>GGCTCTGA</t>
        </is>
      </c>
      <c r="F40" s="9" t="inlineStr">
        <is>
          <t>AC739</t>
        </is>
      </c>
      <c r="G40" s="10" t="inlineStr">
        <is>
          <t>ACCATAGG</t>
        </is>
      </c>
      <c r="I40" s="9" t="inlineStr">
        <is>
          <t>AC039</t>
        </is>
      </c>
      <c r="J40">
        <f>A40&amp;"-"&amp;F40</f>
        <v/>
      </c>
      <c r="K40">
        <f>D40&amp;""&amp;G40</f>
        <v/>
      </c>
    </row>
    <row r="41" ht="14.5" customHeight="1">
      <c r="A41" s="9" t="inlineStr">
        <is>
          <t>AC540</t>
        </is>
      </c>
      <c r="B41" s="10" t="inlineStr">
        <is>
          <t>TCAGAGCC</t>
        </is>
      </c>
      <c r="C41" s="10" t="n"/>
      <c r="D41" s="10" t="inlineStr">
        <is>
          <t>GGCTCTGA</t>
        </is>
      </c>
      <c r="F41" s="9" t="inlineStr">
        <is>
          <t>AC740</t>
        </is>
      </c>
      <c r="G41" s="10" t="inlineStr">
        <is>
          <t>CAGGTAAG</t>
        </is>
      </c>
      <c r="I41" s="9" t="inlineStr">
        <is>
          <t>AC040</t>
        </is>
      </c>
      <c r="J41">
        <f>A41&amp;"-"&amp;F41</f>
        <v/>
      </c>
      <c r="K41">
        <f>D41&amp;""&amp;G41</f>
        <v/>
      </c>
    </row>
    <row r="42" ht="14.5" customHeight="1">
      <c r="A42" s="9" t="inlineStr">
        <is>
          <t>AC541</t>
        </is>
      </c>
      <c r="B42" s="10" t="inlineStr">
        <is>
          <t>TCAGAGCC</t>
        </is>
      </c>
      <c r="C42" s="10" t="n"/>
      <c r="D42" s="10" t="inlineStr">
        <is>
          <t>GGCTCTGA</t>
        </is>
      </c>
      <c r="F42" s="9" t="inlineStr">
        <is>
          <t>AC741</t>
        </is>
      </c>
      <c r="G42" s="10" t="inlineStr">
        <is>
          <t>AACGCACA</t>
        </is>
      </c>
      <c r="I42" s="9" t="inlineStr">
        <is>
          <t>AC041</t>
        </is>
      </c>
      <c r="J42">
        <f>A42&amp;"-"&amp;F42</f>
        <v/>
      </c>
      <c r="K42">
        <f>D42&amp;""&amp;G42</f>
        <v/>
      </c>
    </row>
    <row r="43" ht="14.5" customHeight="1">
      <c r="A43" s="9" t="inlineStr">
        <is>
          <t>AC542</t>
        </is>
      </c>
      <c r="B43" s="10" t="inlineStr">
        <is>
          <t>TCAGAGCC</t>
        </is>
      </c>
      <c r="C43" s="10" t="n"/>
      <c r="D43" s="10" t="inlineStr">
        <is>
          <t>GGCTCTGA</t>
        </is>
      </c>
      <c r="F43" s="9" t="inlineStr">
        <is>
          <t>AC742</t>
        </is>
      </c>
      <c r="G43" s="10" t="inlineStr">
        <is>
          <t>TAGTCTCG</t>
        </is>
      </c>
      <c r="I43" s="9" t="inlineStr">
        <is>
          <t>AC042</t>
        </is>
      </c>
      <c r="J43">
        <f>A43&amp;"-"&amp;F43</f>
        <v/>
      </c>
      <c r="K43">
        <f>D43&amp;""&amp;G43</f>
        <v/>
      </c>
    </row>
    <row r="44" ht="14.5" customHeight="1">
      <c r="A44" s="9" t="inlineStr">
        <is>
          <t>AC543</t>
        </is>
      </c>
      <c r="B44" s="10" t="inlineStr">
        <is>
          <t>TCAGAGCC</t>
        </is>
      </c>
      <c r="C44" s="10" t="n"/>
      <c r="D44" s="10" t="inlineStr">
        <is>
          <t>GGCTCTGA</t>
        </is>
      </c>
      <c r="F44" s="9" t="inlineStr">
        <is>
          <t>AC743</t>
        </is>
      </c>
      <c r="G44" s="10" t="inlineStr">
        <is>
          <t>CAGTCACA</t>
        </is>
      </c>
      <c r="I44" s="9" t="inlineStr">
        <is>
          <t>AC043</t>
        </is>
      </c>
      <c r="J44">
        <f>A44&amp;"-"&amp;F44</f>
        <v/>
      </c>
      <c r="K44">
        <f>D44&amp;""&amp;G44</f>
        <v/>
      </c>
    </row>
    <row r="45" ht="14.5" customHeight="1">
      <c r="A45" s="9" t="inlineStr">
        <is>
          <t>AC544</t>
        </is>
      </c>
      <c r="B45" s="10" t="inlineStr">
        <is>
          <t>TCAGAGCC</t>
        </is>
      </c>
      <c r="C45" s="10" t="n"/>
      <c r="D45" s="10" t="inlineStr">
        <is>
          <t>GGCTCTGA</t>
        </is>
      </c>
      <c r="F45" s="9" t="inlineStr">
        <is>
          <t>AC744</t>
        </is>
      </c>
      <c r="G45" s="10" t="inlineStr">
        <is>
          <t>CCAACACT</t>
        </is>
      </c>
      <c r="I45" s="9" t="inlineStr">
        <is>
          <t>AC044</t>
        </is>
      </c>
      <c r="J45">
        <f>A45&amp;"-"&amp;F45</f>
        <v/>
      </c>
      <c r="K45">
        <f>D45&amp;""&amp;G45</f>
        <v/>
      </c>
    </row>
    <row r="46" ht="14.5" customHeight="1">
      <c r="A46" s="9" t="inlineStr">
        <is>
          <t>AC545</t>
        </is>
      </c>
      <c r="B46" s="10" t="inlineStr">
        <is>
          <t>TCAGAGCC</t>
        </is>
      </c>
      <c r="C46" s="10" t="n"/>
      <c r="D46" s="10" t="inlineStr">
        <is>
          <t>GGCTCTGA</t>
        </is>
      </c>
      <c r="F46" s="9" t="inlineStr">
        <is>
          <t>AC745</t>
        </is>
      </c>
      <c r="G46" s="10" t="inlineStr">
        <is>
          <t>ACATGCCA</t>
        </is>
      </c>
      <c r="I46" s="9" t="inlineStr">
        <is>
          <t>AC045</t>
        </is>
      </c>
      <c r="J46">
        <f>A46&amp;"-"&amp;F46</f>
        <v/>
      </c>
      <c r="K46">
        <f>D46&amp;""&amp;G46</f>
        <v/>
      </c>
    </row>
    <row r="47" ht="14.5" customHeight="1">
      <c r="A47" s="9" t="inlineStr">
        <is>
          <t>AC546</t>
        </is>
      </c>
      <c r="B47" s="10" t="inlineStr">
        <is>
          <t>TCAGAGCC</t>
        </is>
      </c>
      <c r="C47" s="10" t="n"/>
      <c r="D47" s="10" t="inlineStr">
        <is>
          <t>GGCTCTGA</t>
        </is>
      </c>
      <c r="F47" s="9" t="inlineStr">
        <is>
          <t>AC746</t>
        </is>
      </c>
      <c r="G47" s="10" t="inlineStr">
        <is>
          <t>ATTCCGCT</t>
        </is>
      </c>
      <c r="I47" s="9" t="inlineStr">
        <is>
          <t>AC046</t>
        </is>
      </c>
      <c r="J47">
        <f>A47&amp;"-"&amp;F47</f>
        <v/>
      </c>
      <c r="K47">
        <f>D47&amp;""&amp;G47</f>
        <v/>
      </c>
    </row>
    <row r="48" ht="14.5" customHeight="1">
      <c r="A48" s="9" t="inlineStr">
        <is>
          <t>AC547</t>
        </is>
      </c>
      <c r="B48" s="10" t="inlineStr">
        <is>
          <t>TCAGAGCC</t>
        </is>
      </c>
      <c r="C48" s="10" t="n"/>
      <c r="D48" s="10" t="inlineStr">
        <is>
          <t>GGCTCTGA</t>
        </is>
      </c>
      <c r="F48" s="9" t="inlineStr">
        <is>
          <t>AC747</t>
        </is>
      </c>
      <c r="G48" s="10" t="inlineStr">
        <is>
          <t>CAAGGTAC</t>
        </is>
      </c>
      <c r="I48" s="9" t="inlineStr">
        <is>
          <t>AC047</t>
        </is>
      </c>
      <c r="J48">
        <f>A48&amp;"-"&amp;F48</f>
        <v/>
      </c>
      <c r="K48">
        <f>D48&amp;""&amp;G48</f>
        <v/>
      </c>
    </row>
    <row r="49" ht="14.5" customHeight="1">
      <c r="A49" s="9" t="inlineStr">
        <is>
          <t>AC548</t>
        </is>
      </c>
      <c r="B49" s="10" t="inlineStr">
        <is>
          <t>TCAGAGCC</t>
        </is>
      </c>
      <c r="C49" s="10" t="n"/>
      <c r="D49" s="10" t="inlineStr">
        <is>
          <t>GGCTCTGA</t>
        </is>
      </c>
      <c r="F49" s="9" t="inlineStr">
        <is>
          <t>AC748</t>
        </is>
      </c>
      <c r="G49" s="10" t="inlineStr">
        <is>
          <t>CCATGAAC</t>
        </is>
      </c>
      <c r="I49" s="9" t="inlineStr">
        <is>
          <t>AC048</t>
        </is>
      </c>
      <c r="J49">
        <f>A49&amp;"-"&amp;F49</f>
        <v/>
      </c>
      <c r="K49">
        <f>D49&amp;""&amp;G49</f>
        <v/>
      </c>
    </row>
    <row r="50" ht="14.5" customHeight="1">
      <c r="A50" s="9" t="inlineStr">
        <is>
          <t>AC549</t>
        </is>
      </c>
      <c r="B50" s="10" t="inlineStr">
        <is>
          <t>CTTCGCCT</t>
        </is>
      </c>
      <c r="C50" s="10" t="n"/>
      <c r="D50" s="10" t="inlineStr">
        <is>
          <t>AGGCGAAG</t>
        </is>
      </c>
      <c r="F50" s="9" t="inlineStr">
        <is>
          <t>AC749</t>
        </is>
      </c>
      <c r="G50" s="10" t="inlineStr">
        <is>
          <t>CAACACAG</t>
        </is>
      </c>
      <c r="I50" s="9" t="inlineStr">
        <is>
          <t>AC049</t>
        </is>
      </c>
      <c r="J50">
        <f>A50&amp;"-"&amp;F50</f>
        <v/>
      </c>
      <c r="K50">
        <f>D50&amp;""&amp;G50</f>
        <v/>
      </c>
    </row>
    <row r="51" ht="14.5" customHeight="1">
      <c r="A51" s="9" t="inlineStr">
        <is>
          <t>AC550</t>
        </is>
      </c>
      <c r="B51" s="10" t="inlineStr">
        <is>
          <t>CTTCGCCT</t>
        </is>
      </c>
      <c r="C51" s="10" t="n"/>
      <c r="D51" s="10" t="inlineStr">
        <is>
          <t>AGGCGAAG</t>
        </is>
      </c>
      <c r="F51" s="9" t="inlineStr">
        <is>
          <t>AC750</t>
        </is>
      </c>
      <c r="G51" s="10" t="inlineStr">
        <is>
          <t>ACACCTCA</t>
        </is>
      </c>
      <c r="I51" s="9" t="inlineStr">
        <is>
          <t>AC050</t>
        </is>
      </c>
      <c r="J51">
        <f>A51&amp;"-"&amp;F51</f>
        <v/>
      </c>
      <c r="K51">
        <f>D51&amp;""&amp;G51</f>
        <v/>
      </c>
    </row>
    <row r="52" ht="14.5" customHeight="1">
      <c r="A52" s="9" t="inlineStr">
        <is>
          <t>AC551</t>
        </is>
      </c>
      <c r="B52" s="10" t="inlineStr">
        <is>
          <t>CTTCGCCT</t>
        </is>
      </c>
      <c r="C52" s="10" t="n"/>
      <c r="D52" s="10" t="inlineStr">
        <is>
          <t>AGGCGAAG</t>
        </is>
      </c>
      <c r="F52" s="9" t="inlineStr">
        <is>
          <t>AC751</t>
        </is>
      </c>
      <c r="G52" s="10" t="inlineStr">
        <is>
          <t>ACCATAGG</t>
        </is>
      </c>
      <c r="I52" s="9" t="inlineStr">
        <is>
          <t>AC051</t>
        </is>
      </c>
      <c r="J52">
        <f>A52&amp;"-"&amp;F52</f>
        <v/>
      </c>
      <c r="K52">
        <f>D52&amp;""&amp;G52</f>
        <v/>
      </c>
    </row>
    <row r="53" ht="14.5" customHeight="1">
      <c r="A53" s="9" t="inlineStr">
        <is>
          <t>AC552</t>
        </is>
      </c>
      <c r="B53" s="10" t="inlineStr">
        <is>
          <t>CTTCGCCT</t>
        </is>
      </c>
      <c r="C53" s="10" t="n"/>
      <c r="D53" s="10" t="inlineStr">
        <is>
          <t>AGGCGAAG</t>
        </is>
      </c>
      <c r="F53" s="9" t="inlineStr">
        <is>
          <t>AC752</t>
        </is>
      </c>
      <c r="G53" s="10" t="inlineStr">
        <is>
          <t>CAGGTAAG</t>
        </is>
      </c>
      <c r="I53" s="9" t="inlineStr">
        <is>
          <t>AC052</t>
        </is>
      </c>
      <c r="J53">
        <f>A53&amp;"-"&amp;F53</f>
        <v/>
      </c>
      <c r="K53">
        <f>D53&amp;""&amp;G53</f>
        <v/>
      </c>
    </row>
    <row r="54" ht="14.5" customHeight="1">
      <c r="A54" s="9" t="inlineStr">
        <is>
          <t>AC553</t>
        </is>
      </c>
      <c r="B54" s="10" t="inlineStr">
        <is>
          <t>CTTCGCCT</t>
        </is>
      </c>
      <c r="C54" s="10" t="n"/>
      <c r="D54" s="10" t="inlineStr">
        <is>
          <t>AGGCGAAG</t>
        </is>
      </c>
      <c r="F54" s="9" t="inlineStr">
        <is>
          <t>AC753</t>
        </is>
      </c>
      <c r="G54" s="10" t="inlineStr">
        <is>
          <t>AACGCACA</t>
        </is>
      </c>
      <c r="I54" s="9" t="inlineStr">
        <is>
          <t>AC053</t>
        </is>
      </c>
      <c r="J54">
        <f>A54&amp;"-"&amp;F54</f>
        <v/>
      </c>
      <c r="K54">
        <f>D54&amp;""&amp;G54</f>
        <v/>
      </c>
    </row>
    <row r="55" ht="14.5" customHeight="1">
      <c r="A55" s="9" t="inlineStr">
        <is>
          <t>AC554</t>
        </is>
      </c>
      <c r="B55" s="10" t="inlineStr">
        <is>
          <t>CTTCGCCT</t>
        </is>
      </c>
      <c r="C55" s="10" t="n"/>
      <c r="D55" s="10" t="inlineStr">
        <is>
          <t>AGGCGAAG</t>
        </is>
      </c>
      <c r="F55" s="9" t="inlineStr">
        <is>
          <t>AC754</t>
        </is>
      </c>
      <c r="G55" s="10" t="inlineStr">
        <is>
          <t>TAGTCTCG</t>
        </is>
      </c>
      <c r="I55" s="9" t="inlineStr">
        <is>
          <t>AC054</t>
        </is>
      </c>
      <c r="J55">
        <f>A55&amp;"-"&amp;F55</f>
        <v/>
      </c>
      <c r="K55">
        <f>D55&amp;""&amp;G55</f>
        <v/>
      </c>
    </row>
    <row r="56" ht="14.5" customHeight="1">
      <c r="A56" s="9" t="inlineStr">
        <is>
          <t>AC555</t>
        </is>
      </c>
      <c r="B56" s="10" t="inlineStr">
        <is>
          <t>CTTCGCCT</t>
        </is>
      </c>
      <c r="C56" s="10" t="n"/>
      <c r="D56" s="10" t="inlineStr">
        <is>
          <t>AGGCGAAG</t>
        </is>
      </c>
      <c r="F56" s="9" t="inlineStr">
        <is>
          <t>AC755</t>
        </is>
      </c>
      <c r="G56" s="10" t="inlineStr">
        <is>
          <t>CAGTCACA</t>
        </is>
      </c>
      <c r="I56" s="9" t="inlineStr">
        <is>
          <t>AC055</t>
        </is>
      </c>
      <c r="J56">
        <f>A56&amp;"-"&amp;F56</f>
        <v/>
      </c>
      <c r="K56">
        <f>D56&amp;""&amp;G56</f>
        <v/>
      </c>
    </row>
    <row r="57" ht="14.5" customHeight="1">
      <c r="A57" s="9" t="inlineStr">
        <is>
          <t>AC556</t>
        </is>
      </c>
      <c r="B57" s="10" t="inlineStr">
        <is>
          <t>CTTCGCCT</t>
        </is>
      </c>
      <c r="C57" s="10" t="n"/>
      <c r="D57" s="10" t="inlineStr">
        <is>
          <t>AGGCGAAG</t>
        </is>
      </c>
      <c r="F57" s="9" t="inlineStr">
        <is>
          <t>AC756</t>
        </is>
      </c>
      <c r="G57" s="10" t="inlineStr">
        <is>
          <t>CCAACACT</t>
        </is>
      </c>
      <c r="I57" s="9" t="inlineStr">
        <is>
          <t>AC056</t>
        </is>
      </c>
      <c r="J57">
        <f>A57&amp;"-"&amp;F57</f>
        <v/>
      </c>
      <c r="K57">
        <f>D57&amp;""&amp;G57</f>
        <v/>
      </c>
    </row>
    <row r="58" ht="14.5" customHeight="1">
      <c r="A58" s="9" t="inlineStr">
        <is>
          <t>AC557</t>
        </is>
      </c>
      <c r="B58" s="10" t="inlineStr">
        <is>
          <t>CTTCGCCT</t>
        </is>
      </c>
      <c r="C58" s="10" t="n"/>
      <c r="D58" s="10" t="inlineStr">
        <is>
          <t>AGGCGAAG</t>
        </is>
      </c>
      <c r="F58" s="9" t="inlineStr">
        <is>
          <t>AC757</t>
        </is>
      </c>
      <c r="G58" s="10" t="inlineStr">
        <is>
          <t>ACATGCCA</t>
        </is>
      </c>
      <c r="I58" s="9" t="inlineStr">
        <is>
          <t>AC057</t>
        </is>
      </c>
      <c r="J58">
        <f>A58&amp;"-"&amp;F58</f>
        <v/>
      </c>
      <c r="K58">
        <f>D58&amp;""&amp;G58</f>
        <v/>
      </c>
    </row>
    <row r="59" ht="14.5" customHeight="1">
      <c r="A59" s="9" t="inlineStr">
        <is>
          <t>AC558</t>
        </is>
      </c>
      <c r="B59" s="10" t="inlineStr">
        <is>
          <t>CTTCGCCT</t>
        </is>
      </c>
      <c r="C59" s="10" t="n"/>
      <c r="D59" s="10" t="inlineStr">
        <is>
          <t>AGGCGAAG</t>
        </is>
      </c>
      <c r="F59" s="9" t="inlineStr">
        <is>
          <t>AC758</t>
        </is>
      </c>
      <c r="G59" s="10" t="inlineStr">
        <is>
          <t>ATTCCGCT</t>
        </is>
      </c>
      <c r="I59" s="9" t="inlineStr">
        <is>
          <t>AC058</t>
        </is>
      </c>
      <c r="J59">
        <f>A59&amp;"-"&amp;F59</f>
        <v/>
      </c>
      <c r="K59">
        <f>D59&amp;""&amp;G59</f>
        <v/>
      </c>
    </row>
    <row r="60" ht="14.5" customHeight="1">
      <c r="A60" s="9" t="inlineStr">
        <is>
          <t>AC559</t>
        </is>
      </c>
      <c r="B60" s="10" t="inlineStr">
        <is>
          <t>CTTCGCCT</t>
        </is>
      </c>
      <c r="C60" s="10" t="n"/>
      <c r="D60" s="10" t="inlineStr">
        <is>
          <t>AGGCGAAG</t>
        </is>
      </c>
      <c r="F60" s="9" t="inlineStr">
        <is>
          <t>AC759</t>
        </is>
      </c>
      <c r="G60" s="10" t="inlineStr">
        <is>
          <t>CAAGGTAC</t>
        </is>
      </c>
      <c r="I60" s="9" t="inlineStr">
        <is>
          <t>AC059</t>
        </is>
      </c>
      <c r="J60">
        <f>A60&amp;"-"&amp;F60</f>
        <v/>
      </c>
      <c r="K60">
        <f>D60&amp;""&amp;G60</f>
        <v/>
      </c>
    </row>
    <row r="61" ht="14.5" customHeight="1">
      <c r="A61" s="9" t="inlineStr">
        <is>
          <t>AC560</t>
        </is>
      </c>
      <c r="B61" s="10" t="inlineStr">
        <is>
          <t>CTTCGCCT</t>
        </is>
      </c>
      <c r="C61" s="10" t="n"/>
      <c r="D61" s="10" t="inlineStr">
        <is>
          <t>AGGCGAAG</t>
        </is>
      </c>
      <c r="F61" s="9" t="inlineStr">
        <is>
          <t>AC760</t>
        </is>
      </c>
      <c r="G61" s="10" t="inlineStr">
        <is>
          <t>CCATGAAC</t>
        </is>
      </c>
      <c r="I61" s="9" t="inlineStr">
        <is>
          <t>AC060</t>
        </is>
      </c>
      <c r="J61">
        <f>A61&amp;"-"&amp;F61</f>
        <v/>
      </c>
      <c r="K61">
        <f>D61&amp;""&amp;G61</f>
        <v/>
      </c>
    </row>
    <row r="62" ht="14.5" customHeight="1">
      <c r="A62" s="9" t="inlineStr">
        <is>
          <t>AC561</t>
        </is>
      </c>
      <c r="B62" s="10" t="inlineStr">
        <is>
          <t>TAAGATTA</t>
        </is>
      </c>
      <c r="C62" s="10" t="n"/>
      <c r="D62" s="10" t="inlineStr">
        <is>
          <t>TAATCTTA</t>
        </is>
      </c>
      <c r="F62" s="9" t="inlineStr">
        <is>
          <t>AC761</t>
        </is>
      </c>
      <c r="G62" s="10" t="inlineStr">
        <is>
          <t>CAACACAG</t>
        </is>
      </c>
      <c r="I62" s="9" t="inlineStr">
        <is>
          <t>AC061</t>
        </is>
      </c>
      <c r="J62">
        <f>A62&amp;"-"&amp;F62</f>
        <v/>
      </c>
      <c r="K62">
        <f>D62&amp;""&amp;G62</f>
        <v/>
      </c>
    </row>
    <row r="63" ht="14.5" customHeight="1">
      <c r="A63" s="9" t="inlineStr">
        <is>
          <t>AC562</t>
        </is>
      </c>
      <c r="B63" s="10" t="inlineStr">
        <is>
          <t>TAAGATTA</t>
        </is>
      </c>
      <c r="C63" s="10" t="n"/>
      <c r="D63" s="10" t="inlineStr">
        <is>
          <t>TAATCTTA</t>
        </is>
      </c>
      <c r="F63" s="9" t="inlineStr">
        <is>
          <t>AC762</t>
        </is>
      </c>
      <c r="G63" s="10" t="inlineStr">
        <is>
          <t>ACACCTCA</t>
        </is>
      </c>
      <c r="I63" s="9" t="inlineStr">
        <is>
          <t>AC062</t>
        </is>
      </c>
      <c r="J63">
        <f>A63&amp;"-"&amp;F63</f>
        <v/>
      </c>
      <c r="K63">
        <f>D63&amp;""&amp;G63</f>
        <v/>
      </c>
    </row>
    <row r="64" ht="14.5" customHeight="1">
      <c r="A64" s="9" t="inlineStr">
        <is>
          <t>AC563</t>
        </is>
      </c>
      <c r="B64" s="10" t="inlineStr">
        <is>
          <t>TAAGATTA</t>
        </is>
      </c>
      <c r="C64" s="10" t="n"/>
      <c r="D64" s="10" t="inlineStr">
        <is>
          <t>TAATCTTA</t>
        </is>
      </c>
      <c r="F64" s="9" t="inlineStr">
        <is>
          <t>AC763</t>
        </is>
      </c>
      <c r="G64" s="10" t="inlineStr">
        <is>
          <t>ACCATAGG</t>
        </is>
      </c>
      <c r="I64" s="9" t="inlineStr">
        <is>
          <t>AC063</t>
        </is>
      </c>
      <c r="J64">
        <f>A64&amp;"-"&amp;F64</f>
        <v/>
      </c>
      <c r="K64">
        <f>D64&amp;""&amp;G64</f>
        <v/>
      </c>
    </row>
    <row r="65" ht="14.5" customHeight="1">
      <c r="A65" s="9" t="inlineStr">
        <is>
          <t>AC564</t>
        </is>
      </c>
      <c r="B65" s="10" t="inlineStr">
        <is>
          <t>TAAGATTA</t>
        </is>
      </c>
      <c r="C65" s="10" t="n"/>
      <c r="D65" s="10" t="inlineStr">
        <is>
          <t>TAATCTTA</t>
        </is>
      </c>
      <c r="F65" s="9" t="inlineStr">
        <is>
          <t>AC764</t>
        </is>
      </c>
      <c r="G65" s="10" t="inlineStr">
        <is>
          <t>CAGGTAAG</t>
        </is>
      </c>
      <c r="I65" s="9" t="inlineStr">
        <is>
          <t>AC064</t>
        </is>
      </c>
      <c r="J65">
        <f>A65&amp;"-"&amp;F65</f>
        <v/>
      </c>
      <c r="K65">
        <f>D65&amp;""&amp;G65</f>
        <v/>
      </c>
    </row>
    <row r="66" ht="14.5" customHeight="1">
      <c r="A66" s="9" t="inlineStr">
        <is>
          <t>AC565</t>
        </is>
      </c>
      <c r="B66" s="10" t="inlineStr">
        <is>
          <t>TAAGATTA</t>
        </is>
      </c>
      <c r="C66" s="10" t="n"/>
      <c r="D66" s="10" t="inlineStr">
        <is>
          <t>TAATCTTA</t>
        </is>
      </c>
      <c r="F66" s="9" t="inlineStr">
        <is>
          <t>AC765</t>
        </is>
      </c>
      <c r="G66" s="10" t="inlineStr">
        <is>
          <t>AACGCACA</t>
        </is>
      </c>
      <c r="I66" s="9" t="inlineStr">
        <is>
          <t>AC065</t>
        </is>
      </c>
      <c r="J66">
        <f>A66&amp;"-"&amp;F66</f>
        <v/>
      </c>
      <c r="K66">
        <f>D66&amp;""&amp;G66</f>
        <v/>
      </c>
    </row>
    <row r="67" ht="14.5" customHeight="1">
      <c r="A67" s="9" t="inlineStr">
        <is>
          <t>AC566</t>
        </is>
      </c>
      <c r="B67" s="10" t="inlineStr">
        <is>
          <t>TAAGATTA</t>
        </is>
      </c>
      <c r="C67" s="10" t="n"/>
      <c r="D67" s="10" t="inlineStr">
        <is>
          <t>TAATCTTA</t>
        </is>
      </c>
      <c r="F67" s="9" t="inlineStr">
        <is>
          <t>AC766</t>
        </is>
      </c>
      <c r="G67" s="10" t="inlineStr">
        <is>
          <t>TAGTCTCG</t>
        </is>
      </c>
      <c r="I67" s="9" t="inlineStr">
        <is>
          <t>AC066</t>
        </is>
      </c>
      <c r="J67">
        <f>A67&amp;"-"&amp;F67</f>
        <v/>
      </c>
      <c r="K67">
        <f>D67&amp;""&amp;G67</f>
        <v/>
      </c>
    </row>
    <row r="68" ht="14.5" customHeight="1">
      <c r="A68" s="9" t="inlineStr">
        <is>
          <t>AC567</t>
        </is>
      </c>
      <c r="B68" s="10" t="inlineStr">
        <is>
          <t>TAAGATTA</t>
        </is>
      </c>
      <c r="C68" s="10" t="n"/>
      <c r="D68" s="10" t="inlineStr">
        <is>
          <t>TAATCTTA</t>
        </is>
      </c>
      <c r="F68" s="9" t="inlineStr">
        <is>
          <t>AC767</t>
        </is>
      </c>
      <c r="G68" s="10" t="inlineStr">
        <is>
          <t>CAGTCACA</t>
        </is>
      </c>
      <c r="I68" s="9" t="inlineStr">
        <is>
          <t>AC067</t>
        </is>
      </c>
      <c r="J68">
        <f>A68&amp;"-"&amp;F68</f>
        <v/>
      </c>
      <c r="K68">
        <f>D68&amp;""&amp;G68</f>
        <v/>
      </c>
    </row>
    <row r="69" ht="14.5" customHeight="1">
      <c r="A69" s="9" t="inlineStr">
        <is>
          <t>AC568</t>
        </is>
      </c>
      <c r="B69" s="10" t="inlineStr">
        <is>
          <t>TAAGATTA</t>
        </is>
      </c>
      <c r="C69" s="10" t="n"/>
      <c r="D69" s="10" t="inlineStr">
        <is>
          <t>TAATCTTA</t>
        </is>
      </c>
      <c r="F69" s="9" t="inlineStr">
        <is>
          <t>AC768</t>
        </is>
      </c>
      <c r="G69" s="10" t="inlineStr">
        <is>
          <t>CCAACACT</t>
        </is>
      </c>
      <c r="I69" s="9" t="inlineStr">
        <is>
          <t>AC068</t>
        </is>
      </c>
      <c r="J69">
        <f>A69&amp;"-"&amp;F69</f>
        <v/>
      </c>
      <c r="K69">
        <f>D69&amp;""&amp;G69</f>
        <v/>
      </c>
    </row>
    <row r="70" ht="14.5" customHeight="1">
      <c r="A70" s="9" t="inlineStr">
        <is>
          <t>AC569</t>
        </is>
      </c>
      <c r="B70" s="10" t="inlineStr">
        <is>
          <t>TAAGATTA</t>
        </is>
      </c>
      <c r="C70" s="10" t="n"/>
      <c r="D70" s="10" t="inlineStr">
        <is>
          <t>TAATCTTA</t>
        </is>
      </c>
      <c r="F70" s="9" t="inlineStr">
        <is>
          <t>AC769</t>
        </is>
      </c>
      <c r="G70" s="10" t="inlineStr">
        <is>
          <t>ACATGCCA</t>
        </is>
      </c>
      <c r="I70" s="9" t="inlineStr">
        <is>
          <t>AC069</t>
        </is>
      </c>
      <c r="J70">
        <f>A70&amp;"-"&amp;F70</f>
        <v/>
      </c>
      <c r="K70">
        <f>D70&amp;""&amp;G70</f>
        <v/>
      </c>
    </row>
    <row r="71" ht="14.5" customHeight="1">
      <c r="A71" s="9" t="inlineStr">
        <is>
          <t>AC570</t>
        </is>
      </c>
      <c r="B71" s="10" t="inlineStr">
        <is>
          <t>TAAGATTA</t>
        </is>
      </c>
      <c r="C71" s="10" t="n"/>
      <c r="D71" s="10" t="inlineStr">
        <is>
          <t>TAATCTTA</t>
        </is>
      </c>
      <c r="F71" s="9" t="inlineStr">
        <is>
          <t>AC770</t>
        </is>
      </c>
      <c r="G71" s="10" t="inlineStr">
        <is>
          <t>ATTCCGCT</t>
        </is>
      </c>
      <c r="I71" s="9" t="inlineStr">
        <is>
          <t>AC070</t>
        </is>
      </c>
      <c r="J71">
        <f>A71&amp;"-"&amp;F71</f>
        <v/>
      </c>
      <c r="K71">
        <f>D71&amp;""&amp;G71</f>
        <v/>
      </c>
    </row>
    <row r="72" ht="14.5" customHeight="1">
      <c r="A72" s="9" t="inlineStr">
        <is>
          <t>AC571</t>
        </is>
      </c>
      <c r="B72" s="10" t="inlineStr">
        <is>
          <t>TAAGATTA</t>
        </is>
      </c>
      <c r="C72" s="10" t="n"/>
      <c r="D72" s="10" t="inlineStr">
        <is>
          <t>TAATCTTA</t>
        </is>
      </c>
      <c r="F72" s="9" t="inlineStr">
        <is>
          <t>AC771</t>
        </is>
      </c>
      <c r="G72" s="10" t="inlineStr">
        <is>
          <t>CAAGGTAC</t>
        </is>
      </c>
      <c r="I72" s="9" t="inlineStr">
        <is>
          <t>AC071</t>
        </is>
      </c>
      <c r="J72">
        <f>A72&amp;"-"&amp;F72</f>
        <v/>
      </c>
      <c r="K72">
        <f>D72&amp;""&amp;G72</f>
        <v/>
      </c>
    </row>
    <row r="73" ht="14.5" customHeight="1">
      <c r="A73" s="9" t="inlineStr">
        <is>
          <t>AC572</t>
        </is>
      </c>
      <c r="B73" s="10" t="inlineStr">
        <is>
          <t>TAAGATTA</t>
        </is>
      </c>
      <c r="C73" s="10" t="n"/>
      <c r="D73" s="10" t="inlineStr">
        <is>
          <t>TAATCTTA</t>
        </is>
      </c>
      <c r="F73" s="9" t="inlineStr">
        <is>
          <t>AC772</t>
        </is>
      </c>
      <c r="G73" s="10" t="inlineStr">
        <is>
          <t>CCATGAAC</t>
        </is>
      </c>
      <c r="I73" s="9" t="inlineStr">
        <is>
          <t>AC072</t>
        </is>
      </c>
      <c r="J73">
        <f>A73&amp;"-"&amp;F73</f>
        <v/>
      </c>
      <c r="K73">
        <f>D73&amp;""&amp;G73</f>
        <v/>
      </c>
    </row>
    <row r="74" ht="14.5" customHeight="1">
      <c r="A74" s="9" t="inlineStr">
        <is>
          <t>AC573</t>
        </is>
      </c>
      <c r="B74" s="10" t="inlineStr">
        <is>
          <t>ACGTCCTG</t>
        </is>
      </c>
      <c r="C74" s="10" t="n"/>
      <c r="D74" s="10" t="inlineStr">
        <is>
          <t>CAGGACGT</t>
        </is>
      </c>
      <c r="F74" s="9" t="inlineStr">
        <is>
          <t>AC773</t>
        </is>
      </c>
      <c r="G74" s="10" t="inlineStr">
        <is>
          <t>CAACACAG</t>
        </is>
      </c>
      <c r="I74" s="9" t="inlineStr">
        <is>
          <t>AC073</t>
        </is>
      </c>
      <c r="J74">
        <f>A74&amp;"-"&amp;F74</f>
        <v/>
      </c>
      <c r="K74">
        <f>D74&amp;""&amp;G74</f>
        <v/>
      </c>
    </row>
    <row r="75" ht="14.5" customHeight="1">
      <c r="A75" s="9" t="inlineStr">
        <is>
          <t>AC574</t>
        </is>
      </c>
      <c r="B75" s="10" t="inlineStr">
        <is>
          <t>ACGTCCTG</t>
        </is>
      </c>
      <c r="C75" s="10" t="n"/>
      <c r="D75" s="10" t="inlineStr">
        <is>
          <t>CAGGACGT</t>
        </is>
      </c>
      <c r="F75" s="9" t="inlineStr">
        <is>
          <t>AC774</t>
        </is>
      </c>
      <c r="G75" s="10" t="inlineStr">
        <is>
          <t>ACACCTCA</t>
        </is>
      </c>
      <c r="I75" s="9" t="inlineStr">
        <is>
          <t>AC074</t>
        </is>
      </c>
      <c r="J75">
        <f>A75&amp;"-"&amp;F75</f>
        <v/>
      </c>
      <c r="K75">
        <f>D75&amp;""&amp;G75</f>
        <v/>
      </c>
    </row>
    <row r="76" ht="14.5" customHeight="1">
      <c r="A76" s="9" t="inlineStr">
        <is>
          <t>AC575</t>
        </is>
      </c>
      <c r="B76" s="10" t="inlineStr">
        <is>
          <t>ACGTCCTG</t>
        </is>
      </c>
      <c r="C76" s="10" t="n"/>
      <c r="D76" s="10" t="inlineStr">
        <is>
          <t>CAGGACGT</t>
        </is>
      </c>
      <c r="F76" s="9" t="inlineStr">
        <is>
          <t>AC775</t>
        </is>
      </c>
      <c r="G76" s="10" t="inlineStr">
        <is>
          <t>ACCATAGG</t>
        </is>
      </c>
      <c r="I76" s="9" t="inlineStr">
        <is>
          <t>AC075</t>
        </is>
      </c>
      <c r="J76">
        <f>A76&amp;"-"&amp;F76</f>
        <v/>
      </c>
      <c r="K76">
        <f>D76&amp;""&amp;G76</f>
        <v/>
      </c>
    </row>
    <row r="77" ht="14.5" customHeight="1">
      <c r="A77" s="9" t="inlineStr">
        <is>
          <t>AC576</t>
        </is>
      </c>
      <c r="B77" s="10" t="inlineStr">
        <is>
          <t>ACGTCCTG</t>
        </is>
      </c>
      <c r="C77" s="10" t="n"/>
      <c r="D77" s="10" t="inlineStr">
        <is>
          <t>CAGGACGT</t>
        </is>
      </c>
      <c r="F77" s="9" t="inlineStr">
        <is>
          <t>AC776</t>
        </is>
      </c>
      <c r="G77" s="10" t="inlineStr">
        <is>
          <t>CAGGTAAG</t>
        </is>
      </c>
      <c r="I77" s="9" t="inlineStr">
        <is>
          <t>AC076</t>
        </is>
      </c>
      <c r="J77">
        <f>A77&amp;"-"&amp;F77</f>
        <v/>
      </c>
      <c r="K77">
        <f>D77&amp;""&amp;G77</f>
        <v/>
      </c>
    </row>
    <row r="78" ht="14.5" customHeight="1">
      <c r="A78" s="9" t="inlineStr">
        <is>
          <t>AC577</t>
        </is>
      </c>
      <c r="B78" s="10" t="inlineStr">
        <is>
          <t>ACGTCCTG</t>
        </is>
      </c>
      <c r="C78" s="10" t="n"/>
      <c r="D78" s="10" t="inlineStr">
        <is>
          <t>CAGGACGT</t>
        </is>
      </c>
      <c r="F78" s="9" t="inlineStr">
        <is>
          <t>AC777</t>
        </is>
      </c>
      <c r="G78" s="10" t="inlineStr">
        <is>
          <t>AACGCACA</t>
        </is>
      </c>
      <c r="I78" s="9" t="inlineStr">
        <is>
          <t>AC077</t>
        </is>
      </c>
      <c r="J78">
        <f>A78&amp;"-"&amp;F78</f>
        <v/>
      </c>
      <c r="K78">
        <f>D78&amp;""&amp;G78</f>
        <v/>
      </c>
    </row>
    <row r="79" ht="14.5" customHeight="1">
      <c r="A79" s="9" t="inlineStr">
        <is>
          <t>AC578</t>
        </is>
      </c>
      <c r="B79" s="10" t="inlineStr">
        <is>
          <t>ACGTCCTG</t>
        </is>
      </c>
      <c r="C79" s="10" t="n"/>
      <c r="D79" s="10" t="inlineStr">
        <is>
          <t>CAGGACGT</t>
        </is>
      </c>
      <c r="F79" s="9" t="inlineStr">
        <is>
          <t>AC778</t>
        </is>
      </c>
      <c r="G79" s="10" t="inlineStr">
        <is>
          <t>TAGTCTCG</t>
        </is>
      </c>
      <c r="I79" s="9" t="inlineStr">
        <is>
          <t>AC078</t>
        </is>
      </c>
      <c r="J79">
        <f>A79&amp;"-"&amp;F79</f>
        <v/>
      </c>
      <c r="K79">
        <f>D79&amp;""&amp;G79</f>
        <v/>
      </c>
    </row>
    <row r="80" ht="14.5" customHeight="1">
      <c r="A80" s="9" t="inlineStr">
        <is>
          <t>AC579</t>
        </is>
      </c>
      <c r="B80" s="10" t="inlineStr">
        <is>
          <t>ACGTCCTG</t>
        </is>
      </c>
      <c r="C80" s="10" t="n"/>
      <c r="D80" s="10" t="inlineStr">
        <is>
          <t>CAGGACGT</t>
        </is>
      </c>
      <c r="F80" s="9" t="inlineStr">
        <is>
          <t>AC779</t>
        </is>
      </c>
      <c r="G80" s="10" t="inlineStr">
        <is>
          <t>CAGTCACA</t>
        </is>
      </c>
      <c r="I80" s="9" t="inlineStr">
        <is>
          <t>AC079</t>
        </is>
      </c>
      <c r="J80">
        <f>A80&amp;"-"&amp;F80</f>
        <v/>
      </c>
      <c r="K80">
        <f>D80&amp;""&amp;G80</f>
        <v/>
      </c>
    </row>
    <row r="81" ht="14.5" customHeight="1">
      <c r="A81" s="9" t="inlineStr">
        <is>
          <t>AC580</t>
        </is>
      </c>
      <c r="B81" s="10" t="inlineStr">
        <is>
          <t>ACGTCCTG</t>
        </is>
      </c>
      <c r="C81" s="10" t="n"/>
      <c r="D81" s="10" t="inlineStr">
        <is>
          <t>CAGGACGT</t>
        </is>
      </c>
      <c r="F81" s="9" t="inlineStr">
        <is>
          <t>AC780</t>
        </is>
      </c>
      <c r="G81" s="10" t="inlineStr">
        <is>
          <t>CCAACACT</t>
        </is>
      </c>
      <c r="I81" s="9" t="inlineStr">
        <is>
          <t>AC080</t>
        </is>
      </c>
      <c r="J81">
        <f>A81&amp;"-"&amp;F81</f>
        <v/>
      </c>
      <c r="K81">
        <f>D81&amp;""&amp;G81</f>
        <v/>
      </c>
    </row>
    <row r="82" ht="14.5" customHeight="1">
      <c r="A82" s="9" t="inlineStr">
        <is>
          <t>AC581</t>
        </is>
      </c>
      <c r="B82" s="10" t="inlineStr">
        <is>
          <t>ACGTCCTG</t>
        </is>
      </c>
      <c r="C82" s="10" t="n"/>
      <c r="D82" s="10" t="inlineStr">
        <is>
          <t>CAGGACGT</t>
        </is>
      </c>
      <c r="F82" s="9" t="inlineStr">
        <is>
          <t>AC781</t>
        </is>
      </c>
      <c r="G82" s="10" t="inlineStr">
        <is>
          <t>ACATGCCA</t>
        </is>
      </c>
      <c r="I82" s="9" t="inlineStr">
        <is>
          <t>AC081</t>
        </is>
      </c>
      <c r="J82">
        <f>A82&amp;"-"&amp;F82</f>
        <v/>
      </c>
      <c r="K82">
        <f>D82&amp;""&amp;G82</f>
        <v/>
      </c>
    </row>
    <row r="83" ht="14.5" customHeight="1">
      <c r="A83" s="9" t="inlineStr">
        <is>
          <t>AC582</t>
        </is>
      </c>
      <c r="B83" s="10" t="inlineStr">
        <is>
          <t>ACGTCCTG</t>
        </is>
      </c>
      <c r="C83" s="10" t="n"/>
      <c r="D83" s="10" t="inlineStr">
        <is>
          <t>CAGGACGT</t>
        </is>
      </c>
      <c r="F83" s="9" t="inlineStr">
        <is>
          <t>AC782</t>
        </is>
      </c>
      <c r="G83" s="10" t="inlineStr">
        <is>
          <t>ATTCCGCT</t>
        </is>
      </c>
      <c r="I83" s="9" t="inlineStr">
        <is>
          <t>AC082</t>
        </is>
      </c>
      <c r="J83">
        <f>A83&amp;"-"&amp;F83</f>
        <v/>
      </c>
      <c r="K83">
        <f>D83&amp;""&amp;G83</f>
        <v/>
      </c>
    </row>
    <row r="84" ht="14.5" customHeight="1">
      <c r="A84" s="9" t="inlineStr">
        <is>
          <t>AC583</t>
        </is>
      </c>
      <c r="B84" s="10" t="inlineStr">
        <is>
          <t>ACGTCCTG</t>
        </is>
      </c>
      <c r="C84" s="10" t="n"/>
      <c r="D84" s="10" t="inlineStr">
        <is>
          <t>CAGGACGT</t>
        </is>
      </c>
      <c r="F84" s="9" t="inlineStr">
        <is>
          <t>AC783</t>
        </is>
      </c>
      <c r="G84" s="10" t="inlineStr">
        <is>
          <t>CAAGGTAC</t>
        </is>
      </c>
      <c r="I84" s="9" t="inlineStr">
        <is>
          <t>AC083</t>
        </is>
      </c>
      <c r="J84">
        <f>A84&amp;"-"&amp;F84</f>
        <v/>
      </c>
      <c r="K84">
        <f>D84&amp;""&amp;G84</f>
        <v/>
      </c>
    </row>
    <row r="85" ht="14.5" customHeight="1">
      <c r="A85" s="9" t="inlineStr">
        <is>
          <t>AC584</t>
        </is>
      </c>
      <c r="B85" s="10" t="inlineStr">
        <is>
          <t>ACGTCCTG</t>
        </is>
      </c>
      <c r="C85" s="10" t="n"/>
      <c r="D85" s="10" t="inlineStr">
        <is>
          <t>CAGGACGT</t>
        </is>
      </c>
      <c r="F85" s="9" t="inlineStr">
        <is>
          <t>AC784</t>
        </is>
      </c>
      <c r="G85" s="10" t="inlineStr">
        <is>
          <t>CCATGAAC</t>
        </is>
      </c>
      <c r="I85" s="9" t="inlineStr">
        <is>
          <t>AC084</t>
        </is>
      </c>
      <c r="J85">
        <f>A85&amp;"-"&amp;F85</f>
        <v/>
      </c>
      <c r="K85">
        <f>D85&amp;""&amp;G85</f>
        <v/>
      </c>
    </row>
    <row r="86" ht="14.5" customHeight="1">
      <c r="A86" s="9" t="inlineStr">
        <is>
          <t>AC585</t>
        </is>
      </c>
      <c r="B86" s="10" t="inlineStr">
        <is>
          <t>GTCAGTAC</t>
        </is>
      </c>
      <c r="C86" s="10" t="n"/>
      <c r="D86" s="10" t="inlineStr">
        <is>
          <t>GTACTGAC</t>
        </is>
      </c>
      <c r="F86" s="9" t="inlineStr">
        <is>
          <t>AC785</t>
        </is>
      </c>
      <c r="G86" s="10" t="inlineStr">
        <is>
          <t>CAACACAG</t>
        </is>
      </c>
      <c r="I86" s="9" t="inlineStr">
        <is>
          <t>AC085</t>
        </is>
      </c>
      <c r="J86">
        <f>A86&amp;"-"&amp;F86</f>
        <v/>
      </c>
      <c r="K86">
        <f>D86&amp;""&amp;G86</f>
        <v/>
      </c>
    </row>
    <row r="87" ht="14.5" customHeight="1">
      <c r="A87" s="9" t="inlineStr">
        <is>
          <t>AC586</t>
        </is>
      </c>
      <c r="B87" s="10" t="inlineStr">
        <is>
          <t>GTCAGTAC</t>
        </is>
      </c>
      <c r="C87" s="10" t="n"/>
      <c r="D87" s="10" t="inlineStr">
        <is>
          <t>GTACTGAC</t>
        </is>
      </c>
      <c r="F87" s="9" t="inlineStr">
        <is>
          <t>AC786</t>
        </is>
      </c>
      <c r="G87" s="10" t="inlineStr">
        <is>
          <t>ACACCTCA</t>
        </is>
      </c>
      <c r="I87" s="9" t="inlineStr">
        <is>
          <t>AC086</t>
        </is>
      </c>
      <c r="J87">
        <f>A87&amp;"-"&amp;F87</f>
        <v/>
      </c>
      <c r="K87">
        <f>D87&amp;""&amp;G87</f>
        <v/>
      </c>
    </row>
    <row r="88" ht="14.5" customHeight="1">
      <c r="A88" s="9" t="inlineStr">
        <is>
          <t>AC587</t>
        </is>
      </c>
      <c r="B88" s="10" t="inlineStr">
        <is>
          <t>GTCAGTAC</t>
        </is>
      </c>
      <c r="C88" s="10" t="n"/>
      <c r="D88" s="10" t="inlineStr">
        <is>
          <t>GTACTGAC</t>
        </is>
      </c>
      <c r="F88" s="9" t="inlineStr">
        <is>
          <t>AC787</t>
        </is>
      </c>
      <c r="G88" s="10" t="inlineStr">
        <is>
          <t>ACCATAGG</t>
        </is>
      </c>
      <c r="I88" s="9" t="inlineStr">
        <is>
          <t>AC087</t>
        </is>
      </c>
      <c r="J88">
        <f>A88&amp;"-"&amp;F88</f>
        <v/>
      </c>
      <c r="K88">
        <f>D88&amp;""&amp;G88</f>
        <v/>
      </c>
    </row>
    <row r="89" ht="14.5" customHeight="1">
      <c r="A89" s="9" t="inlineStr">
        <is>
          <t>AC588</t>
        </is>
      </c>
      <c r="B89" s="10" t="inlineStr">
        <is>
          <t>GTCAGTAC</t>
        </is>
      </c>
      <c r="C89" s="10" t="n"/>
      <c r="D89" s="10" t="inlineStr">
        <is>
          <t>GTACTGAC</t>
        </is>
      </c>
      <c r="F89" s="9" t="inlineStr">
        <is>
          <t>AC788</t>
        </is>
      </c>
      <c r="G89" s="10" t="inlineStr">
        <is>
          <t>CAGGTAAG</t>
        </is>
      </c>
      <c r="I89" s="9" t="inlineStr">
        <is>
          <t>AC088</t>
        </is>
      </c>
      <c r="J89">
        <f>A89&amp;"-"&amp;F89</f>
        <v/>
      </c>
      <c r="K89">
        <f>D89&amp;""&amp;G89</f>
        <v/>
      </c>
    </row>
    <row r="90" ht="14.5" customHeight="1">
      <c r="A90" s="9" t="inlineStr">
        <is>
          <t>AC589</t>
        </is>
      </c>
      <c r="B90" s="10" t="inlineStr">
        <is>
          <t>GTCAGTAC</t>
        </is>
      </c>
      <c r="C90" s="10" t="n"/>
      <c r="D90" s="10" t="inlineStr">
        <is>
          <t>GTACTGAC</t>
        </is>
      </c>
      <c r="F90" s="9" t="inlineStr">
        <is>
          <t>AC789</t>
        </is>
      </c>
      <c r="G90" s="10" t="inlineStr">
        <is>
          <t>AACGCACA</t>
        </is>
      </c>
      <c r="I90" s="9" t="inlineStr">
        <is>
          <t>AC089</t>
        </is>
      </c>
      <c r="J90">
        <f>A90&amp;"-"&amp;F90</f>
        <v/>
      </c>
      <c r="K90">
        <f>D90&amp;""&amp;G90</f>
        <v/>
      </c>
    </row>
    <row r="91" ht="14.5" customHeight="1">
      <c r="A91" s="9" t="inlineStr">
        <is>
          <t>AC590</t>
        </is>
      </c>
      <c r="B91" s="10" t="inlineStr">
        <is>
          <t>GTCAGTAC</t>
        </is>
      </c>
      <c r="C91" s="10" t="n"/>
      <c r="D91" s="10" t="inlineStr">
        <is>
          <t>GTACTGAC</t>
        </is>
      </c>
      <c r="F91" s="9" t="inlineStr">
        <is>
          <t>AC790</t>
        </is>
      </c>
      <c r="G91" s="10" t="inlineStr">
        <is>
          <t>TAGTCTCG</t>
        </is>
      </c>
      <c r="I91" s="9" t="inlineStr">
        <is>
          <t>AC090</t>
        </is>
      </c>
      <c r="J91">
        <f>A91&amp;"-"&amp;F91</f>
        <v/>
      </c>
      <c r="K91">
        <f>D91&amp;""&amp;G91</f>
        <v/>
      </c>
    </row>
    <row r="92" ht="14.5" customHeight="1">
      <c r="A92" s="9" t="inlineStr">
        <is>
          <t>AC591</t>
        </is>
      </c>
      <c r="B92" s="10" t="inlineStr">
        <is>
          <t>GTCAGTAC</t>
        </is>
      </c>
      <c r="C92" s="10" t="n"/>
      <c r="D92" s="10" t="inlineStr">
        <is>
          <t>GTACTGAC</t>
        </is>
      </c>
      <c r="F92" s="9" t="inlineStr">
        <is>
          <t>AC791</t>
        </is>
      </c>
      <c r="G92" s="10" t="inlineStr">
        <is>
          <t>CAGTCACA</t>
        </is>
      </c>
      <c r="I92" s="9" t="inlineStr">
        <is>
          <t>AC091</t>
        </is>
      </c>
      <c r="J92">
        <f>A92&amp;"-"&amp;F92</f>
        <v/>
      </c>
      <c r="K92">
        <f>D92&amp;""&amp;G92</f>
        <v/>
      </c>
    </row>
    <row r="93" ht="14.5" customHeight="1">
      <c r="A93" s="9" t="inlineStr">
        <is>
          <t>AC592</t>
        </is>
      </c>
      <c r="B93" s="10" t="inlineStr">
        <is>
          <t>GTCAGTAC</t>
        </is>
      </c>
      <c r="C93" s="10" t="n"/>
      <c r="D93" s="10" t="inlineStr">
        <is>
          <t>GTACTGAC</t>
        </is>
      </c>
      <c r="F93" s="9" t="inlineStr">
        <is>
          <t>AC792</t>
        </is>
      </c>
      <c r="G93" s="10" t="inlineStr">
        <is>
          <t>CCAACACT</t>
        </is>
      </c>
      <c r="I93" s="9" t="inlineStr">
        <is>
          <t>AC092</t>
        </is>
      </c>
      <c r="J93">
        <f>A93&amp;"-"&amp;F93</f>
        <v/>
      </c>
      <c r="K93">
        <f>D93&amp;""&amp;G93</f>
        <v/>
      </c>
    </row>
    <row r="94" ht="14.5" customHeight="1">
      <c r="A94" s="9" t="inlineStr">
        <is>
          <t>AC593</t>
        </is>
      </c>
      <c r="B94" s="10" t="inlineStr">
        <is>
          <t>GTCAGTAC</t>
        </is>
      </c>
      <c r="C94" s="10" t="n"/>
      <c r="D94" s="10" t="inlineStr">
        <is>
          <t>GTACTGAC</t>
        </is>
      </c>
      <c r="F94" s="9" t="inlineStr">
        <is>
          <t>AC793</t>
        </is>
      </c>
      <c r="G94" s="10" t="inlineStr">
        <is>
          <t>ACATGCCA</t>
        </is>
      </c>
      <c r="I94" s="9" t="inlineStr">
        <is>
          <t>AC093</t>
        </is>
      </c>
      <c r="J94">
        <f>A94&amp;"-"&amp;F94</f>
        <v/>
      </c>
      <c r="K94">
        <f>D94&amp;""&amp;G94</f>
        <v/>
      </c>
    </row>
    <row r="95" ht="14.5" customHeight="1">
      <c r="A95" s="9" t="inlineStr">
        <is>
          <t>AC594</t>
        </is>
      </c>
      <c r="B95" s="10" t="inlineStr">
        <is>
          <t>GTCAGTAC</t>
        </is>
      </c>
      <c r="C95" s="10" t="n"/>
      <c r="D95" s="10" t="inlineStr">
        <is>
          <t>GTACTGAC</t>
        </is>
      </c>
      <c r="F95" s="9" t="inlineStr">
        <is>
          <t>AC794</t>
        </is>
      </c>
      <c r="G95" s="10" t="inlineStr">
        <is>
          <t>ATTCCGCT</t>
        </is>
      </c>
      <c r="I95" s="9" t="inlineStr">
        <is>
          <t>AC094</t>
        </is>
      </c>
      <c r="J95">
        <f>A95&amp;"-"&amp;F95</f>
        <v/>
      </c>
      <c r="K95">
        <f>D95&amp;""&amp;G95</f>
        <v/>
      </c>
    </row>
    <row r="96" ht="14.5" customHeight="1">
      <c r="A96" s="9" t="inlineStr">
        <is>
          <t>AC595</t>
        </is>
      </c>
      <c r="B96" s="10" t="inlineStr">
        <is>
          <t>GTCAGTAC</t>
        </is>
      </c>
      <c r="C96" s="10" t="n"/>
      <c r="D96" s="10" t="inlineStr">
        <is>
          <t>GTACTGAC</t>
        </is>
      </c>
      <c r="F96" s="9" t="inlineStr">
        <is>
          <t>AC795</t>
        </is>
      </c>
      <c r="G96" s="10" t="inlineStr">
        <is>
          <t>CAAGGTAC</t>
        </is>
      </c>
      <c r="I96" s="9" t="inlineStr">
        <is>
          <t>AC095</t>
        </is>
      </c>
      <c r="J96">
        <f>A96&amp;"-"&amp;F96</f>
        <v/>
      </c>
      <c r="K96">
        <f>D96&amp;""&amp;G96</f>
        <v/>
      </c>
    </row>
    <row r="97" ht="14.5" customHeight="1">
      <c r="A97" s="9" t="inlineStr">
        <is>
          <t>AC596</t>
        </is>
      </c>
      <c r="B97" s="10" t="inlineStr">
        <is>
          <t>GTCAGTAC</t>
        </is>
      </c>
      <c r="C97" s="10" t="n"/>
      <c r="D97" s="10" t="inlineStr">
        <is>
          <t>GTACTGAC</t>
        </is>
      </c>
      <c r="F97" s="9" t="inlineStr">
        <is>
          <t>AC796</t>
        </is>
      </c>
      <c r="G97" s="10" t="inlineStr">
        <is>
          <t>CCATGAAC</t>
        </is>
      </c>
      <c r="I97" s="9" t="inlineStr">
        <is>
          <t>AC096</t>
        </is>
      </c>
      <c r="J97">
        <f>A97&amp;"-"&amp;F97</f>
        <v/>
      </c>
      <c r="K97">
        <f>D97&amp;""&amp;G97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A1:W145"/>
  <sheetViews>
    <sheetView topLeftCell="I2" workbookViewId="0">
      <selection activeCell="I2" sqref="I2"/>
    </sheetView>
  </sheetViews>
  <sheetFormatPr baseColWidth="8" defaultRowHeight="14.5"/>
  <cols>
    <col width="5" bestFit="1" customWidth="1" min="1" max="1"/>
    <col width="10.81640625" bestFit="1" customWidth="1" min="2" max="2"/>
    <col width="9.1796875" customWidth="1" min="3" max="3"/>
    <col width="14" bestFit="1" customWidth="1" min="4" max="4"/>
    <col width="9.1796875" customWidth="1" min="5" max="5"/>
    <col width="5" bestFit="1" customWidth="1" min="6" max="6"/>
    <col width="11.1796875" bestFit="1" customWidth="1" min="7" max="7"/>
    <col width="9.1796875" customWidth="1" min="8" max="8"/>
    <col width="7" bestFit="1" customWidth="1" min="9" max="9"/>
    <col width="8.81640625" bestFit="1" customWidth="1" min="10" max="10"/>
    <col width="21.54296875" bestFit="1" customWidth="1" min="11" max="11"/>
    <col width="8.81640625" bestFit="1" customWidth="1" min="13" max="13"/>
    <col width="11.1796875" bestFit="1" customWidth="1" min="19" max="19"/>
  </cols>
  <sheetData>
    <row r="1">
      <c r="B1" t="inlineStr">
        <is>
          <t>i5</t>
        </is>
      </c>
      <c r="D1" t="inlineStr">
        <is>
          <t>i5 RC</t>
        </is>
      </c>
      <c r="G1" t="inlineStr">
        <is>
          <t>i7</t>
        </is>
      </c>
      <c r="I1" s="12" t="inlineStr">
        <is>
          <t>Primer</t>
        </is>
      </c>
      <c r="J1" s="12" t="inlineStr">
        <is>
          <t>ID</t>
        </is>
      </c>
      <c r="K1" s="12" t="inlineStr">
        <is>
          <t>Sequence</t>
        </is>
      </c>
    </row>
    <row r="2" ht="17.5" customHeight="1">
      <c r="A2" s="2" t="inlineStr">
        <is>
          <t>i585</t>
        </is>
      </c>
      <c r="B2" s="1" t="inlineStr">
        <is>
          <t>AGGATAGC</t>
        </is>
      </c>
      <c r="D2" s="5" t="inlineStr">
        <is>
          <t>GCTATCCT</t>
        </is>
      </c>
      <c r="F2" s="2" t="inlineStr">
        <is>
          <t>i785</t>
        </is>
      </c>
      <c r="G2" s="1" t="inlineStr">
        <is>
          <t>CACCTGTT</t>
        </is>
      </c>
      <c r="I2" s="12" t="inlineStr">
        <is>
          <t>R1</t>
        </is>
      </c>
      <c r="J2" s="13">
        <f>A2&amp;"-"&amp;F2</f>
        <v/>
      </c>
      <c r="K2" s="13">
        <f>D2&amp;""&amp;G2</f>
        <v/>
      </c>
      <c r="M2" t="inlineStr">
        <is>
          <t>i589-i792</t>
        </is>
      </c>
      <c r="R2" s="21" t="inlineStr">
        <is>
          <t>i785</t>
        </is>
      </c>
      <c r="S2" s="17" t="inlineStr">
        <is>
          <t>CACCTGTT</t>
        </is>
      </c>
      <c r="V2" s="21" t="inlineStr">
        <is>
          <t>i585</t>
        </is>
      </c>
      <c r="W2" s="17" t="inlineStr">
        <is>
          <t>AGGATAGC</t>
        </is>
      </c>
    </row>
    <row r="3" ht="17.5" customHeight="1">
      <c r="A3" s="2" t="inlineStr">
        <is>
          <t>i585</t>
        </is>
      </c>
      <c r="B3" s="1" t="inlineStr">
        <is>
          <t>AGGATAGC</t>
        </is>
      </c>
      <c r="D3" s="6" t="inlineStr">
        <is>
          <t>GCTATCCT</t>
        </is>
      </c>
      <c r="F3" s="2" t="inlineStr">
        <is>
          <t>i786</t>
        </is>
      </c>
      <c r="G3" s="1" t="inlineStr">
        <is>
          <t>CTTCGACT</t>
        </is>
      </c>
      <c r="I3" s="12" t="inlineStr">
        <is>
          <t>R2</t>
        </is>
      </c>
      <c r="J3" s="13">
        <f>A3&amp;"-"&amp;F3</f>
        <v/>
      </c>
      <c r="K3" s="13">
        <f>D3&amp;""&amp;G3</f>
        <v/>
      </c>
      <c r="M3" t="inlineStr">
        <is>
          <t>i590-i789</t>
        </is>
      </c>
      <c r="R3" s="21" t="inlineStr">
        <is>
          <t>i786</t>
        </is>
      </c>
      <c r="S3" s="17" t="inlineStr">
        <is>
          <t>CTTCGACT</t>
        </is>
      </c>
      <c r="V3" s="21" t="inlineStr">
        <is>
          <t>i586</t>
        </is>
      </c>
      <c r="W3" s="17" t="inlineStr">
        <is>
          <t>GATCTTGC</t>
        </is>
      </c>
    </row>
    <row r="4" ht="17.5" customHeight="1">
      <c r="A4" s="2" t="inlineStr">
        <is>
          <t>i585</t>
        </is>
      </c>
      <c r="B4" s="1" t="inlineStr">
        <is>
          <t>AGGATAGC</t>
        </is>
      </c>
      <c r="D4" s="6" t="inlineStr">
        <is>
          <t>GCTATCCT</t>
        </is>
      </c>
      <c r="F4" s="2" t="inlineStr">
        <is>
          <t>i787</t>
        </is>
      </c>
      <c r="G4" s="1" t="inlineStr">
        <is>
          <t>TGCTTCCA</t>
        </is>
      </c>
      <c r="I4" s="12" t="inlineStr">
        <is>
          <t>R3</t>
        </is>
      </c>
      <c r="J4" s="13">
        <f>A4&amp;"-"&amp;F4</f>
        <v/>
      </c>
      <c r="K4" s="13">
        <f>D4&amp;""&amp;G4</f>
        <v/>
      </c>
      <c r="M4" t="inlineStr">
        <is>
          <t>i590-i790</t>
        </is>
      </c>
      <c r="R4" s="21" t="inlineStr">
        <is>
          <t>i787</t>
        </is>
      </c>
      <c r="S4" s="17" t="inlineStr">
        <is>
          <t>TGCTTCCA</t>
        </is>
      </c>
      <c r="V4" s="21" t="inlineStr">
        <is>
          <t>i587</t>
        </is>
      </c>
      <c r="W4" s="17" t="inlineStr">
        <is>
          <t>CGATCGAT</t>
        </is>
      </c>
    </row>
    <row r="5" ht="17.5" customHeight="1">
      <c r="A5" s="2" t="inlineStr">
        <is>
          <t>i585</t>
        </is>
      </c>
      <c r="B5" s="1" t="inlineStr">
        <is>
          <t>AGGATAGC</t>
        </is>
      </c>
      <c r="D5" s="6" t="inlineStr">
        <is>
          <t>GCTATCCT</t>
        </is>
      </c>
      <c r="F5" s="2" t="inlineStr">
        <is>
          <t>i788</t>
        </is>
      </c>
      <c r="G5" s="1" t="inlineStr">
        <is>
          <t>AGAACGAG</t>
        </is>
      </c>
      <c r="I5" s="12" t="inlineStr">
        <is>
          <t>R4</t>
        </is>
      </c>
      <c r="J5" s="13">
        <f>A5&amp;"-"&amp;F5</f>
        <v/>
      </c>
      <c r="K5" s="13">
        <f>D5&amp;""&amp;G5</f>
        <v/>
      </c>
      <c r="M5" t="inlineStr">
        <is>
          <t>i590-i791</t>
        </is>
      </c>
      <c r="R5" s="21" t="inlineStr">
        <is>
          <t>i788</t>
        </is>
      </c>
      <c r="S5" s="17" t="inlineStr">
        <is>
          <t>AGAACGAG</t>
        </is>
      </c>
      <c r="V5" s="21" t="inlineStr">
        <is>
          <t>i588</t>
        </is>
      </c>
      <c r="W5" s="17" t="inlineStr">
        <is>
          <t>ATTAGCCG</t>
        </is>
      </c>
    </row>
    <row r="6" ht="17.5" customHeight="1">
      <c r="A6" s="2" t="inlineStr">
        <is>
          <t>i586</t>
        </is>
      </c>
      <c r="B6" s="1" t="inlineStr">
        <is>
          <t>GATCTTGC</t>
        </is>
      </c>
      <c r="D6" s="6" t="inlineStr">
        <is>
          <t>GCAAGATC</t>
        </is>
      </c>
      <c r="F6" s="2" t="inlineStr">
        <is>
          <t>i785</t>
        </is>
      </c>
      <c r="G6" s="1" t="inlineStr">
        <is>
          <t>CACCTGTT</t>
        </is>
      </c>
      <c r="I6" s="12" t="inlineStr">
        <is>
          <t>R5</t>
        </is>
      </c>
      <c r="J6" s="13">
        <f>A6&amp;"-"&amp;F6</f>
        <v/>
      </c>
      <c r="K6" s="13">
        <f>D6&amp;""&amp;G6</f>
        <v/>
      </c>
      <c r="M6" t="inlineStr">
        <is>
          <t>i590-i792</t>
        </is>
      </c>
      <c r="R6" s="21" t="inlineStr">
        <is>
          <t>i789</t>
        </is>
      </c>
      <c r="S6" s="17" t="inlineStr">
        <is>
          <t>GTTCTCGT</t>
        </is>
      </c>
      <c r="V6" s="21" t="inlineStr">
        <is>
          <t>i589</t>
        </is>
      </c>
      <c r="W6" s="17" t="inlineStr">
        <is>
          <t>TGTTCCGT</t>
        </is>
      </c>
    </row>
    <row r="7" ht="17.5" customHeight="1">
      <c r="A7" s="2" t="inlineStr">
        <is>
          <t>i586</t>
        </is>
      </c>
      <c r="B7" s="1" t="inlineStr">
        <is>
          <t>GATCTTGC</t>
        </is>
      </c>
      <c r="D7" s="6" t="inlineStr">
        <is>
          <t>GCAAGATC</t>
        </is>
      </c>
      <c r="F7" s="2" t="inlineStr">
        <is>
          <t>i786</t>
        </is>
      </c>
      <c r="G7" s="1" t="inlineStr">
        <is>
          <t>CTTCGACT</t>
        </is>
      </c>
      <c r="I7" s="12" t="inlineStr">
        <is>
          <t>R6</t>
        </is>
      </c>
      <c r="J7" s="13">
        <f>A7&amp;"-"&amp;F7</f>
        <v/>
      </c>
      <c r="K7" s="13">
        <f>D7&amp;""&amp;G7</f>
        <v/>
      </c>
      <c r="M7" t="inlineStr">
        <is>
          <t>i591-i789</t>
        </is>
      </c>
      <c r="R7" s="21" t="inlineStr">
        <is>
          <t>i790</t>
        </is>
      </c>
      <c r="S7" s="17" t="inlineStr">
        <is>
          <t>TCAGGCTT</t>
        </is>
      </c>
      <c r="V7" s="21" t="inlineStr">
        <is>
          <t>i590</t>
        </is>
      </c>
      <c r="W7" s="17" t="inlineStr">
        <is>
          <t>ATCATGCG</t>
        </is>
      </c>
    </row>
    <row r="8" ht="17.5" customHeight="1">
      <c r="A8" s="2" t="inlineStr">
        <is>
          <t>i586</t>
        </is>
      </c>
      <c r="B8" s="1" t="inlineStr">
        <is>
          <t>GATCTTGC</t>
        </is>
      </c>
      <c r="D8" s="6" t="inlineStr">
        <is>
          <t>GCAAGATC</t>
        </is>
      </c>
      <c r="F8" s="2" t="inlineStr">
        <is>
          <t>i787</t>
        </is>
      </c>
      <c r="G8" s="1" t="inlineStr">
        <is>
          <t>TGCTTCCA</t>
        </is>
      </c>
      <c r="I8" s="12" t="inlineStr">
        <is>
          <t>R7</t>
        </is>
      </c>
      <c r="J8" s="13">
        <f>A8&amp;"-"&amp;F8</f>
        <v/>
      </c>
      <c r="K8" s="13">
        <f>D8&amp;""&amp;G8</f>
        <v/>
      </c>
      <c r="M8" t="inlineStr">
        <is>
          <t>i591-i790</t>
        </is>
      </c>
      <c r="R8" s="21" t="inlineStr">
        <is>
          <t>i791</t>
        </is>
      </c>
      <c r="S8" s="17" t="inlineStr">
        <is>
          <t>CCTTGTAG</t>
        </is>
      </c>
      <c r="V8" s="21" t="inlineStr">
        <is>
          <t>i591</t>
        </is>
      </c>
      <c r="W8" s="17" t="inlineStr">
        <is>
          <t>CCTTGGAA</t>
        </is>
      </c>
    </row>
    <row r="9" ht="17.5" customHeight="1">
      <c r="A9" s="2" t="inlineStr">
        <is>
          <t>i586</t>
        </is>
      </c>
      <c r="B9" s="1" t="inlineStr">
        <is>
          <t>GATCTTGC</t>
        </is>
      </c>
      <c r="D9" s="6" t="inlineStr">
        <is>
          <t>GCAAGATC</t>
        </is>
      </c>
      <c r="F9" s="2" t="inlineStr">
        <is>
          <t>i788</t>
        </is>
      </c>
      <c r="G9" s="1" t="inlineStr">
        <is>
          <t>AGAACGAG</t>
        </is>
      </c>
      <c r="I9" s="12" t="inlineStr">
        <is>
          <t>R8</t>
        </is>
      </c>
      <c r="J9" s="13">
        <f>A9&amp;"-"&amp;F9</f>
        <v/>
      </c>
      <c r="K9" s="13">
        <f>D9&amp;""&amp;G9</f>
        <v/>
      </c>
      <c r="M9" t="inlineStr">
        <is>
          <t>i591-i791</t>
        </is>
      </c>
      <c r="R9" s="21" t="inlineStr">
        <is>
          <t>i792</t>
        </is>
      </c>
      <c r="S9" s="17" t="inlineStr">
        <is>
          <t>GAACATCG</t>
        </is>
      </c>
      <c r="V9" s="21" t="inlineStr">
        <is>
          <t>i592</t>
        </is>
      </c>
      <c r="W9" s="17" t="inlineStr">
        <is>
          <t>TCGACAAG</t>
        </is>
      </c>
    </row>
    <row r="10" ht="17.5" customHeight="1">
      <c r="A10" s="2" t="inlineStr">
        <is>
          <t>i587</t>
        </is>
      </c>
      <c r="B10" s="1" t="inlineStr">
        <is>
          <t>CGATCGAT</t>
        </is>
      </c>
      <c r="D10" s="6" t="inlineStr">
        <is>
          <t>ATCGATCG</t>
        </is>
      </c>
      <c r="F10" s="2" t="inlineStr">
        <is>
          <t>i785</t>
        </is>
      </c>
      <c r="G10" s="1" t="inlineStr">
        <is>
          <t>CACCTGTT</t>
        </is>
      </c>
      <c r="I10" s="12" t="inlineStr">
        <is>
          <t>R9</t>
        </is>
      </c>
      <c r="J10" s="13">
        <f>A10&amp;"-"&amp;F10</f>
        <v/>
      </c>
      <c r="K10" s="13">
        <f>D10&amp;""&amp;G10</f>
        <v/>
      </c>
      <c r="M10" t="inlineStr">
        <is>
          <t>i591-i792</t>
        </is>
      </c>
      <c r="R10" s="21" t="inlineStr">
        <is>
          <t>i793</t>
        </is>
      </c>
      <c r="S10" s="17" t="inlineStr">
        <is>
          <t>TAACCGGT</t>
        </is>
      </c>
      <c r="V10" s="21" t="inlineStr">
        <is>
          <t>i593</t>
        </is>
      </c>
      <c r="W10" s="17" t="inlineStr">
        <is>
          <t>ATCGTCTC</t>
        </is>
      </c>
    </row>
    <row r="11" ht="17.5" customHeight="1">
      <c r="A11" s="2" t="inlineStr">
        <is>
          <t>i587</t>
        </is>
      </c>
      <c r="B11" s="1" t="inlineStr">
        <is>
          <t>CGATCGAT</t>
        </is>
      </c>
      <c r="D11" s="6" t="inlineStr">
        <is>
          <t>ATCGATCG</t>
        </is>
      </c>
      <c r="F11" s="2" t="inlineStr">
        <is>
          <t>i786</t>
        </is>
      </c>
      <c r="G11" s="1" t="inlineStr">
        <is>
          <t>CTTCGACT</t>
        </is>
      </c>
      <c r="I11" s="12" t="inlineStr">
        <is>
          <t>R10</t>
        </is>
      </c>
      <c r="J11" s="13">
        <f>A11&amp;"-"&amp;F11</f>
        <v/>
      </c>
      <c r="K11" s="13">
        <f>D11&amp;""&amp;G11</f>
        <v/>
      </c>
      <c r="M11" t="inlineStr">
        <is>
          <t>i592-i789</t>
        </is>
      </c>
      <c r="R11" s="21" t="inlineStr">
        <is>
          <t>i794</t>
        </is>
      </c>
      <c r="S11" s="17" t="inlineStr">
        <is>
          <t>AACCGTTC</t>
        </is>
      </c>
      <c r="V11" s="21" t="inlineStr">
        <is>
          <t>i594</t>
        </is>
      </c>
      <c r="W11" s="17" t="inlineStr">
        <is>
          <t>CTAGCTCA</t>
        </is>
      </c>
    </row>
    <row r="12" ht="17.5" customHeight="1">
      <c r="A12" s="2" t="inlineStr">
        <is>
          <t>i587</t>
        </is>
      </c>
      <c r="B12" s="1" t="inlineStr">
        <is>
          <t>CGATCGAT</t>
        </is>
      </c>
      <c r="D12" s="6" t="inlineStr">
        <is>
          <t>ATCGATCG</t>
        </is>
      </c>
      <c r="F12" s="2" t="inlineStr">
        <is>
          <t>i787</t>
        </is>
      </c>
      <c r="G12" s="1" t="inlineStr">
        <is>
          <t>TGCTTCCA</t>
        </is>
      </c>
      <c r="I12" s="12" t="inlineStr">
        <is>
          <t>R11</t>
        </is>
      </c>
      <c r="J12" s="13">
        <f>A12&amp;"-"&amp;F12</f>
        <v/>
      </c>
      <c r="K12" s="13">
        <f>D12&amp;""&amp;G12</f>
        <v/>
      </c>
      <c r="M12" t="inlineStr">
        <is>
          <t>i592-i790</t>
        </is>
      </c>
      <c r="R12" s="21" t="inlineStr">
        <is>
          <t>i795</t>
        </is>
      </c>
      <c r="S12" s="17" t="inlineStr">
        <is>
          <t>TGGTACAG</t>
        </is>
      </c>
      <c r="V12" s="21" t="inlineStr">
        <is>
          <t>i595</t>
        </is>
      </c>
      <c r="W12" s="17" t="inlineStr">
        <is>
          <t>TCGAGAGT</t>
        </is>
      </c>
    </row>
    <row r="13" ht="17.5" customHeight="1">
      <c r="A13" s="2" t="inlineStr">
        <is>
          <t>i587</t>
        </is>
      </c>
      <c r="B13" s="1" t="inlineStr">
        <is>
          <t>CGATCGAT</t>
        </is>
      </c>
      <c r="D13" s="6" t="inlineStr">
        <is>
          <t>ATCGATCG</t>
        </is>
      </c>
      <c r="F13" s="2" t="inlineStr">
        <is>
          <t>i788</t>
        </is>
      </c>
      <c r="G13" s="1" t="inlineStr">
        <is>
          <t>AGAACGAG</t>
        </is>
      </c>
      <c r="I13" s="12" t="inlineStr">
        <is>
          <t>R12</t>
        </is>
      </c>
      <c r="J13" s="13">
        <f>A13&amp;"-"&amp;F13</f>
        <v/>
      </c>
      <c r="K13" s="13">
        <f>D13&amp;""&amp;G13</f>
        <v/>
      </c>
      <c r="M13" t="inlineStr">
        <is>
          <t>i592-i791</t>
        </is>
      </c>
      <c r="R13" s="21" t="inlineStr">
        <is>
          <t>i796</t>
        </is>
      </c>
      <c r="S13" s="17" t="inlineStr">
        <is>
          <t>ATATGCGC</t>
        </is>
      </c>
      <c r="V13" s="21" t="inlineStr">
        <is>
          <t>i596</t>
        </is>
      </c>
      <c r="W13" s="17" t="inlineStr">
        <is>
          <t>ACGATCAG</t>
        </is>
      </c>
    </row>
    <row r="14" ht="17.5" customHeight="1">
      <c r="A14" s="2" t="inlineStr">
        <is>
          <t>i588</t>
        </is>
      </c>
      <c r="B14" s="1" t="inlineStr">
        <is>
          <t>ATTAGCCG</t>
        </is>
      </c>
      <c r="D14" s="6" t="inlineStr">
        <is>
          <t>CGGCTAAT</t>
        </is>
      </c>
      <c r="F14" s="2" t="inlineStr">
        <is>
          <t>i785</t>
        </is>
      </c>
      <c r="G14" s="1" t="inlineStr">
        <is>
          <t>CACCTGTT</t>
        </is>
      </c>
      <c r="I14" s="12" t="inlineStr">
        <is>
          <t>R13</t>
        </is>
      </c>
      <c r="J14" s="13">
        <f>A14&amp;"-"&amp;F14</f>
        <v/>
      </c>
      <c r="K14" s="13">
        <f>D14&amp;""&amp;G14</f>
        <v/>
      </c>
      <c r="M14" t="inlineStr">
        <is>
          <t>i592-i792</t>
        </is>
      </c>
      <c r="R14" s="8" t="n"/>
      <c r="S14" s="17" t="n"/>
    </row>
    <row r="15" ht="17.5" customHeight="1">
      <c r="A15" s="2" t="inlineStr">
        <is>
          <t>i588</t>
        </is>
      </c>
      <c r="B15" s="1" t="inlineStr">
        <is>
          <t>ATTAGCCG</t>
        </is>
      </c>
      <c r="D15" s="6" t="inlineStr">
        <is>
          <t>CGGCTAAT</t>
        </is>
      </c>
      <c r="F15" s="2" t="inlineStr">
        <is>
          <t>i786</t>
        </is>
      </c>
      <c r="G15" s="1" t="inlineStr">
        <is>
          <t>CTTCGACT</t>
        </is>
      </c>
      <c r="I15" s="12" t="inlineStr">
        <is>
          <t>R14</t>
        </is>
      </c>
      <c r="J15" s="13">
        <f>A15&amp;"-"&amp;F15</f>
        <v/>
      </c>
      <c r="K15" s="13">
        <f>D15&amp;""&amp;G15</f>
        <v/>
      </c>
      <c r="M15" t="inlineStr">
        <is>
          <t>i593-i789</t>
        </is>
      </c>
    </row>
    <row r="16" ht="17.5" customHeight="1">
      <c r="A16" s="2" t="inlineStr">
        <is>
          <t>i588</t>
        </is>
      </c>
      <c r="B16" s="1" t="inlineStr">
        <is>
          <t>ATTAGCCG</t>
        </is>
      </c>
      <c r="D16" s="6" t="inlineStr">
        <is>
          <t>CGGCTAAT</t>
        </is>
      </c>
      <c r="F16" s="2" t="inlineStr">
        <is>
          <t>i787</t>
        </is>
      </c>
      <c r="G16" s="1" t="inlineStr">
        <is>
          <t>TGCTTCCA</t>
        </is>
      </c>
      <c r="I16" s="12" t="inlineStr">
        <is>
          <t>R15</t>
        </is>
      </c>
      <c r="J16" s="13">
        <f>A16&amp;"-"&amp;F16</f>
        <v/>
      </c>
      <c r="K16" s="13">
        <f>D16&amp;""&amp;G16</f>
        <v/>
      </c>
      <c r="M16" t="inlineStr">
        <is>
          <t>i593-i790</t>
        </is>
      </c>
    </row>
    <row r="17" ht="17.5" customHeight="1">
      <c r="A17" s="2" t="inlineStr">
        <is>
          <t>i588</t>
        </is>
      </c>
      <c r="B17" s="1" t="inlineStr">
        <is>
          <t>ATTAGCCG</t>
        </is>
      </c>
      <c r="D17" s="6" t="inlineStr">
        <is>
          <t>CGGCTAAT</t>
        </is>
      </c>
      <c r="F17" s="2" t="inlineStr">
        <is>
          <t>i788</t>
        </is>
      </c>
      <c r="G17" s="1" t="inlineStr">
        <is>
          <t>AGAACGAG</t>
        </is>
      </c>
      <c r="I17" s="12" t="inlineStr">
        <is>
          <t>R16</t>
        </is>
      </c>
      <c r="J17" s="13">
        <f>A17&amp;"-"&amp;F17</f>
        <v/>
      </c>
      <c r="K17" s="13">
        <f>D17&amp;""&amp;G17</f>
        <v/>
      </c>
      <c r="M17" t="inlineStr">
        <is>
          <t>i593-i791</t>
        </is>
      </c>
    </row>
    <row r="18" ht="17.5" customHeight="1">
      <c r="A18" s="2" t="inlineStr">
        <is>
          <t>i589</t>
        </is>
      </c>
      <c r="B18" s="1" t="inlineStr">
        <is>
          <t>TGTTCCGT</t>
        </is>
      </c>
      <c r="D18" s="6" t="inlineStr">
        <is>
          <t>ACGGAACA</t>
        </is>
      </c>
      <c r="F18" s="2" t="inlineStr">
        <is>
          <t>i785</t>
        </is>
      </c>
      <c r="G18" s="1" t="inlineStr">
        <is>
          <t>CACCTGTT</t>
        </is>
      </c>
      <c r="I18" s="12" t="inlineStr">
        <is>
          <t>R17</t>
        </is>
      </c>
      <c r="J18" s="13">
        <f>A18&amp;"-"&amp;F18</f>
        <v/>
      </c>
      <c r="K18" s="13">
        <f>D18&amp;""&amp;G18</f>
        <v/>
      </c>
      <c r="M18" t="inlineStr">
        <is>
          <t>i593-i792</t>
        </is>
      </c>
    </row>
    <row r="19" ht="17.5" customHeight="1">
      <c r="A19" s="2" t="inlineStr">
        <is>
          <t>i589</t>
        </is>
      </c>
      <c r="B19" s="1" t="inlineStr">
        <is>
          <t>TGTTCCGT</t>
        </is>
      </c>
      <c r="D19" s="6" t="inlineStr">
        <is>
          <t>ACGGAACA</t>
        </is>
      </c>
      <c r="F19" s="2" t="inlineStr">
        <is>
          <t>i786</t>
        </is>
      </c>
      <c r="G19" s="1" t="inlineStr">
        <is>
          <t>CTTCGACT</t>
        </is>
      </c>
      <c r="I19" s="12" t="inlineStr">
        <is>
          <t>R18</t>
        </is>
      </c>
      <c r="J19" s="13">
        <f>A19&amp;"-"&amp;F19</f>
        <v/>
      </c>
      <c r="K19" s="13">
        <f>D19&amp;""&amp;G19</f>
        <v/>
      </c>
      <c r="M19" t="inlineStr">
        <is>
          <t>i594-i789</t>
        </is>
      </c>
    </row>
    <row r="20" ht="17.5" customHeight="1">
      <c r="A20" s="2" t="inlineStr">
        <is>
          <t>i589</t>
        </is>
      </c>
      <c r="B20" s="1" t="inlineStr">
        <is>
          <t>TGTTCCGT</t>
        </is>
      </c>
      <c r="D20" s="6" t="inlineStr">
        <is>
          <t>ACGGAACA</t>
        </is>
      </c>
      <c r="F20" s="2" t="inlineStr">
        <is>
          <t>i787</t>
        </is>
      </c>
      <c r="G20" s="1" t="inlineStr">
        <is>
          <t>TGCTTCCA</t>
        </is>
      </c>
      <c r="I20" s="12" t="inlineStr">
        <is>
          <t>R19</t>
        </is>
      </c>
      <c r="J20" s="13">
        <f>A20&amp;"-"&amp;F20</f>
        <v/>
      </c>
      <c r="K20" s="13">
        <f>D20&amp;""&amp;G20</f>
        <v/>
      </c>
      <c r="M20" t="inlineStr">
        <is>
          <t>i594-i790</t>
        </is>
      </c>
    </row>
    <row r="21" ht="17.5" customHeight="1">
      <c r="A21" s="2" t="inlineStr">
        <is>
          <t>i589</t>
        </is>
      </c>
      <c r="B21" s="1" t="inlineStr">
        <is>
          <t>TGTTCCGT</t>
        </is>
      </c>
      <c r="D21" s="6" t="inlineStr">
        <is>
          <t>ACGGAACA</t>
        </is>
      </c>
      <c r="F21" s="2" t="inlineStr">
        <is>
          <t>i788</t>
        </is>
      </c>
      <c r="G21" s="1" t="inlineStr">
        <is>
          <t>AGAACGAG</t>
        </is>
      </c>
      <c r="I21" s="12" t="inlineStr">
        <is>
          <t>R20</t>
        </is>
      </c>
      <c r="J21" s="13">
        <f>A21&amp;"-"&amp;F21</f>
        <v/>
      </c>
      <c r="K21" s="13">
        <f>D21&amp;""&amp;G21</f>
        <v/>
      </c>
      <c r="M21" t="inlineStr">
        <is>
          <t>i594-i791</t>
        </is>
      </c>
    </row>
    <row r="22" ht="17.5" customHeight="1">
      <c r="A22" s="2" t="inlineStr">
        <is>
          <t>i590</t>
        </is>
      </c>
      <c r="B22" s="1" t="inlineStr">
        <is>
          <t>ATCATGCG</t>
        </is>
      </c>
      <c r="D22" s="6" t="inlineStr">
        <is>
          <t>CGCATGAT</t>
        </is>
      </c>
      <c r="F22" s="2" t="inlineStr">
        <is>
          <t>i785</t>
        </is>
      </c>
      <c r="G22" s="1" t="inlineStr">
        <is>
          <t>CACCTGTT</t>
        </is>
      </c>
      <c r="I22" s="12" t="inlineStr">
        <is>
          <t>R21</t>
        </is>
      </c>
      <c r="J22" s="13">
        <f>A22&amp;"-"&amp;F22</f>
        <v/>
      </c>
      <c r="K22" s="13">
        <f>D22&amp;""&amp;G22</f>
        <v/>
      </c>
      <c r="M22" t="inlineStr">
        <is>
          <t>i594-i792</t>
        </is>
      </c>
    </row>
    <row r="23" ht="17.5" customHeight="1">
      <c r="A23" s="2" t="inlineStr">
        <is>
          <t>i590</t>
        </is>
      </c>
      <c r="B23" s="1" t="inlineStr">
        <is>
          <t>ATCATGCG</t>
        </is>
      </c>
      <c r="D23" s="6" t="inlineStr">
        <is>
          <t>CGCATGAT</t>
        </is>
      </c>
      <c r="F23" s="2" t="inlineStr">
        <is>
          <t>i786</t>
        </is>
      </c>
      <c r="G23" s="1" t="inlineStr">
        <is>
          <t>CTTCGACT</t>
        </is>
      </c>
      <c r="I23" s="12" t="inlineStr">
        <is>
          <t>R22</t>
        </is>
      </c>
      <c r="J23" s="13">
        <f>A23&amp;"-"&amp;F23</f>
        <v/>
      </c>
      <c r="K23" s="13">
        <f>D23&amp;""&amp;G23</f>
        <v/>
      </c>
      <c r="M23" t="inlineStr">
        <is>
          <t>i595-i789</t>
        </is>
      </c>
    </row>
    <row r="24" ht="17.5" customHeight="1">
      <c r="A24" s="2" t="inlineStr">
        <is>
          <t>i590</t>
        </is>
      </c>
      <c r="B24" s="1" t="inlineStr">
        <is>
          <t>ATCATGCG</t>
        </is>
      </c>
      <c r="D24" s="6" t="inlineStr">
        <is>
          <t>CGCATGAT</t>
        </is>
      </c>
      <c r="F24" s="2" t="inlineStr">
        <is>
          <t>i787</t>
        </is>
      </c>
      <c r="G24" s="1" t="inlineStr">
        <is>
          <t>TGCTTCCA</t>
        </is>
      </c>
      <c r="I24" s="12" t="inlineStr">
        <is>
          <t>R23</t>
        </is>
      </c>
      <c r="J24" s="13">
        <f>A24&amp;"-"&amp;F24</f>
        <v/>
      </c>
      <c r="K24" s="13">
        <f>D24&amp;""&amp;G24</f>
        <v/>
      </c>
      <c r="M24" t="inlineStr">
        <is>
          <t>i595-i790</t>
        </is>
      </c>
    </row>
    <row r="25" ht="17.5" customHeight="1">
      <c r="A25" s="2" t="inlineStr">
        <is>
          <t>i590</t>
        </is>
      </c>
      <c r="B25" s="1" t="inlineStr">
        <is>
          <t>ATCATGCG</t>
        </is>
      </c>
      <c r="D25" s="6" t="inlineStr">
        <is>
          <t>CGCATGAT</t>
        </is>
      </c>
      <c r="F25" s="2" t="inlineStr">
        <is>
          <t>i788</t>
        </is>
      </c>
      <c r="G25" s="1" t="inlineStr">
        <is>
          <t>AGAACGAG</t>
        </is>
      </c>
      <c r="I25" s="12" t="inlineStr">
        <is>
          <t>R24</t>
        </is>
      </c>
      <c r="J25" s="13">
        <f>A25&amp;"-"&amp;F25</f>
        <v/>
      </c>
      <c r="K25" s="13">
        <f>D25&amp;""&amp;G25</f>
        <v/>
      </c>
      <c r="M25" t="inlineStr">
        <is>
          <t>i595-i791</t>
        </is>
      </c>
    </row>
    <row r="26" ht="17.5" customHeight="1">
      <c r="A26" s="2" t="inlineStr">
        <is>
          <t>i591</t>
        </is>
      </c>
      <c r="B26" s="1" t="inlineStr">
        <is>
          <t>CCTTGGAA</t>
        </is>
      </c>
      <c r="D26" s="6" t="inlineStr">
        <is>
          <t>TTCCAAGG</t>
        </is>
      </c>
      <c r="F26" s="2" t="inlineStr">
        <is>
          <t>i785</t>
        </is>
      </c>
      <c r="G26" s="1" t="inlineStr">
        <is>
          <t>CACCTGTT</t>
        </is>
      </c>
      <c r="I26" s="12" t="inlineStr">
        <is>
          <t>R25</t>
        </is>
      </c>
      <c r="J26" s="13">
        <f>A26&amp;"-"&amp;F26</f>
        <v/>
      </c>
      <c r="K26" s="13">
        <f>D26&amp;""&amp;G26</f>
        <v/>
      </c>
    </row>
    <row r="27" ht="17.5" customHeight="1">
      <c r="A27" s="2" t="inlineStr">
        <is>
          <t>i591</t>
        </is>
      </c>
      <c r="B27" s="1" t="inlineStr">
        <is>
          <t>CCTTGGAA</t>
        </is>
      </c>
      <c r="D27" s="6" t="inlineStr">
        <is>
          <t>TTCCAAGG</t>
        </is>
      </c>
      <c r="F27" s="2" t="inlineStr">
        <is>
          <t>i786</t>
        </is>
      </c>
      <c r="G27" s="1" t="inlineStr">
        <is>
          <t>CTTCGACT</t>
        </is>
      </c>
      <c r="I27" s="12" t="inlineStr">
        <is>
          <t>R26</t>
        </is>
      </c>
      <c r="J27" s="13">
        <f>A27&amp;"-"&amp;F27</f>
        <v/>
      </c>
      <c r="K27" s="13">
        <f>D27&amp;""&amp;G27</f>
        <v/>
      </c>
    </row>
    <row r="28" ht="17.5" customHeight="1">
      <c r="A28" s="2" t="inlineStr">
        <is>
          <t>i591</t>
        </is>
      </c>
      <c r="B28" s="1" t="inlineStr">
        <is>
          <t>CCTTGGAA</t>
        </is>
      </c>
      <c r="D28" s="6" t="inlineStr">
        <is>
          <t>TTCCAAGG</t>
        </is>
      </c>
      <c r="F28" s="2" t="inlineStr">
        <is>
          <t>i787</t>
        </is>
      </c>
      <c r="G28" s="1" t="inlineStr">
        <is>
          <t>TGCTTCCA</t>
        </is>
      </c>
      <c r="I28" s="12" t="inlineStr">
        <is>
          <t>R27</t>
        </is>
      </c>
      <c r="J28" s="13">
        <f>A28&amp;"-"&amp;F28</f>
        <v/>
      </c>
      <c r="K28" s="13">
        <f>D28&amp;""&amp;G28</f>
        <v/>
      </c>
    </row>
    <row r="29" ht="17.5" customHeight="1">
      <c r="A29" s="2" t="inlineStr">
        <is>
          <t>i591</t>
        </is>
      </c>
      <c r="B29" s="1" t="inlineStr">
        <is>
          <t>CCTTGGAA</t>
        </is>
      </c>
      <c r="D29" s="6" t="inlineStr">
        <is>
          <t>TTCCAAGG</t>
        </is>
      </c>
      <c r="F29" s="2" t="inlineStr">
        <is>
          <t>i788</t>
        </is>
      </c>
      <c r="G29" s="1" t="inlineStr">
        <is>
          <t>AGAACGAG</t>
        </is>
      </c>
      <c r="I29" s="12" t="inlineStr">
        <is>
          <t>R28</t>
        </is>
      </c>
      <c r="J29" s="13">
        <f>A29&amp;"-"&amp;F29</f>
        <v/>
      </c>
      <c r="K29" s="13">
        <f>D29&amp;""&amp;G29</f>
        <v/>
      </c>
    </row>
    <row r="30" ht="17.5" customHeight="1">
      <c r="A30" s="2" t="inlineStr">
        <is>
          <t>i592</t>
        </is>
      </c>
      <c r="B30" s="1" t="inlineStr">
        <is>
          <t>TCGACAAG</t>
        </is>
      </c>
      <c r="D30" s="6" t="inlineStr">
        <is>
          <t>CTTGTCGA</t>
        </is>
      </c>
      <c r="F30" s="2" t="inlineStr">
        <is>
          <t>i785</t>
        </is>
      </c>
      <c r="G30" s="1" t="inlineStr">
        <is>
          <t>CACCTGTT</t>
        </is>
      </c>
      <c r="I30" s="12" t="inlineStr">
        <is>
          <t>R29</t>
        </is>
      </c>
      <c r="J30" s="13">
        <f>A30&amp;"-"&amp;F30</f>
        <v/>
      </c>
      <c r="K30" s="13">
        <f>D30&amp;""&amp;G30</f>
        <v/>
      </c>
    </row>
    <row r="31" ht="17.5" customHeight="1">
      <c r="A31" s="2" t="inlineStr">
        <is>
          <t>i592</t>
        </is>
      </c>
      <c r="B31" s="1" t="inlineStr">
        <is>
          <t>TCGACAAG</t>
        </is>
      </c>
      <c r="D31" s="6" t="inlineStr">
        <is>
          <t>CTTGTCGA</t>
        </is>
      </c>
      <c r="F31" s="2" t="inlineStr">
        <is>
          <t>i786</t>
        </is>
      </c>
      <c r="G31" s="1" t="inlineStr">
        <is>
          <t>CTTCGACT</t>
        </is>
      </c>
      <c r="I31" s="12" t="inlineStr">
        <is>
          <t>R30</t>
        </is>
      </c>
      <c r="J31" s="13">
        <f>A31&amp;"-"&amp;F31</f>
        <v/>
      </c>
      <c r="K31" s="13">
        <f>D31&amp;""&amp;G31</f>
        <v/>
      </c>
    </row>
    <row r="32" ht="17.5" customHeight="1">
      <c r="A32" s="2" t="inlineStr">
        <is>
          <t>i592</t>
        </is>
      </c>
      <c r="B32" s="1" t="inlineStr">
        <is>
          <t>TCGACAAG</t>
        </is>
      </c>
      <c r="D32" s="6" t="inlineStr">
        <is>
          <t>CTTGTCGA</t>
        </is>
      </c>
      <c r="F32" s="2" t="inlineStr">
        <is>
          <t>i787</t>
        </is>
      </c>
      <c r="G32" s="1" t="inlineStr">
        <is>
          <t>TGCTTCCA</t>
        </is>
      </c>
      <c r="I32" s="12" t="inlineStr">
        <is>
          <t>R31</t>
        </is>
      </c>
      <c r="J32" s="13">
        <f>A32&amp;"-"&amp;F32</f>
        <v/>
      </c>
      <c r="K32" s="13">
        <f>D32&amp;""&amp;G32</f>
        <v/>
      </c>
    </row>
    <row r="33" ht="17.5" customHeight="1">
      <c r="A33" s="2" t="inlineStr">
        <is>
          <t>i592</t>
        </is>
      </c>
      <c r="B33" s="1" t="inlineStr">
        <is>
          <t>TCGACAAG</t>
        </is>
      </c>
      <c r="D33" s="6" t="inlineStr">
        <is>
          <t>CTTGTCGA</t>
        </is>
      </c>
      <c r="F33" s="2" t="inlineStr">
        <is>
          <t>i788</t>
        </is>
      </c>
      <c r="G33" s="1" t="inlineStr">
        <is>
          <t>AGAACGAG</t>
        </is>
      </c>
      <c r="I33" s="12" t="inlineStr">
        <is>
          <t>R32</t>
        </is>
      </c>
      <c r="J33" s="13">
        <f>A33&amp;"-"&amp;F33</f>
        <v/>
      </c>
      <c r="K33" s="13">
        <f>D33&amp;""&amp;G33</f>
        <v/>
      </c>
    </row>
    <row r="34" ht="17.5" customHeight="1">
      <c r="A34" s="2" t="inlineStr">
        <is>
          <t>i593</t>
        </is>
      </c>
      <c r="B34" s="1" t="inlineStr">
        <is>
          <t>ATCGTCTC</t>
        </is>
      </c>
      <c r="D34" s="6" t="inlineStr">
        <is>
          <t>GAGACGAT</t>
        </is>
      </c>
      <c r="F34" s="2" t="inlineStr">
        <is>
          <t>i785</t>
        </is>
      </c>
      <c r="G34" s="1" t="inlineStr">
        <is>
          <t>CACCTGTT</t>
        </is>
      </c>
      <c r="I34" s="12" t="inlineStr">
        <is>
          <t>R33</t>
        </is>
      </c>
      <c r="J34" s="13">
        <f>A34&amp;"-"&amp;F34</f>
        <v/>
      </c>
      <c r="K34" s="13">
        <f>D34&amp;""&amp;G34</f>
        <v/>
      </c>
    </row>
    <row r="35" ht="17.5" customHeight="1">
      <c r="A35" s="2" t="inlineStr">
        <is>
          <t>i593</t>
        </is>
      </c>
      <c r="B35" s="1" t="inlineStr">
        <is>
          <t>ATCGTCTC</t>
        </is>
      </c>
      <c r="D35" s="6" t="inlineStr">
        <is>
          <t>GAGACGAT</t>
        </is>
      </c>
      <c r="F35" s="2" t="inlineStr">
        <is>
          <t>i786</t>
        </is>
      </c>
      <c r="G35" s="1" t="inlineStr">
        <is>
          <t>CTTCGACT</t>
        </is>
      </c>
      <c r="I35" s="12" t="inlineStr">
        <is>
          <t>R34</t>
        </is>
      </c>
      <c r="J35" s="13">
        <f>A35&amp;"-"&amp;F35</f>
        <v/>
      </c>
      <c r="K35" s="13">
        <f>D35&amp;""&amp;G35</f>
        <v/>
      </c>
    </row>
    <row r="36" ht="17.5" customHeight="1">
      <c r="A36" s="2" t="inlineStr">
        <is>
          <t>i593</t>
        </is>
      </c>
      <c r="B36" s="1" t="inlineStr">
        <is>
          <t>ATCGTCTC</t>
        </is>
      </c>
      <c r="D36" s="6" t="inlineStr">
        <is>
          <t>GAGACGAT</t>
        </is>
      </c>
      <c r="F36" s="2" t="inlineStr">
        <is>
          <t>i787</t>
        </is>
      </c>
      <c r="G36" s="1" t="inlineStr">
        <is>
          <t>TGCTTCCA</t>
        </is>
      </c>
      <c r="I36" s="12" t="inlineStr">
        <is>
          <t>R35</t>
        </is>
      </c>
      <c r="J36" s="13">
        <f>A36&amp;"-"&amp;F36</f>
        <v/>
      </c>
      <c r="K36" s="13">
        <f>D36&amp;""&amp;G36</f>
        <v/>
      </c>
    </row>
    <row r="37" ht="17.5" customHeight="1">
      <c r="A37" s="2" t="inlineStr">
        <is>
          <t>i593</t>
        </is>
      </c>
      <c r="B37" s="1" t="inlineStr">
        <is>
          <t>ATCGTCTC</t>
        </is>
      </c>
      <c r="D37" s="6" t="inlineStr">
        <is>
          <t>GAGACGAT</t>
        </is>
      </c>
      <c r="F37" s="2" t="inlineStr">
        <is>
          <t>i788</t>
        </is>
      </c>
      <c r="G37" s="1" t="inlineStr">
        <is>
          <t>AGAACGAG</t>
        </is>
      </c>
      <c r="I37" s="12" t="inlineStr">
        <is>
          <t>R36</t>
        </is>
      </c>
      <c r="J37" s="13">
        <f>A37&amp;"-"&amp;F37</f>
        <v/>
      </c>
      <c r="K37" s="13">
        <f>D37&amp;""&amp;G37</f>
        <v/>
      </c>
    </row>
    <row r="38" ht="17.5" customHeight="1">
      <c r="A38" s="2" t="inlineStr">
        <is>
          <t>i594</t>
        </is>
      </c>
      <c r="B38" s="1" t="inlineStr">
        <is>
          <t>CTAGCTCA</t>
        </is>
      </c>
      <c r="D38" s="6" t="inlineStr">
        <is>
          <t>TGAGCTAG</t>
        </is>
      </c>
      <c r="F38" s="2" t="inlineStr">
        <is>
          <t>i785</t>
        </is>
      </c>
      <c r="G38" s="1" t="inlineStr">
        <is>
          <t>CACCTGTT</t>
        </is>
      </c>
      <c r="I38" s="12" t="inlineStr">
        <is>
          <t>R37</t>
        </is>
      </c>
      <c r="J38" s="13">
        <f>A38&amp;"-"&amp;F38</f>
        <v/>
      </c>
      <c r="K38" s="13">
        <f>D38&amp;""&amp;G38</f>
        <v/>
      </c>
    </row>
    <row r="39" ht="17.5" customHeight="1">
      <c r="A39" s="2" t="inlineStr">
        <is>
          <t>i594</t>
        </is>
      </c>
      <c r="B39" s="1" t="inlineStr">
        <is>
          <t>CTAGCTCA</t>
        </is>
      </c>
      <c r="D39" s="6" t="inlineStr">
        <is>
          <t>TGAGCTAG</t>
        </is>
      </c>
      <c r="F39" s="2" t="inlineStr">
        <is>
          <t>i786</t>
        </is>
      </c>
      <c r="G39" s="1" t="inlineStr">
        <is>
          <t>CTTCGACT</t>
        </is>
      </c>
      <c r="I39" s="12" t="inlineStr">
        <is>
          <t>R38</t>
        </is>
      </c>
      <c r="J39" s="13">
        <f>A39&amp;"-"&amp;F39</f>
        <v/>
      </c>
      <c r="K39" s="13">
        <f>D39&amp;""&amp;G39</f>
        <v/>
      </c>
    </row>
    <row r="40" ht="17.5" customHeight="1">
      <c r="A40" s="2" t="inlineStr">
        <is>
          <t>i594</t>
        </is>
      </c>
      <c r="B40" s="1" t="inlineStr">
        <is>
          <t>CTAGCTCA</t>
        </is>
      </c>
      <c r="D40" s="6" t="inlineStr">
        <is>
          <t>TGAGCTAG</t>
        </is>
      </c>
      <c r="F40" s="2" t="inlineStr">
        <is>
          <t>i787</t>
        </is>
      </c>
      <c r="G40" s="1" t="inlineStr">
        <is>
          <t>TGCTTCCA</t>
        </is>
      </c>
      <c r="I40" s="12" t="inlineStr">
        <is>
          <t>R39</t>
        </is>
      </c>
      <c r="J40" s="13">
        <f>A40&amp;"-"&amp;F40</f>
        <v/>
      </c>
      <c r="K40" s="13">
        <f>D40&amp;""&amp;G40</f>
        <v/>
      </c>
    </row>
    <row r="41" ht="17.5" customHeight="1">
      <c r="A41" s="2" t="inlineStr">
        <is>
          <t>i594</t>
        </is>
      </c>
      <c r="B41" s="1" t="inlineStr">
        <is>
          <t>CTAGCTCA</t>
        </is>
      </c>
      <c r="D41" s="6" t="inlineStr">
        <is>
          <t>TGAGCTAG</t>
        </is>
      </c>
      <c r="F41" s="2" t="inlineStr">
        <is>
          <t>i788</t>
        </is>
      </c>
      <c r="G41" s="1" t="inlineStr">
        <is>
          <t>AGAACGAG</t>
        </is>
      </c>
      <c r="I41" s="12" t="inlineStr">
        <is>
          <t>R40</t>
        </is>
      </c>
      <c r="J41" s="13">
        <f>A41&amp;"-"&amp;F41</f>
        <v/>
      </c>
      <c r="K41" s="13">
        <f>D41&amp;""&amp;G41</f>
        <v/>
      </c>
    </row>
    <row r="42" ht="17.5" customHeight="1">
      <c r="A42" s="2" t="inlineStr">
        <is>
          <t>i595</t>
        </is>
      </c>
      <c r="B42" s="1" t="inlineStr">
        <is>
          <t>TCGAGAGT</t>
        </is>
      </c>
      <c r="D42" s="6" t="inlineStr">
        <is>
          <t>ACTCTCGA</t>
        </is>
      </c>
      <c r="F42" s="2" t="inlineStr">
        <is>
          <t>i785</t>
        </is>
      </c>
      <c r="G42" s="1" t="inlineStr">
        <is>
          <t>CACCTGTT</t>
        </is>
      </c>
      <c r="I42" s="12" t="inlineStr">
        <is>
          <t>R41</t>
        </is>
      </c>
      <c r="J42" s="13">
        <f>A42&amp;"-"&amp;F42</f>
        <v/>
      </c>
      <c r="K42" s="13">
        <f>D42&amp;""&amp;G42</f>
        <v/>
      </c>
    </row>
    <row r="43" ht="17.5" customHeight="1">
      <c r="A43" s="2" t="inlineStr">
        <is>
          <t>i595</t>
        </is>
      </c>
      <c r="B43" s="1" t="inlineStr">
        <is>
          <t>TCGAGAGT</t>
        </is>
      </c>
      <c r="D43" s="6" t="inlineStr">
        <is>
          <t>ACTCTCGA</t>
        </is>
      </c>
      <c r="F43" s="2" t="inlineStr">
        <is>
          <t>i786</t>
        </is>
      </c>
      <c r="G43" s="1" t="inlineStr">
        <is>
          <t>CTTCGACT</t>
        </is>
      </c>
      <c r="I43" s="12" t="inlineStr">
        <is>
          <t>R42</t>
        </is>
      </c>
      <c r="J43" s="13">
        <f>A43&amp;"-"&amp;F43</f>
        <v/>
      </c>
      <c r="K43" s="13">
        <f>D43&amp;""&amp;G43</f>
        <v/>
      </c>
    </row>
    <row r="44" ht="17.5" customHeight="1">
      <c r="A44" s="2" t="inlineStr">
        <is>
          <t>i595</t>
        </is>
      </c>
      <c r="B44" s="1" t="inlineStr">
        <is>
          <t>TCGAGAGT</t>
        </is>
      </c>
      <c r="D44" s="6" t="inlineStr">
        <is>
          <t>ACTCTCGA</t>
        </is>
      </c>
      <c r="F44" s="2" t="inlineStr">
        <is>
          <t>i787</t>
        </is>
      </c>
      <c r="G44" s="1" t="inlineStr">
        <is>
          <t>TGCTTCCA</t>
        </is>
      </c>
      <c r="I44" s="12" t="inlineStr">
        <is>
          <t>R43</t>
        </is>
      </c>
      <c r="J44" s="13">
        <f>A44&amp;"-"&amp;F44</f>
        <v/>
      </c>
      <c r="K44" s="13">
        <f>D44&amp;""&amp;G44</f>
        <v/>
      </c>
    </row>
    <row r="45" ht="17.5" customHeight="1">
      <c r="A45" s="2" t="inlineStr">
        <is>
          <t>i595</t>
        </is>
      </c>
      <c r="B45" s="1" t="inlineStr">
        <is>
          <t>TCGAGAGT</t>
        </is>
      </c>
      <c r="D45" s="6" t="inlineStr">
        <is>
          <t>ACTCTCGA</t>
        </is>
      </c>
      <c r="F45" s="2" t="inlineStr">
        <is>
          <t>i788</t>
        </is>
      </c>
      <c r="G45" s="1" t="inlineStr">
        <is>
          <t>AGAACGAG</t>
        </is>
      </c>
      <c r="I45" s="12" t="inlineStr">
        <is>
          <t>R44</t>
        </is>
      </c>
      <c r="J45" s="13">
        <f>A45&amp;"-"&amp;F45</f>
        <v/>
      </c>
      <c r="K45" s="13">
        <f>D45&amp;""&amp;G45</f>
        <v/>
      </c>
    </row>
    <row r="46" ht="17.5" customHeight="1">
      <c r="A46" s="2" t="inlineStr">
        <is>
          <t>i596</t>
        </is>
      </c>
      <c r="B46" s="1" t="inlineStr">
        <is>
          <t>ACGATCAG</t>
        </is>
      </c>
      <c r="D46" s="6" t="inlineStr">
        <is>
          <t>CTGATCGT</t>
        </is>
      </c>
      <c r="F46" s="2" t="inlineStr">
        <is>
          <t>i785</t>
        </is>
      </c>
      <c r="G46" s="1" t="inlineStr">
        <is>
          <t>CACCTGTT</t>
        </is>
      </c>
      <c r="I46" s="12" t="inlineStr">
        <is>
          <t>R45</t>
        </is>
      </c>
      <c r="J46" s="13">
        <f>A46&amp;"-"&amp;F46</f>
        <v/>
      </c>
      <c r="K46" s="13">
        <f>D46&amp;""&amp;G46</f>
        <v/>
      </c>
    </row>
    <row r="47" ht="17.5" customHeight="1">
      <c r="A47" s="2" t="inlineStr">
        <is>
          <t>i596</t>
        </is>
      </c>
      <c r="B47" s="1" t="inlineStr">
        <is>
          <t>ACGATCAG</t>
        </is>
      </c>
      <c r="D47" s="6" t="inlineStr">
        <is>
          <t>CTGATCGT</t>
        </is>
      </c>
      <c r="F47" s="2" t="inlineStr">
        <is>
          <t>i786</t>
        </is>
      </c>
      <c r="G47" s="1" t="inlineStr">
        <is>
          <t>CTTCGACT</t>
        </is>
      </c>
      <c r="I47" s="12" t="inlineStr">
        <is>
          <t>R46</t>
        </is>
      </c>
      <c r="J47" s="13">
        <f>A47&amp;"-"&amp;F47</f>
        <v/>
      </c>
      <c r="K47" s="13">
        <f>D47&amp;""&amp;G47</f>
        <v/>
      </c>
    </row>
    <row r="48" ht="17.5" customHeight="1">
      <c r="A48" s="2" t="inlineStr">
        <is>
          <t>i596</t>
        </is>
      </c>
      <c r="B48" s="1" t="inlineStr">
        <is>
          <t>ACGATCAG</t>
        </is>
      </c>
      <c r="D48" s="6" t="inlineStr">
        <is>
          <t>CTGATCGT</t>
        </is>
      </c>
      <c r="F48" s="2" t="inlineStr">
        <is>
          <t>i787</t>
        </is>
      </c>
      <c r="G48" s="1" t="inlineStr">
        <is>
          <t>TGCTTCCA</t>
        </is>
      </c>
      <c r="I48" s="12" t="inlineStr">
        <is>
          <t>R47</t>
        </is>
      </c>
      <c r="J48" s="13">
        <f>A48&amp;"-"&amp;F48</f>
        <v/>
      </c>
      <c r="K48" s="13">
        <f>D48&amp;""&amp;G48</f>
        <v/>
      </c>
    </row>
    <row r="49" ht="17.5" customHeight="1">
      <c r="A49" s="2" t="inlineStr">
        <is>
          <t>i596</t>
        </is>
      </c>
      <c r="B49" s="1" t="inlineStr">
        <is>
          <t>ACGATCAG</t>
        </is>
      </c>
      <c r="D49" s="6" t="inlineStr">
        <is>
          <t>CTGATCGT</t>
        </is>
      </c>
      <c r="F49" s="2" t="inlineStr">
        <is>
          <t>i788</t>
        </is>
      </c>
      <c r="G49" s="1" t="inlineStr">
        <is>
          <t>AGAACGAG</t>
        </is>
      </c>
      <c r="I49" s="12" t="inlineStr">
        <is>
          <t>R48</t>
        </is>
      </c>
      <c r="J49" s="13">
        <f>A49&amp;"-"&amp;F49</f>
        <v/>
      </c>
      <c r="K49" s="13">
        <f>D49&amp;""&amp;G49</f>
        <v/>
      </c>
    </row>
    <row r="50" ht="17.5" customHeight="1">
      <c r="A50" s="2" t="inlineStr">
        <is>
          <t>i585</t>
        </is>
      </c>
      <c r="B50" s="1" t="inlineStr">
        <is>
          <t>AGGATAGC</t>
        </is>
      </c>
      <c r="D50" s="6" t="inlineStr">
        <is>
          <t>GCTATCCT</t>
        </is>
      </c>
      <c r="F50" s="2" t="inlineStr">
        <is>
          <t>i789</t>
        </is>
      </c>
      <c r="G50" s="1" t="inlineStr">
        <is>
          <t>GTTCTCGT</t>
        </is>
      </c>
      <c r="I50" s="12" t="inlineStr">
        <is>
          <t>R49</t>
        </is>
      </c>
      <c r="J50" s="13">
        <f>A50&amp;"-"&amp;F50</f>
        <v/>
      </c>
      <c r="K50" s="13">
        <f>D50&amp;""&amp;G50</f>
        <v/>
      </c>
    </row>
    <row r="51" ht="17.5" customHeight="1">
      <c r="A51" s="2" t="inlineStr">
        <is>
          <t>i585</t>
        </is>
      </c>
      <c r="B51" s="1" t="inlineStr">
        <is>
          <t>AGGATAGC</t>
        </is>
      </c>
      <c r="D51" s="6" t="inlineStr">
        <is>
          <t>GCTATCCT</t>
        </is>
      </c>
      <c r="F51" s="2" t="inlineStr">
        <is>
          <t>i790</t>
        </is>
      </c>
      <c r="G51" s="1" t="inlineStr">
        <is>
          <t>TCAGGCTT</t>
        </is>
      </c>
      <c r="I51" s="12" t="inlineStr">
        <is>
          <t>R50</t>
        </is>
      </c>
      <c r="J51" s="13">
        <f>A51&amp;"-"&amp;F51</f>
        <v/>
      </c>
      <c r="K51" s="13">
        <f>D51&amp;""&amp;G51</f>
        <v/>
      </c>
    </row>
    <row r="52" ht="17.5" customHeight="1">
      <c r="A52" s="2" t="inlineStr">
        <is>
          <t>i585</t>
        </is>
      </c>
      <c r="B52" s="1" t="inlineStr">
        <is>
          <t>AGGATAGC</t>
        </is>
      </c>
      <c r="D52" s="6" t="inlineStr">
        <is>
          <t>GCTATCCT</t>
        </is>
      </c>
      <c r="F52" s="2" t="inlineStr">
        <is>
          <t>i791</t>
        </is>
      </c>
      <c r="G52" s="1" t="inlineStr">
        <is>
          <t>CCTTGTAG</t>
        </is>
      </c>
      <c r="I52" s="12" t="inlineStr">
        <is>
          <t>R51</t>
        </is>
      </c>
      <c r="J52" s="13">
        <f>A52&amp;"-"&amp;F52</f>
        <v/>
      </c>
      <c r="K52" s="13">
        <f>D52&amp;""&amp;G52</f>
        <v/>
      </c>
    </row>
    <row r="53" ht="17.5" customHeight="1">
      <c r="A53" s="2" t="inlineStr">
        <is>
          <t>i585</t>
        </is>
      </c>
      <c r="B53" s="1" t="inlineStr">
        <is>
          <t>AGGATAGC</t>
        </is>
      </c>
      <c r="D53" s="6" t="inlineStr">
        <is>
          <t>GCTATCCT</t>
        </is>
      </c>
      <c r="F53" s="2" t="inlineStr">
        <is>
          <t>i792</t>
        </is>
      </c>
      <c r="G53" s="1" t="inlineStr">
        <is>
          <t>GAACATCG</t>
        </is>
      </c>
      <c r="I53" s="12" t="inlineStr">
        <is>
          <t>R52</t>
        </is>
      </c>
      <c r="J53" s="13">
        <f>A53&amp;"-"&amp;F53</f>
        <v/>
      </c>
      <c r="K53" s="13">
        <f>D53&amp;""&amp;G53</f>
        <v/>
      </c>
    </row>
    <row r="54" ht="17.5" customHeight="1">
      <c r="A54" s="2" t="inlineStr">
        <is>
          <t>i586</t>
        </is>
      </c>
      <c r="B54" s="1" t="inlineStr">
        <is>
          <t>GATCTTGC</t>
        </is>
      </c>
      <c r="D54" s="6" t="inlineStr">
        <is>
          <t>GCAAGATC</t>
        </is>
      </c>
      <c r="F54" s="2" t="inlineStr">
        <is>
          <t>i789</t>
        </is>
      </c>
      <c r="G54" s="1" t="inlineStr">
        <is>
          <t>GTTCTCGT</t>
        </is>
      </c>
      <c r="I54" s="12" t="inlineStr">
        <is>
          <t>R53</t>
        </is>
      </c>
      <c r="J54" s="13">
        <f>A54&amp;"-"&amp;F54</f>
        <v/>
      </c>
      <c r="K54" s="13">
        <f>D54&amp;""&amp;G54</f>
        <v/>
      </c>
    </row>
    <row r="55" ht="17.5" customHeight="1">
      <c r="A55" s="2" t="inlineStr">
        <is>
          <t>i586</t>
        </is>
      </c>
      <c r="B55" s="1" t="inlineStr">
        <is>
          <t>GATCTTGC</t>
        </is>
      </c>
      <c r="D55" s="6" t="inlineStr">
        <is>
          <t>GCAAGATC</t>
        </is>
      </c>
      <c r="F55" s="2" t="inlineStr">
        <is>
          <t>i790</t>
        </is>
      </c>
      <c r="G55" s="1" t="inlineStr">
        <is>
          <t>TCAGGCTT</t>
        </is>
      </c>
      <c r="I55" s="12" t="inlineStr">
        <is>
          <t>R54</t>
        </is>
      </c>
      <c r="J55" s="13">
        <f>A55&amp;"-"&amp;F55</f>
        <v/>
      </c>
      <c r="K55" s="13">
        <f>D55&amp;""&amp;G55</f>
        <v/>
      </c>
    </row>
    <row r="56" ht="17.5" customHeight="1">
      <c r="A56" s="2" t="inlineStr">
        <is>
          <t>i586</t>
        </is>
      </c>
      <c r="B56" s="1" t="inlineStr">
        <is>
          <t>GATCTTGC</t>
        </is>
      </c>
      <c r="D56" s="6" t="inlineStr">
        <is>
          <t>GCAAGATC</t>
        </is>
      </c>
      <c r="F56" s="2" t="inlineStr">
        <is>
          <t>i791</t>
        </is>
      </c>
      <c r="G56" s="1" t="inlineStr">
        <is>
          <t>CCTTGTAG</t>
        </is>
      </c>
      <c r="I56" s="12" t="inlineStr">
        <is>
          <t>R55</t>
        </is>
      </c>
      <c r="J56" s="13">
        <f>A56&amp;"-"&amp;F56</f>
        <v/>
      </c>
      <c r="K56" s="13">
        <f>D56&amp;""&amp;G56</f>
        <v/>
      </c>
    </row>
    <row r="57" ht="17.5" customHeight="1">
      <c r="A57" s="2" t="inlineStr">
        <is>
          <t>i586</t>
        </is>
      </c>
      <c r="B57" s="1" t="inlineStr">
        <is>
          <t>GATCTTGC</t>
        </is>
      </c>
      <c r="D57" s="6" t="inlineStr">
        <is>
          <t>GCAAGATC</t>
        </is>
      </c>
      <c r="F57" s="2" t="inlineStr">
        <is>
          <t>i792</t>
        </is>
      </c>
      <c r="G57" s="1" t="inlineStr">
        <is>
          <t>GAACATCG</t>
        </is>
      </c>
      <c r="I57" s="12" t="inlineStr">
        <is>
          <t>R56</t>
        </is>
      </c>
      <c r="J57" s="13">
        <f>A57&amp;"-"&amp;F57</f>
        <v/>
      </c>
      <c r="K57" s="13">
        <f>D57&amp;""&amp;G57</f>
        <v/>
      </c>
    </row>
    <row r="58" ht="17.5" customHeight="1">
      <c r="A58" s="2" t="inlineStr">
        <is>
          <t>i587</t>
        </is>
      </c>
      <c r="B58" s="1" t="inlineStr">
        <is>
          <t>CGATCGAT</t>
        </is>
      </c>
      <c r="D58" s="6" t="inlineStr">
        <is>
          <t>ATCGATCG</t>
        </is>
      </c>
      <c r="F58" s="2" t="inlineStr">
        <is>
          <t>i789</t>
        </is>
      </c>
      <c r="G58" s="1" t="inlineStr">
        <is>
          <t>GTTCTCGT</t>
        </is>
      </c>
      <c r="I58" s="12" t="inlineStr">
        <is>
          <t>R57</t>
        </is>
      </c>
      <c r="J58" s="13">
        <f>A58&amp;"-"&amp;F58</f>
        <v/>
      </c>
      <c r="K58" s="13">
        <f>D58&amp;""&amp;G58</f>
        <v/>
      </c>
    </row>
    <row r="59" ht="17.5" customHeight="1">
      <c r="A59" s="2" t="inlineStr">
        <is>
          <t>i587</t>
        </is>
      </c>
      <c r="B59" s="1" t="inlineStr">
        <is>
          <t>CGATCGAT</t>
        </is>
      </c>
      <c r="D59" s="6" t="inlineStr">
        <is>
          <t>ATCGATCG</t>
        </is>
      </c>
      <c r="F59" s="2" t="inlineStr">
        <is>
          <t>i790</t>
        </is>
      </c>
      <c r="G59" s="1" t="inlineStr">
        <is>
          <t>TCAGGCTT</t>
        </is>
      </c>
      <c r="I59" s="12" t="inlineStr">
        <is>
          <t>R58</t>
        </is>
      </c>
      <c r="J59" s="13">
        <f>A59&amp;"-"&amp;F59</f>
        <v/>
      </c>
      <c r="K59" s="13">
        <f>D59&amp;""&amp;G59</f>
        <v/>
      </c>
    </row>
    <row r="60" ht="17.5" customHeight="1">
      <c r="A60" s="2" t="inlineStr">
        <is>
          <t>i587</t>
        </is>
      </c>
      <c r="B60" s="1" t="inlineStr">
        <is>
          <t>CGATCGAT</t>
        </is>
      </c>
      <c r="D60" s="6" t="inlineStr">
        <is>
          <t>ATCGATCG</t>
        </is>
      </c>
      <c r="F60" s="2" t="inlineStr">
        <is>
          <t>i791</t>
        </is>
      </c>
      <c r="G60" s="1" t="inlineStr">
        <is>
          <t>CCTTGTAG</t>
        </is>
      </c>
      <c r="I60" s="12" t="inlineStr">
        <is>
          <t>R59</t>
        </is>
      </c>
      <c r="J60" s="13">
        <f>A60&amp;"-"&amp;F60</f>
        <v/>
      </c>
      <c r="K60" s="13">
        <f>D60&amp;""&amp;G60</f>
        <v/>
      </c>
    </row>
    <row r="61" ht="17.5" customHeight="1">
      <c r="A61" s="2" t="inlineStr">
        <is>
          <t>i587</t>
        </is>
      </c>
      <c r="B61" s="1" t="inlineStr">
        <is>
          <t>CGATCGAT</t>
        </is>
      </c>
      <c r="D61" s="6" t="inlineStr">
        <is>
          <t>ATCGATCG</t>
        </is>
      </c>
      <c r="F61" s="2" t="inlineStr">
        <is>
          <t>i792</t>
        </is>
      </c>
      <c r="G61" s="1" t="inlineStr">
        <is>
          <t>GAACATCG</t>
        </is>
      </c>
      <c r="I61" s="12" t="inlineStr">
        <is>
          <t>R60</t>
        </is>
      </c>
      <c r="J61" s="13">
        <f>A61&amp;"-"&amp;F61</f>
        <v/>
      </c>
      <c r="K61" s="13">
        <f>D61&amp;""&amp;G61</f>
        <v/>
      </c>
    </row>
    <row r="62" ht="17.5" customHeight="1">
      <c r="A62" s="2" t="inlineStr">
        <is>
          <t>i588</t>
        </is>
      </c>
      <c r="B62" s="1" t="inlineStr">
        <is>
          <t>ATTAGCCG</t>
        </is>
      </c>
      <c r="D62" s="6" t="inlineStr">
        <is>
          <t>CGGCTAAT</t>
        </is>
      </c>
      <c r="F62" s="2" t="inlineStr">
        <is>
          <t>i789</t>
        </is>
      </c>
      <c r="G62" s="1" t="inlineStr">
        <is>
          <t>GTTCTCGT</t>
        </is>
      </c>
      <c r="I62" s="12" t="inlineStr">
        <is>
          <t>R61</t>
        </is>
      </c>
      <c r="J62" s="13">
        <f>A62&amp;"-"&amp;F62</f>
        <v/>
      </c>
      <c r="K62" s="13">
        <f>D62&amp;""&amp;G62</f>
        <v/>
      </c>
    </row>
    <row r="63" ht="17.5" customHeight="1">
      <c r="A63" s="2" t="inlineStr">
        <is>
          <t>i588</t>
        </is>
      </c>
      <c r="B63" s="1" t="inlineStr">
        <is>
          <t>ATTAGCCG</t>
        </is>
      </c>
      <c r="D63" s="6" t="inlineStr">
        <is>
          <t>CGGCTAAT</t>
        </is>
      </c>
      <c r="F63" s="2" t="inlineStr">
        <is>
          <t>i790</t>
        </is>
      </c>
      <c r="G63" s="1" t="inlineStr">
        <is>
          <t>TCAGGCTT</t>
        </is>
      </c>
      <c r="I63" s="12" t="inlineStr">
        <is>
          <t>R62</t>
        </is>
      </c>
      <c r="J63" s="13">
        <f>A63&amp;"-"&amp;F63</f>
        <v/>
      </c>
      <c r="K63" s="13">
        <f>D63&amp;""&amp;G63</f>
        <v/>
      </c>
    </row>
    <row r="64" ht="17.5" customHeight="1">
      <c r="A64" s="2" t="inlineStr">
        <is>
          <t>i588</t>
        </is>
      </c>
      <c r="B64" s="1" t="inlineStr">
        <is>
          <t>ATTAGCCG</t>
        </is>
      </c>
      <c r="D64" s="6" t="inlineStr">
        <is>
          <t>CGGCTAAT</t>
        </is>
      </c>
      <c r="F64" s="2" t="inlineStr">
        <is>
          <t>i791</t>
        </is>
      </c>
      <c r="G64" s="1" t="inlineStr">
        <is>
          <t>CCTTGTAG</t>
        </is>
      </c>
      <c r="I64" s="12" t="inlineStr">
        <is>
          <t>R63</t>
        </is>
      </c>
      <c r="J64" s="13">
        <f>A64&amp;"-"&amp;F64</f>
        <v/>
      </c>
      <c r="K64" s="13">
        <f>D64&amp;""&amp;G64</f>
        <v/>
      </c>
    </row>
    <row r="65" ht="17.5" customHeight="1">
      <c r="A65" s="2" t="inlineStr">
        <is>
          <t>i588</t>
        </is>
      </c>
      <c r="B65" s="1" t="inlineStr">
        <is>
          <t>ATTAGCCG</t>
        </is>
      </c>
      <c r="D65" s="6" t="inlineStr">
        <is>
          <t>CGGCTAAT</t>
        </is>
      </c>
      <c r="F65" s="2" t="inlineStr">
        <is>
          <t>i792</t>
        </is>
      </c>
      <c r="G65" s="1" t="inlineStr">
        <is>
          <t>GAACATCG</t>
        </is>
      </c>
      <c r="I65" s="12" t="inlineStr">
        <is>
          <t>R64</t>
        </is>
      </c>
      <c r="J65" s="13">
        <f>A65&amp;"-"&amp;F65</f>
        <v/>
      </c>
      <c r="K65" s="13">
        <f>D65&amp;""&amp;G65</f>
        <v/>
      </c>
    </row>
    <row r="66" ht="17.5" customHeight="1">
      <c r="A66" s="2" t="inlineStr">
        <is>
          <t>i589</t>
        </is>
      </c>
      <c r="B66" s="1" t="inlineStr">
        <is>
          <t>TGTTCCGT</t>
        </is>
      </c>
      <c r="D66" s="6" t="inlineStr">
        <is>
          <t>ACGGAACA</t>
        </is>
      </c>
      <c r="F66" s="2" t="inlineStr">
        <is>
          <t>i789</t>
        </is>
      </c>
      <c r="G66" s="1" t="inlineStr">
        <is>
          <t>GTTCTCGT</t>
        </is>
      </c>
      <c r="I66" s="12" t="inlineStr">
        <is>
          <t>R65</t>
        </is>
      </c>
      <c r="J66" s="13">
        <f>A66&amp;"-"&amp;F66</f>
        <v/>
      </c>
      <c r="K66" s="13">
        <f>D66&amp;""&amp;G66</f>
        <v/>
      </c>
    </row>
    <row r="67" ht="17.5" customHeight="1">
      <c r="A67" s="2" t="inlineStr">
        <is>
          <t>i589</t>
        </is>
      </c>
      <c r="B67" s="1" t="inlineStr">
        <is>
          <t>TGTTCCGT</t>
        </is>
      </c>
      <c r="D67" s="6" t="inlineStr">
        <is>
          <t>ACGGAACA</t>
        </is>
      </c>
      <c r="F67" s="2" t="inlineStr">
        <is>
          <t>i790</t>
        </is>
      </c>
      <c r="G67" s="1" t="inlineStr">
        <is>
          <t>TCAGGCTT</t>
        </is>
      </c>
      <c r="I67" s="12" t="inlineStr">
        <is>
          <t>R66</t>
        </is>
      </c>
      <c r="J67" s="13">
        <f>A67&amp;"-"&amp;F67</f>
        <v/>
      </c>
      <c r="K67" s="13">
        <f>D67&amp;""&amp;G67</f>
        <v/>
      </c>
    </row>
    <row r="68" ht="17.5" customHeight="1">
      <c r="A68" s="2" t="inlineStr">
        <is>
          <t>i589</t>
        </is>
      </c>
      <c r="B68" s="1" t="inlineStr">
        <is>
          <t>TGTTCCGT</t>
        </is>
      </c>
      <c r="D68" s="6" t="inlineStr">
        <is>
          <t>ACGGAACA</t>
        </is>
      </c>
      <c r="F68" s="2" t="inlineStr">
        <is>
          <t>i791</t>
        </is>
      </c>
      <c r="G68" s="1" t="inlineStr">
        <is>
          <t>CCTTGTAG</t>
        </is>
      </c>
      <c r="I68" s="12" t="inlineStr">
        <is>
          <t>R67</t>
        </is>
      </c>
      <c r="J68" s="13">
        <f>A68&amp;"-"&amp;F68</f>
        <v/>
      </c>
      <c r="K68" s="13">
        <f>D68&amp;""&amp;G68</f>
        <v/>
      </c>
    </row>
    <row r="69" ht="17.5" customHeight="1">
      <c r="A69" s="2" t="inlineStr">
        <is>
          <t>i589</t>
        </is>
      </c>
      <c r="B69" s="1" t="inlineStr">
        <is>
          <t>TGTTCCGT</t>
        </is>
      </c>
      <c r="D69" s="6" t="inlineStr">
        <is>
          <t>ACGGAACA</t>
        </is>
      </c>
      <c r="F69" s="2" t="inlineStr">
        <is>
          <t>i792</t>
        </is>
      </c>
      <c r="G69" s="1" t="inlineStr">
        <is>
          <t>GAACATCG</t>
        </is>
      </c>
      <c r="I69" s="12" t="inlineStr">
        <is>
          <t>R68</t>
        </is>
      </c>
      <c r="J69" s="13">
        <f>A69&amp;"-"&amp;F69</f>
        <v/>
      </c>
      <c r="K69" s="13">
        <f>D69&amp;""&amp;G69</f>
        <v/>
      </c>
    </row>
    <row r="70" ht="17.5" customHeight="1">
      <c r="A70" s="2" t="inlineStr">
        <is>
          <t>i590</t>
        </is>
      </c>
      <c r="B70" s="1" t="inlineStr">
        <is>
          <t>ATCATGCG</t>
        </is>
      </c>
      <c r="D70" s="6" t="inlineStr">
        <is>
          <t>CGCATGAT</t>
        </is>
      </c>
      <c r="F70" s="2" t="inlineStr">
        <is>
          <t>i789</t>
        </is>
      </c>
      <c r="G70" s="1" t="inlineStr">
        <is>
          <t>GTTCTCGT</t>
        </is>
      </c>
      <c r="I70" s="12" t="inlineStr">
        <is>
          <t>R69</t>
        </is>
      </c>
      <c r="J70" s="13">
        <f>A70&amp;"-"&amp;F70</f>
        <v/>
      </c>
      <c r="K70" s="13">
        <f>D70&amp;""&amp;G70</f>
        <v/>
      </c>
    </row>
    <row r="71" ht="17.5" customHeight="1">
      <c r="A71" s="2" t="inlineStr">
        <is>
          <t>i590</t>
        </is>
      </c>
      <c r="B71" s="1" t="inlineStr">
        <is>
          <t>ATCATGCG</t>
        </is>
      </c>
      <c r="D71" s="6" t="inlineStr">
        <is>
          <t>CGCATGAT</t>
        </is>
      </c>
      <c r="F71" s="2" t="inlineStr">
        <is>
          <t>i790</t>
        </is>
      </c>
      <c r="G71" s="1" t="inlineStr">
        <is>
          <t>TCAGGCTT</t>
        </is>
      </c>
      <c r="I71" s="12" t="inlineStr">
        <is>
          <t>R70</t>
        </is>
      </c>
      <c r="J71" s="13">
        <f>A71&amp;"-"&amp;F71</f>
        <v/>
      </c>
      <c r="K71" s="13">
        <f>D71&amp;""&amp;G71</f>
        <v/>
      </c>
    </row>
    <row r="72" ht="17.5" customHeight="1">
      <c r="A72" s="2" t="inlineStr">
        <is>
          <t>i590</t>
        </is>
      </c>
      <c r="B72" s="1" t="inlineStr">
        <is>
          <t>ATCATGCG</t>
        </is>
      </c>
      <c r="D72" s="6" t="inlineStr">
        <is>
          <t>CGCATGAT</t>
        </is>
      </c>
      <c r="F72" s="2" t="inlineStr">
        <is>
          <t>i791</t>
        </is>
      </c>
      <c r="G72" s="1" t="inlineStr">
        <is>
          <t>CCTTGTAG</t>
        </is>
      </c>
      <c r="I72" s="12" t="inlineStr">
        <is>
          <t>R71</t>
        </is>
      </c>
      <c r="J72" s="13">
        <f>A72&amp;"-"&amp;F72</f>
        <v/>
      </c>
      <c r="K72" s="13">
        <f>D72&amp;""&amp;G72</f>
        <v/>
      </c>
    </row>
    <row r="73" ht="17.5" customHeight="1">
      <c r="A73" s="2" t="inlineStr">
        <is>
          <t>i590</t>
        </is>
      </c>
      <c r="B73" s="1" t="inlineStr">
        <is>
          <t>ATCATGCG</t>
        </is>
      </c>
      <c r="D73" s="6" t="inlineStr">
        <is>
          <t>CGCATGAT</t>
        </is>
      </c>
      <c r="F73" s="2" t="inlineStr">
        <is>
          <t>i792</t>
        </is>
      </c>
      <c r="G73" s="1" t="inlineStr">
        <is>
          <t>GAACATCG</t>
        </is>
      </c>
      <c r="I73" s="12" t="inlineStr">
        <is>
          <t>R72</t>
        </is>
      </c>
      <c r="J73" s="13">
        <f>A73&amp;"-"&amp;F73</f>
        <v/>
      </c>
      <c r="K73" s="13">
        <f>D73&amp;""&amp;G73</f>
        <v/>
      </c>
    </row>
    <row r="74" ht="17.5" customHeight="1">
      <c r="A74" s="2" t="inlineStr">
        <is>
          <t>i591</t>
        </is>
      </c>
      <c r="B74" s="1" t="inlineStr">
        <is>
          <t>CCTTGGAA</t>
        </is>
      </c>
      <c r="D74" s="6" t="inlineStr">
        <is>
          <t>TTCCAAGG</t>
        </is>
      </c>
      <c r="F74" s="2" t="inlineStr">
        <is>
          <t>i789</t>
        </is>
      </c>
      <c r="G74" s="1" t="inlineStr">
        <is>
          <t>GTTCTCGT</t>
        </is>
      </c>
      <c r="I74" s="12" t="inlineStr">
        <is>
          <t>R73</t>
        </is>
      </c>
      <c r="J74" s="13">
        <f>A74&amp;"-"&amp;F74</f>
        <v/>
      </c>
      <c r="K74" s="13">
        <f>D74&amp;""&amp;G74</f>
        <v/>
      </c>
    </row>
    <row r="75" ht="17.5" customHeight="1">
      <c r="A75" s="2" t="inlineStr">
        <is>
          <t>i591</t>
        </is>
      </c>
      <c r="B75" s="1" t="inlineStr">
        <is>
          <t>CCTTGGAA</t>
        </is>
      </c>
      <c r="D75" s="6" t="inlineStr">
        <is>
          <t>TTCCAAGG</t>
        </is>
      </c>
      <c r="F75" s="2" t="inlineStr">
        <is>
          <t>i790</t>
        </is>
      </c>
      <c r="G75" s="1" t="inlineStr">
        <is>
          <t>TCAGGCTT</t>
        </is>
      </c>
      <c r="I75" s="12" t="inlineStr">
        <is>
          <t>R74</t>
        </is>
      </c>
      <c r="J75" s="13">
        <f>A75&amp;"-"&amp;F75</f>
        <v/>
      </c>
      <c r="K75" s="13">
        <f>D75&amp;""&amp;G75</f>
        <v/>
      </c>
    </row>
    <row r="76" ht="17.5" customHeight="1">
      <c r="A76" s="2" t="inlineStr">
        <is>
          <t>i591</t>
        </is>
      </c>
      <c r="B76" s="1" t="inlineStr">
        <is>
          <t>CCTTGGAA</t>
        </is>
      </c>
      <c r="D76" s="6" t="inlineStr">
        <is>
          <t>TTCCAAGG</t>
        </is>
      </c>
      <c r="F76" s="2" t="inlineStr">
        <is>
          <t>i791</t>
        </is>
      </c>
      <c r="G76" s="1" t="inlineStr">
        <is>
          <t>CCTTGTAG</t>
        </is>
      </c>
      <c r="I76" s="12" t="inlineStr">
        <is>
          <t>R75</t>
        </is>
      </c>
      <c r="J76" s="13">
        <f>A76&amp;"-"&amp;F76</f>
        <v/>
      </c>
      <c r="K76" s="13">
        <f>D76&amp;""&amp;G76</f>
        <v/>
      </c>
    </row>
    <row r="77" ht="17.5" customHeight="1">
      <c r="A77" s="2" t="inlineStr">
        <is>
          <t>i591</t>
        </is>
      </c>
      <c r="B77" s="1" t="inlineStr">
        <is>
          <t>CCTTGGAA</t>
        </is>
      </c>
      <c r="D77" s="6" t="inlineStr">
        <is>
          <t>TTCCAAGG</t>
        </is>
      </c>
      <c r="F77" s="2" t="inlineStr">
        <is>
          <t>i792</t>
        </is>
      </c>
      <c r="G77" s="1" t="inlineStr">
        <is>
          <t>GAACATCG</t>
        </is>
      </c>
      <c r="I77" s="12" t="inlineStr">
        <is>
          <t>R76</t>
        </is>
      </c>
      <c r="J77" s="13">
        <f>A77&amp;"-"&amp;F77</f>
        <v/>
      </c>
      <c r="K77" s="13">
        <f>D77&amp;""&amp;G77</f>
        <v/>
      </c>
    </row>
    <row r="78" ht="17.5" customHeight="1">
      <c r="A78" s="2" t="inlineStr">
        <is>
          <t>i592</t>
        </is>
      </c>
      <c r="B78" s="1" t="inlineStr">
        <is>
          <t>TCGACAAG</t>
        </is>
      </c>
      <c r="D78" s="6" t="inlineStr">
        <is>
          <t>CTTGTCGA</t>
        </is>
      </c>
      <c r="F78" s="2" t="inlineStr">
        <is>
          <t>i789</t>
        </is>
      </c>
      <c r="G78" s="1" t="inlineStr">
        <is>
          <t>GTTCTCGT</t>
        </is>
      </c>
      <c r="I78" s="12" t="inlineStr">
        <is>
          <t>R77</t>
        </is>
      </c>
      <c r="J78" s="13">
        <f>A78&amp;"-"&amp;F78</f>
        <v/>
      </c>
      <c r="K78" s="13">
        <f>D78&amp;""&amp;G78</f>
        <v/>
      </c>
    </row>
    <row r="79" ht="17.5" customHeight="1">
      <c r="A79" s="2" t="inlineStr">
        <is>
          <t>i592</t>
        </is>
      </c>
      <c r="B79" s="1" t="inlineStr">
        <is>
          <t>TCGACAAG</t>
        </is>
      </c>
      <c r="D79" s="6" t="inlineStr">
        <is>
          <t>CTTGTCGA</t>
        </is>
      </c>
      <c r="F79" s="2" t="inlineStr">
        <is>
          <t>i790</t>
        </is>
      </c>
      <c r="G79" s="1" t="inlineStr">
        <is>
          <t>TCAGGCTT</t>
        </is>
      </c>
      <c r="I79" s="12" t="inlineStr">
        <is>
          <t>R78</t>
        </is>
      </c>
      <c r="J79" s="13">
        <f>A79&amp;"-"&amp;F79</f>
        <v/>
      </c>
      <c r="K79" s="13">
        <f>D79&amp;""&amp;G79</f>
        <v/>
      </c>
    </row>
    <row r="80" ht="17.5" customHeight="1">
      <c r="A80" s="2" t="inlineStr">
        <is>
          <t>i592</t>
        </is>
      </c>
      <c r="B80" s="1" t="inlineStr">
        <is>
          <t>TCGACAAG</t>
        </is>
      </c>
      <c r="D80" s="6" t="inlineStr">
        <is>
          <t>CTTGTCGA</t>
        </is>
      </c>
      <c r="F80" s="2" t="inlineStr">
        <is>
          <t>i791</t>
        </is>
      </c>
      <c r="G80" s="1" t="inlineStr">
        <is>
          <t>CCTTGTAG</t>
        </is>
      </c>
      <c r="I80" s="12" t="inlineStr">
        <is>
          <t>R79</t>
        </is>
      </c>
      <c r="J80" s="13">
        <f>A80&amp;"-"&amp;F80</f>
        <v/>
      </c>
      <c r="K80" s="13">
        <f>D80&amp;""&amp;G80</f>
        <v/>
      </c>
    </row>
    <row r="81" ht="17.5" customHeight="1">
      <c r="A81" s="2" t="inlineStr">
        <is>
          <t>i592</t>
        </is>
      </c>
      <c r="B81" s="1" t="inlineStr">
        <is>
          <t>TCGACAAG</t>
        </is>
      </c>
      <c r="D81" s="6" t="inlineStr">
        <is>
          <t>CTTGTCGA</t>
        </is>
      </c>
      <c r="F81" s="2" t="inlineStr">
        <is>
          <t>i792</t>
        </is>
      </c>
      <c r="G81" s="1" t="inlineStr">
        <is>
          <t>GAACATCG</t>
        </is>
      </c>
      <c r="I81" s="12" t="inlineStr">
        <is>
          <t>R80</t>
        </is>
      </c>
      <c r="J81" s="13">
        <f>A81&amp;"-"&amp;F81</f>
        <v/>
      </c>
      <c r="K81" s="13">
        <f>D81&amp;""&amp;G81</f>
        <v/>
      </c>
    </row>
    <row r="82" ht="17.5" customHeight="1">
      <c r="A82" s="2" t="inlineStr">
        <is>
          <t>i593</t>
        </is>
      </c>
      <c r="B82" s="1" t="inlineStr">
        <is>
          <t>ATCGTCTC</t>
        </is>
      </c>
      <c r="D82" s="6" t="inlineStr">
        <is>
          <t>GAGACGAT</t>
        </is>
      </c>
      <c r="F82" s="2" t="inlineStr">
        <is>
          <t>i789</t>
        </is>
      </c>
      <c r="G82" s="1" t="inlineStr">
        <is>
          <t>GTTCTCGT</t>
        </is>
      </c>
      <c r="I82" s="12" t="inlineStr">
        <is>
          <t>R81</t>
        </is>
      </c>
      <c r="J82" s="13">
        <f>A82&amp;"-"&amp;F82</f>
        <v/>
      </c>
      <c r="K82" s="13">
        <f>D82&amp;""&amp;G82</f>
        <v/>
      </c>
    </row>
    <row r="83" ht="17.5" customHeight="1">
      <c r="A83" s="2" t="inlineStr">
        <is>
          <t>i593</t>
        </is>
      </c>
      <c r="B83" s="1" t="inlineStr">
        <is>
          <t>ATCGTCTC</t>
        </is>
      </c>
      <c r="D83" s="6" t="inlineStr">
        <is>
          <t>GAGACGAT</t>
        </is>
      </c>
      <c r="F83" s="2" t="inlineStr">
        <is>
          <t>i790</t>
        </is>
      </c>
      <c r="G83" s="1" t="inlineStr">
        <is>
          <t>TCAGGCTT</t>
        </is>
      </c>
      <c r="I83" s="12" t="inlineStr">
        <is>
          <t>R82</t>
        </is>
      </c>
      <c r="J83" s="13">
        <f>A83&amp;"-"&amp;F83</f>
        <v/>
      </c>
      <c r="K83" s="13">
        <f>D83&amp;""&amp;G83</f>
        <v/>
      </c>
    </row>
    <row r="84" ht="17.5" customHeight="1">
      <c r="A84" s="2" t="inlineStr">
        <is>
          <t>i593</t>
        </is>
      </c>
      <c r="B84" s="1" t="inlineStr">
        <is>
          <t>ATCGTCTC</t>
        </is>
      </c>
      <c r="D84" s="6" t="inlineStr">
        <is>
          <t>GAGACGAT</t>
        </is>
      </c>
      <c r="F84" s="2" t="inlineStr">
        <is>
          <t>i791</t>
        </is>
      </c>
      <c r="G84" s="1" t="inlineStr">
        <is>
          <t>CCTTGTAG</t>
        </is>
      </c>
      <c r="I84" s="12" t="inlineStr">
        <is>
          <t>R83</t>
        </is>
      </c>
      <c r="J84" s="13">
        <f>A84&amp;"-"&amp;F84</f>
        <v/>
      </c>
      <c r="K84" s="13">
        <f>D84&amp;""&amp;G84</f>
        <v/>
      </c>
    </row>
    <row r="85" ht="17.5" customHeight="1">
      <c r="A85" s="2" t="inlineStr">
        <is>
          <t>i593</t>
        </is>
      </c>
      <c r="B85" s="1" t="inlineStr">
        <is>
          <t>ATCGTCTC</t>
        </is>
      </c>
      <c r="D85" s="6" t="inlineStr">
        <is>
          <t>GAGACGAT</t>
        </is>
      </c>
      <c r="F85" s="2" t="inlineStr">
        <is>
          <t>i792</t>
        </is>
      </c>
      <c r="G85" s="1" t="inlineStr">
        <is>
          <t>GAACATCG</t>
        </is>
      </c>
      <c r="I85" s="12" t="inlineStr">
        <is>
          <t>R84</t>
        </is>
      </c>
      <c r="J85" s="13">
        <f>A85&amp;"-"&amp;F85</f>
        <v/>
      </c>
      <c r="K85" s="13">
        <f>D85&amp;""&amp;G85</f>
        <v/>
      </c>
    </row>
    <row r="86" ht="17.5" customHeight="1">
      <c r="A86" s="2" t="inlineStr">
        <is>
          <t>i594</t>
        </is>
      </c>
      <c r="B86" s="1" t="inlineStr">
        <is>
          <t>CTAGCTCA</t>
        </is>
      </c>
      <c r="D86" s="6" t="inlineStr">
        <is>
          <t>TGAGCTAG</t>
        </is>
      </c>
      <c r="F86" s="2" t="inlineStr">
        <is>
          <t>i789</t>
        </is>
      </c>
      <c r="G86" s="1" t="inlineStr">
        <is>
          <t>GTTCTCGT</t>
        </is>
      </c>
      <c r="I86" s="12" t="inlineStr">
        <is>
          <t>R85</t>
        </is>
      </c>
      <c r="J86" s="13">
        <f>A86&amp;"-"&amp;F86</f>
        <v/>
      </c>
      <c r="K86" s="13">
        <f>D86&amp;""&amp;G86</f>
        <v/>
      </c>
    </row>
    <row r="87" ht="17.5" customHeight="1">
      <c r="A87" s="2" t="inlineStr">
        <is>
          <t>i594</t>
        </is>
      </c>
      <c r="B87" s="1" t="inlineStr">
        <is>
          <t>CTAGCTCA</t>
        </is>
      </c>
      <c r="D87" s="6" t="inlineStr">
        <is>
          <t>TGAGCTAG</t>
        </is>
      </c>
      <c r="F87" s="2" t="inlineStr">
        <is>
          <t>i790</t>
        </is>
      </c>
      <c r="G87" s="1" t="inlineStr">
        <is>
          <t>TCAGGCTT</t>
        </is>
      </c>
      <c r="I87" s="12" t="inlineStr">
        <is>
          <t>R86</t>
        </is>
      </c>
      <c r="J87" s="13">
        <f>A87&amp;"-"&amp;F87</f>
        <v/>
      </c>
      <c r="K87" s="13">
        <f>D87&amp;""&amp;G87</f>
        <v/>
      </c>
    </row>
    <row r="88" ht="17.5" customHeight="1">
      <c r="A88" s="2" t="inlineStr">
        <is>
          <t>i594</t>
        </is>
      </c>
      <c r="B88" s="1" t="inlineStr">
        <is>
          <t>CTAGCTCA</t>
        </is>
      </c>
      <c r="D88" s="6" t="inlineStr">
        <is>
          <t>TGAGCTAG</t>
        </is>
      </c>
      <c r="F88" s="2" t="inlineStr">
        <is>
          <t>i791</t>
        </is>
      </c>
      <c r="G88" s="1" t="inlineStr">
        <is>
          <t>CCTTGTAG</t>
        </is>
      </c>
      <c r="I88" s="12" t="inlineStr">
        <is>
          <t>R87</t>
        </is>
      </c>
      <c r="J88" s="13">
        <f>A88&amp;"-"&amp;F88</f>
        <v/>
      </c>
      <c r="K88" s="13">
        <f>D88&amp;""&amp;G88</f>
        <v/>
      </c>
    </row>
    <row r="89" ht="17.5" customHeight="1">
      <c r="A89" s="2" t="inlineStr">
        <is>
          <t>i594</t>
        </is>
      </c>
      <c r="B89" s="1" t="inlineStr">
        <is>
          <t>CTAGCTCA</t>
        </is>
      </c>
      <c r="D89" s="6" t="inlineStr">
        <is>
          <t>TGAGCTAG</t>
        </is>
      </c>
      <c r="F89" s="2" t="inlineStr">
        <is>
          <t>i792</t>
        </is>
      </c>
      <c r="G89" s="1" t="inlineStr">
        <is>
          <t>GAACATCG</t>
        </is>
      </c>
      <c r="I89" s="12" t="inlineStr">
        <is>
          <t>R88</t>
        </is>
      </c>
      <c r="J89" s="13">
        <f>A89&amp;"-"&amp;F89</f>
        <v/>
      </c>
      <c r="K89" s="13">
        <f>D89&amp;""&amp;G89</f>
        <v/>
      </c>
    </row>
    <row r="90" ht="17.5" customHeight="1">
      <c r="A90" s="2" t="inlineStr">
        <is>
          <t>i595</t>
        </is>
      </c>
      <c r="B90" s="1" t="inlineStr">
        <is>
          <t>TCGAGAGT</t>
        </is>
      </c>
      <c r="D90" s="6" t="inlineStr">
        <is>
          <t>ACTCTCGA</t>
        </is>
      </c>
      <c r="F90" s="2" t="inlineStr">
        <is>
          <t>i789</t>
        </is>
      </c>
      <c r="G90" s="1" t="inlineStr">
        <is>
          <t>GTTCTCGT</t>
        </is>
      </c>
      <c r="I90" s="12" t="inlineStr">
        <is>
          <t>R89</t>
        </is>
      </c>
      <c r="J90" s="13">
        <f>A90&amp;"-"&amp;F90</f>
        <v/>
      </c>
      <c r="K90" s="13">
        <f>D90&amp;""&amp;G90</f>
        <v/>
      </c>
    </row>
    <row r="91" ht="17.5" customHeight="1">
      <c r="A91" s="2" t="inlineStr">
        <is>
          <t>i595</t>
        </is>
      </c>
      <c r="B91" s="1" t="inlineStr">
        <is>
          <t>TCGAGAGT</t>
        </is>
      </c>
      <c r="D91" s="6" t="inlineStr">
        <is>
          <t>ACTCTCGA</t>
        </is>
      </c>
      <c r="F91" s="2" t="inlineStr">
        <is>
          <t>i790</t>
        </is>
      </c>
      <c r="G91" s="1" t="inlineStr">
        <is>
          <t>TCAGGCTT</t>
        </is>
      </c>
      <c r="I91" s="12" t="inlineStr">
        <is>
          <t>R90</t>
        </is>
      </c>
      <c r="J91" s="13">
        <f>A91&amp;"-"&amp;F91</f>
        <v/>
      </c>
      <c r="K91" s="13">
        <f>D91&amp;""&amp;G91</f>
        <v/>
      </c>
    </row>
    <row r="92" ht="17.5" customHeight="1">
      <c r="A92" s="2" t="inlineStr">
        <is>
          <t>i595</t>
        </is>
      </c>
      <c r="B92" s="1" t="inlineStr">
        <is>
          <t>TCGAGAGT</t>
        </is>
      </c>
      <c r="D92" s="6" t="inlineStr">
        <is>
          <t>ACTCTCGA</t>
        </is>
      </c>
      <c r="F92" s="2" t="inlineStr">
        <is>
          <t>i791</t>
        </is>
      </c>
      <c r="G92" s="1" t="inlineStr">
        <is>
          <t>CCTTGTAG</t>
        </is>
      </c>
      <c r="I92" s="12" t="inlineStr">
        <is>
          <t>R91</t>
        </is>
      </c>
      <c r="J92" s="13">
        <f>A92&amp;"-"&amp;F92</f>
        <v/>
      </c>
      <c r="K92" s="13">
        <f>D92&amp;""&amp;G92</f>
        <v/>
      </c>
    </row>
    <row r="93" ht="17.5" customHeight="1">
      <c r="A93" s="2" t="inlineStr">
        <is>
          <t>i595</t>
        </is>
      </c>
      <c r="B93" s="1" t="inlineStr">
        <is>
          <t>TCGAGAGT</t>
        </is>
      </c>
      <c r="D93" s="6" t="inlineStr">
        <is>
          <t>ACTCTCGA</t>
        </is>
      </c>
      <c r="F93" s="2" t="inlineStr">
        <is>
          <t>i792</t>
        </is>
      </c>
      <c r="G93" s="1" t="inlineStr">
        <is>
          <t>GAACATCG</t>
        </is>
      </c>
      <c r="I93" s="12" t="inlineStr">
        <is>
          <t>R92</t>
        </is>
      </c>
      <c r="J93" s="13">
        <f>A93&amp;"-"&amp;F93</f>
        <v/>
      </c>
      <c r="K93" s="13">
        <f>D93&amp;""&amp;G93</f>
        <v/>
      </c>
    </row>
    <row r="94" ht="17.5" customHeight="1">
      <c r="A94" s="2" t="inlineStr">
        <is>
          <t>i596</t>
        </is>
      </c>
      <c r="B94" s="1" t="inlineStr">
        <is>
          <t>ACGATCAG</t>
        </is>
      </c>
      <c r="D94" s="6" t="inlineStr">
        <is>
          <t>CTGATCGT</t>
        </is>
      </c>
      <c r="F94" s="2" t="inlineStr">
        <is>
          <t>i789</t>
        </is>
      </c>
      <c r="G94" s="1" t="inlineStr">
        <is>
          <t>GTTCTCGT</t>
        </is>
      </c>
      <c r="I94" s="12" t="inlineStr">
        <is>
          <t>R93</t>
        </is>
      </c>
      <c r="J94" s="13">
        <f>A94&amp;"-"&amp;F94</f>
        <v/>
      </c>
      <c r="K94" s="13">
        <f>D94&amp;""&amp;G94</f>
        <v/>
      </c>
    </row>
    <row r="95" ht="17.5" customHeight="1">
      <c r="A95" s="2" t="inlineStr">
        <is>
          <t>i596</t>
        </is>
      </c>
      <c r="B95" s="1" t="inlineStr">
        <is>
          <t>ACGATCAG</t>
        </is>
      </c>
      <c r="D95" s="6" t="inlineStr">
        <is>
          <t>CTGATCGT</t>
        </is>
      </c>
      <c r="F95" s="2" t="inlineStr">
        <is>
          <t>i790</t>
        </is>
      </c>
      <c r="G95" s="1" t="inlineStr">
        <is>
          <t>TCAGGCTT</t>
        </is>
      </c>
      <c r="I95" s="12" t="inlineStr">
        <is>
          <t>R94</t>
        </is>
      </c>
      <c r="J95" s="13">
        <f>A95&amp;"-"&amp;F95</f>
        <v/>
      </c>
      <c r="K95" s="13">
        <f>D95&amp;""&amp;G95</f>
        <v/>
      </c>
    </row>
    <row r="96" ht="17.5" customHeight="1">
      <c r="A96" s="2" t="inlineStr">
        <is>
          <t>i596</t>
        </is>
      </c>
      <c r="B96" s="1" t="inlineStr">
        <is>
          <t>ACGATCAG</t>
        </is>
      </c>
      <c r="D96" s="6" t="inlineStr">
        <is>
          <t>CTGATCGT</t>
        </is>
      </c>
      <c r="F96" s="2" t="inlineStr">
        <is>
          <t>i791</t>
        </is>
      </c>
      <c r="G96" s="1" t="inlineStr">
        <is>
          <t>CCTTGTAG</t>
        </is>
      </c>
      <c r="I96" s="12" t="inlineStr">
        <is>
          <t>R95</t>
        </is>
      </c>
      <c r="J96" s="13">
        <f>A96&amp;"-"&amp;F96</f>
        <v/>
      </c>
      <c r="K96" s="13">
        <f>D96&amp;""&amp;G96</f>
        <v/>
      </c>
    </row>
    <row r="97" ht="17.5" customHeight="1">
      <c r="A97" s="2" t="inlineStr">
        <is>
          <t>i596</t>
        </is>
      </c>
      <c r="B97" s="1" t="inlineStr">
        <is>
          <t>ACGATCAG</t>
        </is>
      </c>
      <c r="D97" s="6" t="inlineStr">
        <is>
          <t>CTGATCGT</t>
        </is>
      </c>
      <c r="F97" s="2" t="inlineStr">
        <is>
          <t>i792</t>
        </is>
      </c>
      <c r="G97" s="1" t="inlineStr">
        <is>
          <t>GAACATCG</t>
        </is>
      </c>
      <c r="I97" s="12" t="inlineStr">
        <is>
          <t>R96</t>
        </is>
      </c>
      <c r="J97" s="13">
        <f>A97&amp;"-"&amp;F97</f>
        <v/>
      </c>
      <c r="K97" s="13">
        <f>D97&amp;""&amp;G97</f>
        <v/>
      </c>
    </row>
    <row r="98" ht="17.5" customHeight="1">
      <c r="A98" s="21" t="inlineStr">
        <is>
          <t>i585</t>
        </is>
      </c>
      <c r="B98" s="17" t="inlineStr">
        <is>
          <t>AGGATAGC</t>
        </is>
      </c>
      <c r="D98" s="5" t="inlineStr">
        <is>
          <t>GCTATCCT</t>
        </is>
      </c>
      <c r="F98" s="21" t="inlineStr">
        <is>
          <t>i793</t>
        </is>
      </c>
      <c r="G98" s="17" t="inlineStr">
        <is>
          <t>TAACCGGT</t>
        </is>
      </c>
      <c r="I98" s="12" t="inlineStr">
        <is>
          <t>R97</t>
        </is>
      </c>
      <c r="J98" s="13">
        <f>A98&amp;"-"&amp;F98</f>
        <v/>
      </c>
      <c r="K98" s="13">
        <f>D98&amp;""&amp;G98</f>
        <v/>
      </c>
    </row>
    <row r="99" ht="17.5" customHeight="1">
      <c r="A99" s="21" t="inlineStr">
        <is>
          <t>i585</t>
        </is>
      </c>
      <c r="B99" s="17" t="inlineStr">
        <is>
          <t>AGGATAGC</t>
        </is>
      </c>
      <c r="D99" s="6" t="inlineStr">
        <is>
          <t>GCTATCCT</t>
        </is>
      </c>
      <c r="F99" s="21" t="inlineStr">
        <is>
          <t>i794</t>
        </is>
      </c>
      <c r="G99" s="17" t="inlineStr">
        <is>
          <t>AACCGTTC</t>
        </is>
      </c>
      <c r="I99" s="12" t="inlineStr">
        <is>
          <t>R98</t>
        </is>
      </c>
      <c r="J99" s="13">
        <f>A99&amp;"-"&amp;F99</f>
        <v/>
      </c>
      <c r="K99" s="13">
        <f>D99&amp;""&amp;G99</f>
        <v/>
      </c>
    </row>
    <row r="100" ht="17.5" customHeight="1">
      <c r="A100" s="21" t="inlineStr">
        <is>
          <t>i585</t>
        </is>
      </c>
      <c r="B100" s="17" t="inlineStr">
        <is>
          <t>AGGATAGC</t>
        </is>
      </c>
      <c r="D100" s="6" t="inlineStr">
        <is>
          <t>GCTATCCT</t>
        </is>
      </c>
      <c r="F100" s="21" t="inlineStr">
        <is>
          <t>i795</t>
        </is>
      </c>
      <c r="G100" s="17" t="inlineStr">
        <is>
          <t>TGGTACAG</t>
        </is>
      </c>
      <c r="I100" s="12" t="inlineStr">
        <is>
          <t>R99</t>
        </is>
      </c>
      <c r="J100" s="13">
        <f>A100&amp;"-"&amp;F100</f>
        <v/>
      </c>
      <c r="K100" s="13">
        <f>D100&amp;""&amp;G100</f>
        <v/>
      </c>
    </row>
    <row r="101" ht="17.5" customHeight="1">
      <c r="A101" s="21" t="inlineStr">
        <is>
          <t>i585</t>
        </is>
      </c>
      <c r="B101" s="17" t="inlineStr">
        <is>
          <t>AGGATAGC</t>
        </is>
      </c>
      <c r="D101" s="6" t="inlineStr">
        <is>
          <t>GCTATCCT</t>
        </is>
      </c>
      <c r="F101" s="21" t="inlineStr">
        <is>
          <t>i796</t>
        </is>
      </c>
      <c r="G101" s="17" t="inlineStr">
        <is>
          <t>ATATGCGC</t>
        </is>
      </c>
      <c r="I101" s="12" t="inlineStr">
        <is>
          <t>R100</t>
        </is>
      </c>
      <c r="J101" s="13">
        <f>A101&amp;"-"&amp;F101</f>
        <v/>
      </c>
      <c r="K101" s="13">
        <f>D101&amp;""&amp;G101</f>
        <v/>
      </c>
    </row>
    <row r="102" ht="17.5" customHeight="1">
      <c r="A102" s="21" t="inlineStr">
        <is>
          <t>i586</t>
        </is>
      </c>
      <c r="B102" s="17" t="inlineStr">
        <is>
          <t>GATCTTGC</t>
        </is>
      </c>
      <c r="D102" s="6" t="inlineStr">
        <is>
          <t>GCAAGATC</t>
        </is>
      </c>
      <c r="F102" s="21" t="inlineStr">
        <is>
          <t>i793</t>
        </is>
      </c>
      <c r="G102" s="17" t="inlineStr">
        <is>
          <t>TAACCGGT</t>
        </is>
      </c>
      <c r="I102" s="12" t="inlineStr">
        <is>
          <t>R101</t>
        </is>
      </c>
      <c r="J102" s="13">
        <f>A102&amp;"-"&amp;F102</f>
        <v/>
      </c>
      <c r="K102" s="13">
        <f>D102&amp;""&amp;G102</f>
        <v/>
      </c>
    </row>
    <row r="103" ht="17.5" customHeight="1">
      <c r="A103" s="21" t="inlineStr">
        <is>
          <t>i586</t>
        </is>
      </c>
      <c r="B103" s="17" t="inlineStr">
        <is>
          <t>GATCTTGC</t>
        </is>
      </c>
      <c r="D103" s="6" t="inlineStr">
        <is>
          <t>GCAAGATC</t>
        </is>
      </c>
      <c r="F103" s="21" t="inlineStr">
        <is>
          <t>i794</t>
        </is>
      </c>
      <c r="G103" s="17" t="inlineStr">
        <is>
          <t>AACCGTTC</t>
        </is>
      </c>
      <c r="I103" s="12" t="inlineStr">
        <is>
          <t>R102</t>
        </is>
      </c>
      <c r="J103" s="13">
        <f>A103&amp;"-"&amp;F103</f>
        <v/>
      </c>
      <c r="K103" s="13">
        <f>D103&amp;""&amp;G103</f>
        <v/>
      </c>
    </row>
    <row r="104" ht="17.5" customHeight="1">
      <c r="A104" s="21" t="inlineStr">
        <is>
          <t>i586</t>
        </is>
      </c>
      <c r="B104" s="17" t="inlineStr">
        <is>
          <t>GATCTTGC</t>
        </is>
      </c>
      <c r="D104" s="6" t="inlineStr">
        <is>
          <t>GCAAGATC</t>
        </is>
      </c>
      <c r="F104" s="21" t="inlineStr">
        <is>
          <t>i795</t>
        </is>
      </c>
      <c r="G104" s="17" t="inlineStr">
        <is>
          <t>TGGTACAG</t>
        </is>
      </c>
      <c r="I104" s="12" t="inlineStr">
        <is>
          <t>R103</t>
        </is>
      </c>
      <c r="J104" s="13">
        <f>A104&amp;"-"&amp;F104</f>
        <v/>
      </c>
      <c r="K104" s="13">
        <f>D104&amp;""&amp;G104</f>
        <v/>
      </c>
    </row>
    <row r="105" ht="17.5" customHeight="1">
      <c r="A105" s="21" t="inlineStr">
        <is>
          <t>i586</t>
        </is>
      </c>
      <c r="B105" s="17" t="inlineStr">
        <is>
          <t>GATCTTGC</t>
        </is>
      </c>
      <c r="D105" s="6" t="inlineStr">
        <is>
          <t>GCAAGATC</t>
        </is>
      </c>
      <c r="F105" s="21" t="inlineStr">
        <is>
          <t>i796</t>
        </is>
      </c>
      <c r="G105" s="17" t="inlineStr">
        <is>
          <t>ATATGCGC</t>
        </is>
      </c>
      <c r="I105" s="12" t="inlineStr">
        <is>
          <t>R104</t>
        </is>
      </c>
      <c r="J105" s="13">
        <f>A105&amp;"-"&amp;F105</f>
        <v/>
      </c>
      <c r="K105" s="13">
        <f>D105&amp;""&amp;G105</f>
        <v/>
      </c>
    </row>
    <row r="106" ht="17.5" customHeight="1">
      <c r="A106" s="21" t="inlineStr">
        <is>
          <t>i587</t>
        </is>
      </c>
      <c r="B106" s="17" t="inlineStr">
        <is>
          <t>CGATCGAT</t>
        </is>
      </c>
      <c r="D106" s="6" t="inlineStr">
        <is>
          <t>ATCGATCG</t>
        </is>
      </c>
      <c r="F106" s="21" t="inlineStr">
        <is>
          <t>i793</t>
        </is>
      </c>
      <c r="G106" s="17" t="inlineStr">
        <is>
          <t>TAACCGGT</t>
        </is>
      </c>
      <c r="I106" s="12" t="inlineStr">
        <is>
          <t>R105</t>
        </is>
      </c>
      <c r="J106" s="13">
        <f>A106&amp;"-"&amp;F106</f>
        <v/>
      </c>
      <c r="K106" s="13">
        <f>D106&amp;""&amp;G106</f>
        <v/>
      </c>
    </row>
    <row r="107" ht="17.5" customHeight="1">
      <c r="A107" s="21" t="inlineStr">
        <is>
          <t>i587</t>
        </is>
      </c>
      <c r="B107" s="17" t="inlineStr">
        <is>
          <t>CGATCGAT</t>
        </is>
      </c>
      <c r="D107" s="6" t="inlineStr">
        <is>
          <t>ATCGATCG</t>
        </is>
      </c>
      <c r="F107" s="21" t="inlineStr">
        <is>
          <t>i794</t>
        </is>
      </c>
      <c r="G107" s="17" t="inlineStr">
        <is>
          <t>AACCGTTC</t>
        </is>
      </c>
      <c r="I107" s="12" t="inlineStr">
        <is>
          <t>R106</t>
        </is>
      </c>
      <c r="J107" s="13">
        <f>A107&amp;"-"&amp;F107</f>
        <v/>
      </c>
      <c r="K107" s="13">
        <f>D107&amp;""&amp;G107</f>
        <v/>
      </c>
    </row>
    <row r="108" ht="17.5" customHeight="1">
      <c r="A108" s="21" t="inlineStr">
        <is>
          <t>i587</t>
        </is>
      </c>
      <c r="B108" s="17" t="inlineStr">
        <is>
          <t>CGATCGAT</t>
        </is>
      </c>
      <c r="D108" s="6" t="inlineStr">
        <is>
          <t>ATCGATCG</t>
        </is>
      </c>
      <c r="F108" s="21" t="inlineStr">
        <is>
          <t>i795</t>
        </is>
      </c>
      <c r="G108" s="17" t="inlineStr">
        <is>
          <t>TGGTACAG</t>
        </is>
      </c>
      <c r="I108" s="12" t="inlineStr">
        <is>
          <t>R107</t>
        </is>
      </c>
      <c r="J108" s="13">
        <f>A108&amp;"-"&amp;F108</f>
        <v/>
      </c>
      <c r="K108" s="13">
        <f>D108&amp;""&amp;G108</f>
        <v/>
      </c>
    </row>
    <row r="109" ht="17.5" customHeight="1">
      <c r="A109" s="21" t="inlineStr">
        <is>
          <t>i587</t>
        </is>
      </c>
      <c r="B109" s="17" t="inlineStr">
        <is>
          <t>CGATCGAT</t>
        </is>
      </c>
      <c r="D109" s="6" t="inlineStr">
        <is>
          <t>ATCGATCG</t>
        </is>
      </c>
      <c r="F109" s="21" t="inlineStr">
        <is>
          <t>i796</t>
        </is>
      </c>
      <c r="G109" s="17" t="inlineStr">
        <is>
          <t>ATATGCGC</t>
        </is>
      </c>
      <c r="I109" s="12" t="inlineStr">
        <is>
          <t>R108</t>
        </is>
      </c>
      <c r="J109" s="13">
        <f>A109&amp;"-"&amp;F109</f>
        <v/>
      </c>
      <c r="K109" s="13">
        <f>D109&amp;""&amp;G109</f>
        <v/>
      </c>
    </row>
    <row r="110" ht="17.5" customHeight="1">
      <c r="A110" s="21" t="inlineStr">
        <is>
          <t>i588</t>
        </is>
      </c>
      <c r="B110" s="17" t="inlineStr">
        <is>
          <t>ATTAGCCG</t>
        </is>
      </c>
      <c r="D110" s="6" t="inlineStr">
        <is>
          <t>CGGCTAAT</t>
        </is>
      </c>
      <c r="F110" s="21" t="inlineStr">
        <is>
          <t>i793</t>
        </is>
      </c>
      <c r="G110" s="17" t="inlineStr">
        <is>
          <t>TAACCGGT</t>
        </is>
      </c>
      <c r="I110" s="12" t="inlineStr">
        <is>
          <t>R109</t>
        </is>
      </c>
      <c r="J110" s="13">
        <f>A110&amp;"-"&amp;F110</f>
        <v/>
      </c>
      <c r="K110" s="13">
        <f>D110&amp;""&amp;G110</f>
        <v/>
      </c>
    </row>
    <row r="111" ht="17.5" customHeight="1">
      <c r="A111" s="21" t="inlineStr">
        <is>
          <t>i588</t>
        </is>
      </c>
      <c r="B111" s="17" t="inlineStr">
        <is>
          <t>ATTAGCCG</t>
        </is>
      </c>
      <c r="D111" s="6" t="inlineStr">
        <is>
          <t>CGGCTAAT</t>
        </is>
      </c>
      <c r="F111" s="21" t="inlineStr">
        <is>
          <t>i794</t>
        </is>
      </c>
      <c r="G111" s="17" t="inlineStr">
        <is>
          <t>AACCGTTC</t>
        </is>
      </c>
      <c r="I111" s="12" t="inlineStr">
        <is>
          <t>R110</t>
        </is>
      </c>
      <c r="J111" s="13">
        <f>A111&amp;"-"&amp;F111</f>
        <v/>
      </c>
      <c r="K111" s="13">
        <f>D111&amp;""&amp;G111</f>
        <v/>
      </c>
    </row>
    <row r="112" ht="17.5" customHeight="1">
      <c r="A112" s="21" t="inlineStr">
        <is>
          <t>i588</t>
        </is>
      </c>
      <c r="B112" s="17" t="inlineStr">
        <is>
          <t>ATTAGCCG</t>
        </is>
      </c>
      <c r="D112" s="6" t="inlineStr">
        <is>
          <t>CGGCTAAT</t>
        </is>
      </c>
      <c r="F112" s="21" t="inlineStr">
        <is>
          <t>i795</t>
        </is>
      </c>
      <c r="G112" s="17" t="inlineStr">
        <is>
          <t>TGGTACAG</t>
        </is>
      </c>
      <c r="I112" s="12" t="inlineStr">
        <is>
          <t>R111</t>
        </is>
      </c>
      <c r="J112" s="13">
        <f>A112&amp;"-"&amp;F112</f>
        <v/>
      </c>
      <c r="K112" s="13">
        <f>D112&amp;""&amp;G112</f>
        <v/>
      </c>
    </row>
    <row r="113" ht="17.5" customHeight="1">
      <c r="A113" s="21" t="inlineStr">
        <is>
          <t>i588</t>
        </is>
      </c>
      <c r="B113" s="17" t="inlineStr">
        <is>
          <t>ATTAGCCG</t>
        </is>
      </c>
      <c r="D113" s="6" t="inlineStr">
        <is>
          <t>CGGCTAAT</t>
        </is>
      </c>
      <c r="F113" s="21" t="inlineStr">
        <is>
          <t>i796</t>
        </is>
      </c>
      <c r="G113" s="17" t="inlineStr">
        <is>
          <t>ATATGCGC</t>
        </is>
      </c>
      <c r="I113" s="12" t="inlineStr">
        <is>
          <t>R112</t>
        </is>
      </c>
      <c r="J113" s="13">
        <f>A113&amp;"-"&amp;F113</f>
        <v/>
      </c>
      <c r="K113" s="13">
        <f>D113&amp;""&amp;G113</f>
        <v/>
      </c>
    </row>
    <row r="114" ht="17.5" customHeight="1">
      <c r="A114" s="21" t="inlineStr">
        <is>
          <t>i589</t>
        </is>
      </c>
      <c r="B114" s="17" t="inlineStr">
        <is>
          <t>TGTTCCGT</t>
        </is>
      </c>
      <c r="D114" s="6" t="inlineStr">
        <is>
          <t>ACGGAACA</t>
        </is>
      </c>
      <c r="F114" s="21" t="inlineStr">
        <is>
          <t>i793</t>
        </is>
      </c>
      <c r="G114" s="17" t="inlineStr">
        <is>
          <t>TAACCGGT</t>
        </is>
      </c>
      <c r="I114" s="12" t="inlineStr">
        <is>
          <t>R113</t>
        </is>
      </c>
      <c r="J114" s="13">
        <f>A114&amp;"-"&amp;F114</f>
        <v/>
      </c>
      <c r="K114" s="13">
        <f>D114&amp;""&amp;G114</f>
        <v/>
      </c>
    </row>
    <row r="115" ht="17.5" customHeight="1">
      <c r="A115" s="21" t="inlineStr">
        <is>
          <t>i589</t>
        </is>
      </c>
      <c r="B115" s="17" t="inlineStr">
        <is>
          <t>TGTTCCGT</t>
        </is>
      </c>
      <c r="D115" s="6" t="inlineStr">
        <is>
          <t>ACGGAACA</t>
        </is>
      </c>
      <c r="F115" s="21" t="inlineStr">
        <is>
          <t>i794</t>
        </is>
      </c>
      <c r="G115" s="17" t="inlineStr">
        <is>
          <t>AACCGTTC</t>
        </is>
      </c>
      <c r="I115" s="12" t="inlineStr">
        <is>
          <t>R114</t>
        </is>
      </c>
      <c r="J115" s="13">
        <f>A115&amp;"-"&amp;F115</f>
        <v/>
      </c>
      <c r="K115" s="13">
        <f>D115&amp;""&amp;G115</f>
        <v/>
      </c>
    </row>
    <row r="116" ht="17.5" customHeight="1">
      <c r="A116" s="21" t="inlineStr">
        <is>
          <t>i589</t>
        </is>
      </c>
      <c r="B116" s="17" t="inlineStr">
        <is>
          <t>TGTTCCGT</t>
        </is>
      </c>
      <c r="D116" s="6" t="inlineStr">
        <is>
          <t>ACGGAACA</t>
        </is>
      </c>
      <c r="F116" s="21" t="inlineStr">
        <is>
          <t>i795</t>
        </is>
      </c>
      <c r="G116" s="17" t="inlineStr">
        <is>
          <t>TGGTACAG</t>
        </is>
      </c>
      <c r="I116" s="12" t="inlineStr">
        <is>
          <t>R115</t>
        </is>
      </c>
      <c r="J116" s="13">
        <f>A116&amp;"-"&amp;F116</f>
        <v/>
      </c>
      <c r="K116" s="13">
        <f>D116&amp;""&amp;G116</f>
        <v/>
      </c>
    </row>
    <row r="117" ht="17.5" customHeight="1">
      <c r="A117" s="21" t="inlineStr">
        <is>
          <t>i589</t>
        </is>
      </c>
      <c r="B117" s="17" t="inlineStr">
        <is>
          <t>TGTTCCGT</t>
        </is>
      </c>
      <c r="D117" s="6" t="inlineStr">
        <is>
          <t>ACGGAACA</t>
        </is>
      </c>
      <c r="F117" s="21" t="inlineStr">
        <is>
          <t>i796</t>
        </is>
      </c>
      <c r="G117" s="17" t="inlineStr">
        <is>
          <t>ATATGCGC</t>
        </is>
      </c>
      <c r="I117" s="12" t="inlineStr">
        <is>
          <t>R116</t>
        </is>
      </c>
      <c r="J117" s="13">
        <f>A117&amp;"-"&amp;F117</f>
        <v/>
      </c>
      <c r="K117" s="13">
        <f>D117&amp;""&amp;G117</f>
        <v/>
      </c>
    </row>
    <row r="118" ht="17.5" customHeight="1">
      <c r="A118" s="21" t="inlineStr">
        <is>
          <t>i590</t>
        </is>
      </c>
      <c r="B118" s="17" t="inlineStr">
        <is>
          <t>ATCATGCG</t>
        </is>
      </c>
      <c r="D118" s="6" t="inlineStr">
        <is>
          <t>CGCATGAT</t>
        </is>
      </c>
      <c r="F118" s="21" t="inlineStr">
        <is>
          <t>i793</t>
        </is>
      </c>
      <c r="G118" s="17" t="inlineStr">
        <is>
          <t>TAACCGGT</t>
        </is>
      </c>
      <c r="I118" s="12" t="inlineStr">
        <is>
          <t>R117</t>
        </is>
      </c>
      <c r="J118" s="13">
        <f>A118&amp;"-"&amp;F118</f>
        <v/>
      </c>
      <c r="K118" s="13">
        <f>D118&amp;""&amp;G118</f>
        <v/>
      </c>
    </row>
    <row r="119" ht="17.5" customHeight="1">
      <c r="A119" s="21" t="inlineStr">
        <is>
          <t>i590</t>
        </is>
      </c>
      <c r="B119" s="17" t="inlineStr">
        <is>
          <t>ATCATGCG</t>
        </is>
      </c>
      <c r="D119" s="6" t="inlineStr">
        <is>
          <t>CGCATGAT</t>
        </is>
      </c>
      <c r="F119" s="21" t="inlineStr">
        <is>
          <t>i794</t>
        </is>
      </c>
      <c r="G119" s="17" t="inlineStr">
        <is>
          <t>AACCGTTC</t>
        </is>
      </c>
      <c r="I119" s="12" t="inlineStr">
        <is>
          <t>R118</t>
        </is>
      </c>
      <c r="J119" s="13">
        <f>A119&amp;"-"&amp;F119</f>
        <v/>
      </c>
      <c r="K119" s="13">
        <f>D119&amp;""&amp;G119</f>
        <v/>
      </c>
    </row>
    <row r="120" ht="17.5" customHeight="1">
      <c r="A120" s="21" t="inlineStr">
        <is>
          <t>i590</t>
        </is>
      </c>
      <c r="B120" s="17" t="inlineStr">
        <is>
          <t>ATCATGCG</t>
        </is>
      </c>
      <c r="D120" s="6" t="inlineStr">
        <is>
          <t>CGCATGAT</t>
        </is>
      </c>
      <c r="F120" s="21" t="inlineStr">
        <is>
          <t>i795</t>
        </is>
      </c>
      <c r="G120" s="17" t="inlineStr">
        <is>
          <t>TGGTACAG</t>
        </is>
      </c>
      <c r="I120" s="12" t="inlineStr">
        <is>
          <t>R119</t>
        </is>
      </c>
      <c r="J120" s="13">
        <f>A120&amp;"-"&amp;F120</f>
        <v/>
      </c>
      <c r="K120" s="13">
        <f>D120&amp;""&amp;G120</f>
        <v/>
      </c>
    </row>
    <row r="121" ht="17.5" customHeight="1">
      <c r="A121" s="21" t="inlineStr">
        <is>
          <t>i590</t>
        </is>
      </c>
      <c r="B121" s="17" t="inlineStr">
        <is>
          <t>ATCATGCG</t>
        </is>
      </c>
      <c r="D121" s="6" t="inlineStr">
        <is>
          <t>CGCATGAT</t>
        </is>
      </c>
      <c r="F121" s="21" t="inlineStr">
        <is>
          <t>i796</t>
        </is>
      </c>
      <c r="G121" s="17" t="inlineStr">
        <is>
          <t>ATATGCGC</t>
        </is>
      </c>
      <c r="I121" s="12" t="inlineStr">
        <is>
          <t>R120</t>
        </is>
      </c>
      <c r="J121" s="13">
        <f>A121&amp;"-"&amp;F121</f>
        <v/>
      </c>
      <c r="K121" s="13">
        <f>D121&amp;""&amp;G121</f>
        <v/>
      </c>
    </row>
    <row r="122" ht="17.5" customHeight="1">
      <c r="A122" s="21" t="inlineStr">
        <is>
          <t>i591</t>
        </is>
      </c>
      <c r="B122" s="17" t="inlineStr">
        <is>
          <t>CCTTGGAA</t>
        </is>
      </c>
      <c r="D122" s="6" t="inlineStr">
        <is>
          <t>TTCCAAGG</t>
        </is>
      </c>
      <c r="F122" s="21" t="inlineStr">
        <is>
          <t>i793</t>
        </is>
      </c>
      <c r="G122" s="17" t="inlineStr">
        <is>
          <t>TAACCGGT</t>
        </is>
      </c>
      <c r="I122" s="12" t="inlineStr">
        <is>
          <t>R121</t>
        </is>
      </c>
      <c r="J122" s="13">
        <f>A122&amp;"-"&amp;F122</f>
        <v/>
      </c>
      <c r="K122" s="13">
        <f>D122&amp;""&amp;G122</f>
        <v/>
      </c>
    </row>
    <row r="123" ht="17.5" customHeight="1">
      <c r="A123" s="21" t="inlineStr">
        <is>
          <t>i591</t>
        </is>
      </c>
      <c r="B123" s="17" t="inlineStr">
        <is>
          <t>CCTTGGAA</t>
        </is>
      </c>
      <c r="D123" s="6" t="inlineStr">
        <is>
          <t>TTCCAAGG</t>
        </is>
      </c>
      <c r="F123" s="21" t="inlineStr">
        <is>
          <t>i794</t>
        </is>
      </c>
      <c r="G123" s="17" t="inlineStr">
        <is>
          <t>AACCGTTC</t>
        </is>
      </c>
      <c r="I123" s="12" t="inlineStr">
        <is>
          <t>R122</t>
        </is>
      </c>
      <c r="J123" s="13">
        <f>A123&amp;"-"&amp;F123</f>
        <v/>
      </c>
      <c r="K123" s="13">
        <f>D123&amp;""&amp;G123</f>
        <v/>
      </c>
    </row>
    <row r="124" ht="17.5" customHeight="1">
      <c r="A124" s="21" t="inlineStr">
        <is>
          <t>i591</t>
        </is>
      </c>
      <c r="B124" s="17" t="inlineStr">
        <is>
          <t>CCTTGGAA</t>
        </is>
      </c>
      <c r="D124" s="6" t="inlineStr">
        <is>
          <t>TTCCAAGG</t>
        </is>
      </c>
      <c r="F124" s="21" t="inlineStr">
        <is>
          <t>i795</t>
        </is>
      </c>
      <c r="G124" s="17" t="inlineStr">
        <is>
          <t>TGGTACAG</t>
        </is>
      </c>
      <c r="I124" s="12" t="inlineStr">
        <is>
          <t>R123</t>
        </is>
      </c>
      <c r="J124" s="13">
        <f>A124&amp;"-"&amp;F124</f>
        <v/>
      </c>
      <c r="K124" s="13">
        <f>D124&amp;""&amp;G124</f>
        <v/>
      </c>
    </row>
    <row r="125" ht="17.5" customHeight="1">
      <c r="A125" s="21" t="inlineStr">
        <is>
          <t>i591</t>
        </is>
      </c>
      <c r="B125" s="17" t="inlineStr">
        <is>
          <t>CCTTGGAA</t>
        </is>
      </c>
      <c r="D125" s="6" t="inlineStr">
        <is>
          <t>TTCCAAGG</t>
        </is>
      </c>
      <c r="F125" s="21" t="inlineStr">
        <is>
          <t>i796</t>
        </is>
      </c>
      <c r="G125" s="17" t="inlineStr">
        <is>
          <t>ATATGCGC</t>
        </is>
      </c>
      <c r="I125" s="12" t="inlineStr">
        <is>
          <t>R124</t>
        </is>
      </c>
      <c r="J125" s="13">
        <f>A125&amp;"-"&amp;F125</f>
        <v/>
      </c>
      <c r="K125" s="13">
        <f>D125&amp;""&amp;G125</f>
        <v/>
      </c>
    </row>
    <row r="126" ht="17.5" customHeight="1">
      <c r="A126" s="21" t="inlineStr">
        <is>
          <t>i592</t>
        </is>
      </c>
      <c r="B126" s="17" t="inlineStr">
        <is>
          <t>TCGACAAG</t>
        </is>
      </c>
      <c r="D126" s="6" t="inlineStr">
        <is>
          <t>CTTGTCGA</t>
        </is>
      </c>
      <c r="F126" s="21" t="inlineStr">
        <is>
          <t>i793</t>
        </is>
      </c>
      <c r="G126" s="17" t="inlineStr">
        <is>
          <t>TAACCGGT</t>
        </is>
      </c>
      <c r="I126" s="12" t="inlineStr">
        <is>
          <t>R125</t>
        </is>
      </c>
      <c r="J126" s="13">
        <f>A126&amp;"-"&amp;F126</f>
        <v/>
      </c>
      <c r="K126" s="13">
        <f>D126&amp;""&amp;G126</f>
        <v/>
      </c>
    </row>
    <row r="127" ht="17.5" customHeight="1">
      <c r="A127" s="21" t="inlineStr">
        <is>
          <t>i592</t>
        </is>
      </c>
      <c r="B127" s="17" t="inlineStr">
        <is>
          <t>TCGACAAG</t>
        </is>
      </c>
      <c r="D127" s="6" t="inlineStr">
        <is>
          <t>CTTGTCGA</t>
        </is>
      </c>
      <c r="F127" s="21" t="inlineStr">
        <is>
          <t>i794</t>
        </is>
      </c>
      <c r="G127" s="17" t="inlineStr">
        <is>
          <t>AACCGTTC</t>
        </is>
      </c>
      <c r="I127" s="12" t="inlineStr">
        <is>
          <t>R126</t>
        </is>
      </c>
      <c r="J127" s="13">
        <f>A127&amp;"-"&amp;F127</f>
        <v/>
      </c>
      <c r="K127" s="13">
        <f>D127&amp;""&amp;G127</f>
        <v/>
      </c>
    </row>
    <row r="128" ht="17.5" customHeight="1">
      <c r="A128" s="21" t="inlineStr">
        <is>
          <t>i592</t>
        </is>
      </c>
      <c r="B128" s="17" t="inlineStr">
        <is>
          <t>TCGACAAG</t>
        </is>
      </c>
      <c r="D128" s="6" t="inlineStr">
        <is>
          <t>CTTGTCGA</t>
        </is>
      </c>
      <c r="F128" s="21" t="inlineStr">
        <is>
          <t>i795</t>
        </is>
      </c>
      <c r="G128" s="17" t="inlineStr">
        <is>
          <t>TGGTACAG</t>
        </is>
      </c>
      <c r="I128" s="12" t="inlineStr">
        <is>
          <t>R127</t>
        </is>
      </c>
      <c r="J128" s="13">
        <f>A128&amp;"-"&amp;F128</f>
        <v/>
      </c>
      <c r="K128" s="13">
        <f>D128&amp;""&amp;G128</f>
        <v/>
      </c>
    </row>
    <row r="129" ht="17.5" customHeight="1">
      <c r="A129" s="21" t="inlineStr">
        <is>
          <t>i592</t>
        </is>
      </c>
      <c r="B129" s="17" t="inlineStr">
        <is>
          <t>TCGACAAG</t>
        </is>
      </c>
      <c r="D129" s="6" t="inlineStr">
        <is>
          <t>CTTGTCGA</t>
        </is>
      </c>
      <c r="F129" s="21" t="inlineStr">
        <is>
          <t>i796</t>
        </is>
      </c>
      <c r="G129" s="17" t="inlineStr">
        <is>
          <t>ATATGCGC</t>
        </is>
      </c>
      <c r="I129" s="12" t="inlineStr">
        <is>
          <t>R128</t>
        </is>
      </c>
      <c r="J129" s="13">
        <f>A129&amp;"-"&amp;F129</f>
        <v/>
      </c>
      <c r="K129" s="13">
        <f>D129&amp;""&amp;G129</f>
        <v/>
      </c>
    </row>
    <row r="130" ht="17.5" customHeight="1">
      <c r="A130" s="21" t="inlineStr">
        <is>
          <t>i593</t>
        </is>
      </c>
      <c r="B130" s="17" t="inlineStr">
        <is>
          <t>ATCGTCTC</t>
        </is>
      </c>
      <c r="D130" s="6" t="inlineStr">
        <is>
          <t>GAGACGAT</t>
        </is>
      </c>
      <c r="F130" s="21" t="inlineStr">
        <is>
          <t>i793</t>
        </is>
      </c>
      <c r="G130" s="17" t="inlineStr">
        <is>
          <t>TAACCGGT</t>
        </is>
      </c>
      <c r="I130" s="12" t="inlineStr">
        <is>
          <t>R129</t>
        </is>
      </c>
      <c r="J130" s="13">
        <f>A130&amp;"-"&amp;F130</f>
        <v/>
      </c>
      <c r="K130" s="13">
        <f>D130&amp;""&amp;G130</f>
        <v/>
      </c>
    </row>
    <row r="131" ht="17.5" customHeight="1">
      <c r="A131" s="21" t="inlineStr">
        <is>
          <t>i593</t>
        </is>
      </c>
      <c r="B131" s="17" t="inlineStr">
        <is>
          <t>ATCGTCTC</t>
        </is>
      </c>
      <c r="D131" s="6" t="inlineStr">
        <is>
          <t>GAGACGAT</t>
        </is>
      </c>
      <c r="F131" s="21" t="inlineStr">
        <is>
          <t>i794</t>
        </is>
      </c>
      <c r="G131" s="17" t="inlineStr">
        <is>
          <t>AACCGTTC</t>
        </is>
      </c>
      <c r="I131" s="12" t="inlineStr">
        <is>
          <t>R130</t>
        </is>
      </c>
      <c r="J131" s="13">
        <f>A131&amp;"-"&amp;F131</f>
        <v/>
      </c>
      <c r="K131" s="13">
        <f>D131&amp;""&amp;G131</f>
        <v/>
      </c>
    </row>
    <row r="132" ht="17.5" customHeight="1">
      <c r="A132" s="21" t="inlineStr">
        <is>
          <t>i593</t>
        </is>
      </c>
      <c r="B132" s="17" t="inlineStr">
        <is>
          <t>ATCGTCTC</t>
        </is>
      </c>
      <c r="D132" s="6" t="inlineStr">
        <is>
          <t>GAGACGAT</t>
        </is>
      </c>
      <c r="F132" s="21" t="inlineStr">
        <is>
          <t>i795</t>
        </is>
      </c>
      <c r="G132" s="17" t="inlineStr">
        <is>
          <t>TGGTACAG</t>
        </is>
      </c>
      <c r="I132" s="12" t="inlineStr">
        <is>
          <t>R131</t>
        </is>
      </c>
      <c r="J132" s="13">
        <f>A132&amp;"-"&amp;F132</f>
        <v/>
      </c>
      <c r="K132" s="13">
        <f>D132&amp;""&amp;G132</f>
        <v/>
      </c>
    </row>
    <row r="133" ht="17.5" customHeight="1">
      <c r="A133" s="21" t="inlineStr">
        <is>
          <t>i593</t>
        </is>
      </c>
      <c r="B133" s="17" t="inlineStr">
        <is>
          <t>ATCGTCTC</t>
        </is>
      </c>
      <c r="D133" s="6" t="inlineStr">
        <is>
          <t>GAGACGAT</t>
        </is>
      </c>
      <c r="F133" s="21" t="inlineStr">
        <is>
          <t>i796</t>
        </is>
      </c>
      <c r="G133" s="17" t="inlineStr">
        <is>
          <t>ATATGCGC</t>
        </is>
      </c>
      <c r="I133" s="12" t="inlineStr">
        <is>
          <t>R132</t>
        </is>
      </c>
      <c r="J133" s="13">
        <f>A133&amp;"-"&amp;F133</f>
        <v/>
      </c>
      <c r="K133" s="13">
        <f>D133&amp;""&amp;G133</f>
        <v/>
      </c>
    </row>
    <row r="134" ht="17.5" customHeight="1">
      <c r="A134" s="21" t="inlineStr">
        <is>
          <t>i594</t>
        </is>
      </c>
      <c r="B134" s="17" t="inlineStr">
        <is>
          <t>CTAGCTCA</t>
        </is>
      </c>
      <c r="D134" s="6" t="inlineStr">
        <is>
          <t>TGAGCTAG</t>
        </is>
      </c>
      <c r="F134" s="21" t="inlineStr">
        <is>
          <t>i793</t>
        </is>
      </c>
      <c r="G134" s="17" t="inlineStr">
        <is>
          <t>TAACCGGT</t>
        </is>
      </c>
      <c r="I134" s="12" t="inlineStr">
        <is>
          <t>R133</t>
        </is>
      </c>
      <c r="J134" s="13">
        <f>A134&amp;"-"&amp;F134</f>
        <v/>
      </c>
      <c r="K134" s="13">
        <f>D134&amp;""&amp;G134</f>
        <v/>
      </c>
    </row>
    <row r="135" ht="17.5" customHeight="1">
      <c r="A135" s="21" t="inlineStr">
        <is>
          <t>i594</t>
        </is>
      </c>
      <c r="B135" s="17" t="inlineStr">
        <is>
          <t>CTAGCTCA</t>
        </is>
      </c>
      <c r="D135" s="6" t="inlineStr">
        <is>
          <t>TGAGCTAG</t>
        </is>
      </c>
      <c r="F135" s="21" t="inlineStr">
        <is>
          <t>i794</t>
        </is>
      </c>
      <c r="G135" s="17" t="inlineStr">
        <is>
          <t>AACCGTTC</t>
        </is>
      </c>
      <c r="I135" s="12" t="inlineStr">
        <is>
          <t>R134</t>
        </is>
      </c>
      <c r="J135" s="13">
        <f>A135&amp;"-"&amp;F135</f>
        <v/>
      </c>
      <c r="K135" s="13">
        <f>D135&amp;""&amp;G135</f>
        <v/>
      </c>
    </row>
    <row r="136" ht="17.5" customHeight="1">
      <c r="A136" s="21" t="inlineStr">
        <is>
          <t>i594</t>
        </is>
      </c>
      <c r="B136" s="17" t="inlineStr">
        <is>
          <t>CTAGCTCA</t>
        </is>
      </c>
      <c r="D136" s="6" t="inlineStr">
        <is>
          <t>TGAGCTAG</t>
        </is>
      </c>
      <c r="F136" s="21" t="inlineStr">
        <is>
          <t>i795</t>
        </is>
      </c>
      <c r="G136" s="17" t="inlineStr">
        <is>
          <t>TGGTACAG</t>
        </is>
      </c>
      <c r="I136" s="12" t="inlineStr">
        <is>
          <t>R135</t>
        </is>
      </c>
      <c r="J136" s="13">
        <f>A136&amp;"-"&amp;F136</f>
        <v/>
      </c>
      <c r="K136" s="13">
        <f>D136&amp;""&amp;G136</f>
        <v/>
      </c>
    </row>
    <row r="137" ht="17.5" customHeight="1">
      <c r="A137" s="21" t="inlineStr">
        <is>
          <t>i594</t>
        </is>
      </c>
      <c r="B137" s="17" t="inlineStr">
        <is>
          <t>CTAGCTCA</t>
        </is>
      </c>
      <c r="D137" s="6" t="inlineStr">
        <is>
          <t>TGAGCTAG</t>
        </is>
      </c>
      <c r="F137" s="21" t="inlineStr">
        <is>
          <t>i796</t>
        </is>
      </c>
      <c r="G137" s="17" t="inlineStr">
        <is>
          <t>ATATGCGC</t>
        </is>
      </c>
      <c r="I137" s="12" t="inlineStr">
        <is>
          <t>R136</t>
        </is>
      </c>
      <c r="J137" s="13">
        <f>A137&amp;"-"&amp;F137</f>
        <v/>
      </c>
      <c r="K137" s="13">
        <f>D137&amp;""&amp;G137</f>
        <v/>
      </c>
    </row>
    <row r="138" ht="17.5" customHeight="1">
      <c r="A138" s="21" t="inlineStr">
        <is>
          <t>i595</t>
        </is>
      </c>
      <c r="B138" s="17" t="inlineStr">
        <is>
          <t>TCGAGAGT</t>
        </is>
      </c>
      <c r="D138" s="6" t="inlineStr">
        <is>
          <t>ACTCTCGA</t>
        </is>
      </c>
      <c r="F138" s="21" t="inlineStr">
        <is>
          <t>i793</t>
        </is>
      </c>
      <c r="G138" s="17" t="inlineStr">
        <is>
          <t>TAACCGGT</t>
        </is>
      </c>
      <c r="I138" s="12" t="inlineStr">
        <is>
          <t>R137</t>
        </is>
      </c>
      <c r="J138" s="13">
        <f>A138&amp;"-"&amp;F138</f>
        <v/>
      </c>
      <c r="K138" s="13">
        <f>D138&amp;""&amp;G138</f>
        <v/>
      </c>
    </row>
    <row r="139" ht="17.5" customHeight="1">
      <c r="A139" s="21" t="inlineStr">
        <is>
          <t>i595</t>
        </is>
      </c>
      <c r="B139" s="17" t="inlineStr">
        <is>
          <t>TCGAGAGT</t>
        </is>
      </c>
      <c r="D139" s="6" t="inlineStr">
        <is>
          <t>ACTCTCGA</t>
        </is>
      </c>
      <c r="F139" s="21" t="inlineStr">
        <is>
          <t>i794</t>
        </is>
      </c>
      <c r="G139" s="17" t="inlineStr">
        <is>
          <t>AACCGTTC</t>
        </is>
      </c>
      <c r="I139" s="12" t="inlineStr">
        <is>
          <t>R138</t>
        </is>
      </c>
      <c r="J139" s="13">
        <f>A139&amp;"-"&amp;F139</f>
        <v/>
      </c>
      <c r="K139" s="13">
        <f>D139&amp;""&amp;G139</f>
        <v/>
      </c>
    </row>
    <row r="140" ht="17.5" customHeight="1">
      <c r="A140" s="21" t="inlineStr">
        <is>
          <t>i595</t>
        </is>
      </c>
      <c r="B140" s="17" t="inlineStr">
        <is>
          <t>TCGAGAGT</t>
        </is>
      </c>
      <c r="D140" s="6" t="inlineStr">
        <is>
          <t>ACTCTCGA</t>
        </is>
      </c>
      <c r="F140" s="21" t="inlineStr">
        <is>
          <t>i795</t>
        </is>
      </c>
      <c r="G140" s="17" t="inlineStr">
        <is>
          <t>TGGTACAG</t>
        </is>
      </c>
      <c r="I140" s="12" t="inlineStr">
        <is>
          <t>R139</t>
        </is>
      </c>
      <c r="J140" s="13">
        <f>A140&amp;"-"&amp;F140</f>
        <v/>
      </c>
      <c r="K140" s="13">
        <f>D140&amp;""&amp;G140</f>
        <v/>
      </c>
    </row>
    <row r="141" ht="17.5" customHeight="1">
      <c r="A141" s="21" t="inlineStr">
        <is>
          <t>i595</t>
        </is>
      </c>
      <c r="B141" s="17" t="inlineStr">
        <is>
          <t>TCGAGAGT</t>
        </is>
      </c>
      <c r="D141" s="6" t="inlineStr">
        <is>
          <t>ACTCTCGA</t>
        </is>
      </c>
      <c r="F141" s="21" t="inlineStr">
        <is>
          <t>i796</t>
        </is>
      </c>
      <c r="G141" s="17" t="inlineStr">
        <is>
          <t>ATATGCGC</t>
        </is>
      </c>
      <c r="I141" s="12" t="inlineStr">
        <is>
          <t>R140</t>
        </is>
      </c>
      <c r="J141" s="13">
        <f>A141&amp;"-"&amp;F141</f>
        <v/>
      </c>
      <c r="K141" s="13">
        <f>D141&amp;""&amp;G141</f>
        <v/>
      </c>
    </row>
    <row r="142" ht="17.5" customHeight="1">
      <c r="A142" s="21" t="inlineStr">
        <is>
          <t>i596</t>
        </is>
      </c>
      <c r="B142" s="17" t="inlineStr">
        <is>
          <t>ACGATCAG</t>
        </is>
      </c>
      <c r="D142" s="6" t="inlineStr">
        <is>
          <t>CTGATCGT</t>
        </is>
      </c>
      <c r="F142" s="21" t="inlineStr">
        <is>
          <t>i793</t>
        </is>
      </c>
      <c r="G142" s="17" t="inlineStr">
        <is>
          <t>TAACCGGT</t>
        </is>
      </c>
      <c r="I142" s="12" t="inlineStr">
        <is>
          <t>R141</t>
        </is>
      </c>
      <c r="J142" s="13">
        <f>A142&amp;"-"&amp;F142</f>
        <v/>
      </c>
      <c r="K142" s="13">
        <f>D142&amp;""&amp;G142</f>
        <v/>
      </c>
    </row>
    <row r="143" ht="17.5" customHeight="1">
      <c r="A143" s="21" t="inlineStr">
        <is>
          <t>i596</t>
        </is>
      </c>
      <c r="B143" s="17" t="inlineStr">
        <is>
          <t>ACGATCAG</t>
        </is>
      </c>
      <c r="D143" s="6" t="inlineStr">
        <is>
          <t>CTGATCGT</t>
        </is>
      </c>
      <c r="F143" s="21" t="inlineStr">
        <is>
          <t>i794</t>
        </is>
      </c>
      <c r="G143" s="17" t="inlineStr">
        <is>
          <t>AACCGTTC</t>
        </is>
      </c>
      <c r="I143" s="12" t="inlineStr">
        <is>
          <t>R142</t>
        </is>
      </c>
      <c r="J143" s="13">
        <f>A143&amp;"-"&amp;F143</f>
        <v/>
      </c>
      <c r="K143" s="13">
        <f>D143&amp;""&amp;G143</f>
        <v/>
      </c>
    </row>
    <row r="144" ht="17.5" customHeight="1">
      <c r="A144" s="21" t="inlineStr">
        <is>
          <t>i596</t>
        </is>
      </c>
      <c r="B144" s="17" t="inlineStr">
        <is>
          <t>ACGATCAG</t>
        </is>
      </c>
      <c r="D144" s="6" t="inlineStr">
        <is>
          <t>CTGATCGT</t>
        </is>
      </c>
      <c r="F144" s="21" t="inlineStr">
        <is>
          <t>i795</t>
        </is>
      </c>
      <c r="G144" s="17" t="inlineStr">
        <is>
          <t>TGGTACAG</t>
        </is>
      </c>
      <c r="I144" s="12" t="inlineStr">
        <is>
          <t>R143</t>
        </is>
      </c>
      <c r="J144" s="13">
        <f>A144&amp;"-"&amp;F144</f>
        <v/>
      </c>
      <c r="K144" s="13">
        <f>D144&amp;""&amp;G144</f>
        <v/>
      </c>
    </row>
    <row r="145" ht="17.5" customHeight="1">
      <c r="A145" s="21" t="inlineStr">
        <is>
          <t>i596</t>
        </is>
      </c>
      <c r="B145" s="17" t="inlineStr">
        <is>
          <t>ACGATCAG</t>
        </is>
      </c>
      <c r="D145" s="6" t="inlineStr">
        <is>
          <t>CTGATCGT</t>
        </is>
      </c>
      <c r="F145" s="21" t="inlineStr">
        <is>
          <t>i796</t>
        </is>
      </c>
      <c r="G145" s="17" t="inlineStr">
        <is>
          <t>ATATGCGC</t>
        </is>
      </c>
      <c r="I145" s="12" t="inlineStr">
        <is>
          <t>R144</t>
        </is>
      </c>
      <c r="J145" s="13">
        <f>A145&amp;"-"&amp;F145</f>
        <v/>
      </c>
      <c r="K145" s="13">
        <f>D145&amp;""&amp;G145</f>
        <v/>
      </c>
    </row>
  </sheetData>
  <conditionalFormatting sqref="J1:J1048576 M1 M26:M1048576">
    <cfRule type="duplicateValues" priority="2" dxfId="0"/>
    <cfRule type="duplicateValues" priority="3" dxfId="0"/>
  </conditionalFormatting>
  <conditionalFormatting sqref="J1:J1048576 M1 M39:M1048576">
    <cfRule type="duplicateValues" priority="4" dxfId="0"/>
  </conditionalFormatting>
  <conditionalFormatting sqref="J1:J1048576 M1 M63:M1048576">
    <cfRule type="duplicateValues" priority="7" dxfId="0"/>
  </conditionalFormatting>
  <conditionalFormatting sqref="J1:J1048576 M1:M1048576">
    <cfRule type="duplicateValues" priority="1" dxfId="0"/>
  </conditionalFormatting>
  <conditionalFormatting sqref="N2:N62">
    <cfRule type="duplicateValues" priority="5" dxfId="6"/>
    <cfRule type="duplicateValues" priority="6" dxfId="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A1:K97"/>
  <sheetViews>
    <sheetView topLeftCell="H2" workbookViewId="0">
      <selection activeCell="I2" sqref="I2"/>
    </sheetView>
  </sheetViews>
  <sheetFormatPr baseColWidth="8" defaultRowHeight="14.5"/>
  <cols>
    <col width="11.1796875" bestFit="1" customWidth="1" min="2" max="2"/>
    <col width="11" bestFit="1" customWidth="1" min="3" max="3"/>
    <col width="14" bestFit="1" customWidth="1" min="4" max="4"/>
    <col width="10.453125" bestFit="1" customWidth="1" min="8" max="8"/>
    <col width="21.54296875" bestFit="1" customWidth="1" min="9" max="9"/>
  </cols>
  <sheetData>
    <row r="1">
      <c r="C1" t="inlineStr">
        <is>
          <t>i5rc</t>
        </is>
      </c>
      <c r="E1" t="inlineStr">
        <is>
          <t>i7</t>
        </is>
      </c>
    </row>
    <row r="2">
      <c r="A2" t="inlineStr">
        <is>
          <t>N01</t>
        </is>
      </c>
      <c r="B2" s="8" t="inlineStr">
        <is>
          <t>S502</t>
        </is>
      </c>
      <c r="C2" s="8" t="inlineStr">
        <is>
          <t>CTCTCTAT</t>
        </is>
      </c>
      <c r="D2" s="8" t="inlineStr">
        <is>
          <t>N701</t>
        </is>
      </c>
      <c r="E2" s="8" t="inlineStr">
        <is>
          <t>TAAGGCGA</t>
        </is>
      </c>
      <c r="F2" s="8" t="n"/>
      <c r="G2" t="inlineStr">
        <is>
          <t>N01</t>
        </is>
      </c>
      <c r="H2">
        <f>B2&amp;"-"&amp;D2</f>
        <v/>
      </c>
      <c r="I2">
        <f>C2&amp;""&amp;E2</f>
        <v/>
      </c>
      <c r="K2">
        <f>Microbiome!I2</f>
        <v/>
      </c>
    </row>
    <row r="3">
      <c r="A3" t="inlineStr">
        <is>
          <t>N02</t>
        </is>
      </c>
      <c r="B3" s="8" t="inlineStr">
        <is>
          <t>S502</t>
        </is>
      </c>
      <c r="C3" s="8" t="inlineStr">
        <is>
          <t>CTCTCTAT</t>
        </is>
      </c>
      <c r="D3" s="8" t="inlineStr">
        <is>
          <t>N702</t>
        </is>
      </c>
      <c r="E3" s="8" t="inlineStr">
        <is>
          <t>CGTACTAG</t>
        </is>
      </c>
      <c r="F3" s="8" t="n"/>
      <c r="G3" t="inlineStr">
        <is>
          <t>N02</t>
        </is>
      </c>
      <c r="H3">
        <f>B3&amp;"-"&amp;D3</f>
        <v/>
      </c>
      <c r="I3">
        <f>C3&amp;""&amp;E3</f>
        <v/>
      </c>
    </row>
    <row r="4">
      <c r="A4" t="inlineStr">
        <is>
          <t>N03</t>
        </is>
      </c>
      <c r="B4" s="8" t="inlineStr">
        <is>
          <t>S502</t>
        </is>
      </c>
      <c r="C4" s="8" t="inlineStr">
        <is>
          <t>CTCTCTAT</t>
        </is>
      </c>
      <c r="D4" s="8" t="inlineStr">
        <is>
          <t>N703</t>
        </is>
      </c>
      <c r="E4" s="8" t="inlineStr">
        <is>
          <t>AGGCAGAA</t>
        </is>
      </c>
      <c r="F4" s="8" t="n"/>
      <c r="G4" t="inlineStr">
        <is>
          <t>N03</t>
        </is>
      </c>
      <c r="H4">
        <f>B4&amp;"-"&amp;D4</f>
        <v/>
      </c>
      <c r="I4">
        <f>C4&amp;""&amp;E4</f>
        <v/>
      </c>
    </row>
    <row r="5">
      <c r="A5" t="inlineStr">
        <is>
          <t>N04</t>
        </is>
      </c>
      <c r="B5" s="8" t="inlineStr">
        <is>
          <t>S502</t>
        </is>
      </c>
      <c r="C5" s="8" t="inlineStr">
        <is>
          <t>CTCTCTAT</t>
        </is>
      </c>
      <c r="D5" s="8" t="inlineStr">
        <is>
          <t>N704</t>
        </is>
      </c>
      <c r="E5" s="8" t="inlineStr">
        <is>
          <t>TCCTGAGC</t>
        </is>
      </c>
      <c r="F5" s="8" t="n"/>
      <c r="G5" t="inlineStr">
        <is>
          <t>N04</t>
        </is>
      </c>
      <c r="H5">
        <f>B5&amp;"-"&amp;D5</f>
        <v/>
      </c>
      <c r="I5">
        <f>C5&amp;""&amp;E5</f>
        <v/>
      </c>
    </row>
    <row r="6">
      <c r="A6" t="inlineStr">
        <is>
          <t>N05</t>
        </is>
      </c>
      <c r="B6" s="8" t="inlineStr">
        <is>
          <t>S502</t>
        </is>
      </c>
      <c r="C6" s="8" t="inlineStr">
        <is>
          <t>CTCTCTAT</t>
        </is>
      </c>
      <c r="D6" s="8" t="inlineStr">
        <is>
          <t>N705</t>
        </is>
      </c>
      <c r="E6" s="8" t="inlineStr">
        <is>
          <t>GGACTCCT</t>
        </is>
      </c>
      <c r="F6" s="8" t="n"/>
      <c r="G6" t="inlineStr">
        <is>
          <t>N05</t>
        </is>
      </c>
      <c r="H6">
        <f>B6&amp;"-"&amp;D6</f>
        <v/>
      </c>
      <c r="I6">
        <f>C6&amp;""&amp;E6</f>
        <v/>
      </c>
    </row>
    <row r="7">
      <c r="A7" t="inlineStr">
        <is>
          <t>N06</t>
        </is>
      </c>
      <c r="B7" s="8" t="inlineStr">
        <is>
          <t>S502</t>
        </is>
      </c>
      <c r="C7" s="8" t="inlineStr">
        <is>
          <t>CTCTCTAT</t>
        </is>
      </c>
      <c r="D7" s="8" t="inlineStr">
        <is>
          <t>N706</t>
        </is>
      </c>
      <c r="E7" s="8" t="inlineStr">
        <is>
          <t>TAGGCATG</t>
        </is>
      </c>
      <c r="F7" s="8" t="n"/>
      <c r="G7" t="inlineStr">
        <is>
          <t>N06</t>
        </is>
      </c>
      <c r="H7">
        <f>B7&amp;"-"&amp;D7</f>
        <v/>
      </c>
      <c r="I7">
        <f>C7&amp;""&amp;E7</f>
        <v/>
      </c>
    </row>
    <row r="8">
      <c r="A8" t="inlineStr">
        <is>
          <t>N07</t>
        </is>
      </c>
      <c r="B8" s="8" t="inlineStr">
        <is>
          <t>S502</t>
        </is>
      </c>
      <c r="C8" s="8" t="inlineStr">
        <is>
          <t>CTCTCTAT</t>
        </is>
      </c>
      <c r="D8" s="8" t="inlineStr">
        <is>
          <t>N707</t>
        </is>
      </c>
      <c r="E8" s="8" t="inlineStr">
        <is>
          <t>CTCTCTAC</t>
        </is>
      </c>
      <c r="F8" s="8" t="n"/>
      <c r="G8" t="inlineStr">
        <is>
          <t>N07</t>
        </is>
      </c>
      <c r="H8">
        <f>B8&amp;"-"&amp;D8</f>
        <v/>
      </c>
      <c r="I8">
        <f>C8&amp;""&amp;E8</f>
        <v/>
      </c>
    </row>
    <row r="9">
      <c r="A9" t="inlineStr">
        <is>
          <t>N08</t>
        </is>
      </c>
      <c r="B9" s="8" t="inlineStr">
        <is>
          <t>S502</t>
        </is>
      </c>
      <c r="C9" s="8" t="inlineStr">
        <is>
          <t>CTCTCTAT</t>
        </is>
      </c>
      <c r="D9" s="8" t="inlineStr">
        <is>
          <t>N710</t>
        </is>
      </c>
      <c r="E9" s="8" t="inlineStr">
        <is>
          <t>CGAGGCTG</t>
        </is>
      </c>
      <c r="F9" s="8" t="n"/>
      <c r="G9" t="inlineStr">
        <is>
          <t>N08</t>
        </is>
      </c>
      <c r="H9">
        <f>B9&amp;"-"&amp;D9</f>
        <v/>
      </c>
      <c r="I9">
        <f>C9&amp;""&amp;E9</f>
        <v/>
      </c>
    </row>
    <row r="10">
      <c r="A10" t="inlineStr">
        <is>
          <t>N09</t>
        </is>
      </c>
      <c r="B10" s="8" t="inlineStr">
        <is>
          <t>S502</t>
        </is>
      </c>
      <c r="C10" s="8" t="inlineStr">
        <is>
          <t>CTCTCTAT</t>
        </is>
      </c>
      <c r="D10" s="8" t="inlineStr">
        <is>
          <t>N711</t>
        </is>
      </c>
      <c r="E10" s="8" t="inlineStr">
        <is>
          <t>AAGAGGCA</t>
        </is>
      </c>
      <c r="F10" s="8" t="n"/>
      <c r="G10" t="inlineStr">
        <is>
          <t>N09</t>
        </is>
      </c>
      <c r="H10">
        <f>B10&amp;"-"&amp;D10</f>
        <v/>
      </c>
      <c r="I10">
        <f>C10&amp;""&amp;E10</f>
        <v/>
      </c>
    </row>
    <row r="11">
      <c r="A11" t="inlineStr">
        <is>
          <t>N10</t>
        </is>
      </c>
      <c r="B11" s="8" t="inlineStr">
        <is>
          <t>S502</t>
        </is>
      </c>
      <c r="C11" s="8" t="inlineStr">
        <is>
          <t>CTCTCTAT</t>
        </is>
      </c>
      <c r="D11" s="8" t="inlineStr">
        <is>
          <t>N712</t>
        </is>
      </c>
      <c r="E11" s="8" t="inlineStr">
        <is>
          <t>GTAGAGGA</t>
        </is>
      </c>
      <c r="F11" s="8" t="n"/>
      <c r="G11" t="inlineStr">
        <is>
          <t>N10</t>
        </is>
      </c>
      <c r="H11">
        <f>B11&amp;"-"&amp;D11</f>
        <v/>
      </c>
      <c r="I11">
        <f>C11&amp;""&amp;E11</f>
        <v/>
      </c>
    </row>
    <row r="12">
      <c r="A12" t="inlineStr">
        <is>
          <t>N11</t>
        </is>
      </c>
      <c r="B12" s="8" t="inlineStr">
        <is>
          <t>S502</t>
        </is>
      </c>
      <c r="C12" s="8" t="inlineStr">
        <is>
          <t>CTCTCTAT</t>
        </is>
      </c>
      <c r="D12" s="8" t="inlineStr">
        <is>
          <t>N714</t>
        </is>
      </c>
      <c r="E12" s="8" t="inlineStr">
        <is>
          <t>GCTCATGA</t>
        </is>
      </c>
      <c r="F12" s="8" t="n"/>
      <c r="G12" t="inlineStr">
        <is>
          <t>N11</t>
        </is>
      </c>
      <c r="H12">
        <f>B12&amp;"-"&amp;D12</f>
        <v/>
      </c>
      <c r="I12">
        <f>C12&amp;""&amp;E12</f>
        <v/>
      </c>
    </row>
    <row r="13">
      <c r="A13" t="inlineStr">
        <is>
          <t>N12</t>
        </is>
      </c>
      <c r="B13" s="8" t="inlineStr">
        <is>
          <t>S502</t>
        </is>
      </c>
      <c r="C13" s="8" t="inlineStr">
        <is>
          <t>CTCTCTAT</t>
        </is>
      </c>
      <c r="D13" s="8" t="inlineStr">
        <is>
          <t>N715</t>
        </is>
      </c>
      <c r="E13" s="8" t="inlineStr">
        <is>
          <t>ATCTCAGG</t>
        </is>
      </c>
      <c r="F13" s="8" t="n"/>
      <c r="G13" t="inlineStr">
        <is>
          <t>N12</t>
        </is>
      </c>
      <c r="H13">
        <f>B13&amp;"-"&amp;D13</f>
        <v/>
      </c>
      <c r="I13">
        <f>C13&amp;""&amp;E13</f>
        <v/>
      </c>
    </row>
    <row r="14">
      <c r="A14" t="inlineStr">
        <is>
          <t>N13</t>
        </is>
      </c>
      <c r="B14" s="8" t="inlineStr">
        <is>
          <t>S503</t>
        </is>
      </c>
      <c r="C14" s="8" t="inlineStr">
        <is>
          <t>TATCCTCT</t>
        </is>
      </c>
      <c r="D14" s="8" t="inlineStr">
        <is>
          <t>N701</t>
        </is>
      </c>
      <c r="E14" s="8" t="inlineStr">
        <is>
          <t>TAAGGCGA</t>
        </is>
      </c>
      <c r="G14" t="inlineStr">
        <is>
          <t>N13</t>
        </is>
      </c>
      <c r="H14">
        <f>B14&amp;"-"&amp;D14</f>
        <v/>
      </c>
      <c r="I14">
        <f>C14&amp;""&amp;E14</f>
        <v/>
      </c>
    </row>
    <row r="15">
      <c r="A15" t="inlineStr">
        <is>
          <t>N14</t>
        </is>
      </c>
      <c r="B15" s="8" t="inlineStr">
        <is>
          <t>S503</t>
        </is>
      </c>
      <c r="C15" s="8" t="inlineStr">
        <is>
          <t>TATCCTCT</t>
        </is>
      </c>
      <c r="D15" s="8" t="inlineStr">
        <is>
          <t>N702</t>
        </is>
      </c>
      <c r="E15" s="8" t="inlineStr">
        <is>
          <t>CGTACTAG</t>
        </is>
      </c>
      <c r="G15" t="inlineStr">
        <is>
          <t>N14</t>
        </is>
      </c>
      <c r="H15">
        <f>B15&amp;"-"&amp;D15</f>
        <v/>
      </c>
      <c r="I15">
        <f>C15&amp;""&amp;E15</f>
        <v/>
      </c>
    </row>
    <row r="16">
      <c r="A16" t="inlineStr">
        <is>
          <t>N15</t>
        </is>
      </c>
      <c r="B16" s="8" t="inlineStr">
        <is>
          <t>S503</t>
        </is>
      </c>
      <c r="C16" s="8" t="inlineStr">
        <is>
          <t>TATCCTCT</t>
        </is>
      </c>
      <c r="D16" s="8" t="inlineStr">
        <is>
          <t>N703</t>
        </is>
      </c>
      <c r="E16" s="8" t="inlineStr">
        <is>
          <t>AGGCAGAA</t>
        </is>
      </c>
      <c r="G16" t="inlineStr">
        <is>
          <t>N15</t>
        </is>
      </c>
      <c r="H16">
        <f>B16&amp;"-"&amp;D16</f>
        <v/>
      </c>
      <c r="I16">
        <f>C16&amp;""&amp;E16</f>
        <v/>
      </c>
    </row>
    <row r="17">
      <c r="A17" t="inlineStr">
        <is>
          <t>N16</t>
        </is>
      </c>
      <c r="B17" s="8" t="inlineStr">
        <is>
          <t>S503</t>
        </is>
      </c>
      <c r="C17" s="8" t="inlineStr">
        <is>
          <t>TATCCTCT</t>
        </is>
      </c>
      <c r="D17" s="8" t="inlineStr">
        <is>
          <t>N704</t>
        </is>
      </c>
      <c r="E17" s="8" t="inlineStr">
        <is>
          <t>TCCTGAGC</t>
        </is>
      </c>
      <c r="G17" t="inlineStr">
        <is>
          <t>N16</t>
        </is>
      </c>
      <c r="H17">
        <f>B17&amp;"-"&amp;D17</f>
        <v/>
      </c>
      <c r="I17">
        <f>C17&amp;""&amp;E17</f>
        <v/>
      </c>
    </row>
    <row r="18">
      <c r="A18" t="inlineStr">
        <is>
          <t>N17</t>
        </is>
      </c>
      <c r="B18" s="8" t="inlineStr">
        <is>
          <t>S503</t>
        </is>
      </c>
      <c r="C18" s="8" t="inlineStr">
        <is>
          <t>TATCCTCT</t>
        </is>
      </c>
      <c r="D18" s="8" t="inlineStr">
        <is>
          <t>N705</t>
        </is>
      </c>
      <c r="E18" s="8" t="inlineStr">
        <is>
          <t>GGACTCCT</t>
        </is>
      </c>
      <c r="G18" t="inlineStr">
        <is>
          <t>N17</t>
        </is>
      </c>
      <c r="H18">
        <f>B18&amp;"-"&amp;D18</f>
        <v/>
      </c>
      <c r="I18">
        <f>C18&amp;""&amp;E18</f>
        <v/>
      </c>
    </row>
    <row r="19">
      <c r="A19" t="inlineStr">
        <is>
          <t>N18</t>
        </is>
      </c>
      <c r="B19" s="8" t="inlineStr">
        <is>
          <t>S503</t>
        </is>
      </c>
      <c r="C19" s="8" t="inlineStr">
        <is>
          <t>TATCCTCT</t>
        </is>
      </c>
      <c r="D19" s="8" t="inlineStr">
        <is>
          <t>N706</t>
        </is>
      </c>
      <c r="E19" s="8" t="inlineStr">
        <is>
          <t>TAGGCATG</t>
        </is>
      </c>
      <c r="G19" t="inlineStr">
        <is>
          <t>N18</t>
        </is>
      </c>
      <c r="H19">
        <f>B19&amp;"-"&amp;D19</f>
        <v/>
      </c>
      <c r="I19">
        <f>C19&amp;""&amp;E19</f>
        <v/>
      </c>
    </row>
    <row r="20">
      <c r="A20" t="inlineStr">
        <is>
          <t>N19</t>
        </is>
      </c>
      <c r="B20" s="8" t="inlineStr">
        <is>
          <t>S503</t>
        </is>
      </c>
      <c r="C20" s="8" t="inlineStr">
        <is>
          <t>TATCCTCT</t>
        </is>
      </c>
      <c r="D20" s="8" t="inlineStr">
        <is>
          <t>N707</t>
        </is>
      </c>
      <c r="E20" s="8" t="inlineStr">
        <is>
          <t>CTCTCTAC</t>
        </is>
      </c>
      <c r="G20" t="inlineStr">
        <is>
          <t>N19</t>
        </is>
      </c>
      <c r="H20">
        <f>B20&amp;"-"&amp;D20</f>
        <v/>
      </c>
      <c r="I20">
        <f>C20&amp;""&amp;E20</f>
        <v/>
      </c>
    </row>
    <row r="21">
      <c r="A21" t="inlineStr">
        <is>
          <t>N20</t>
        </is>
      </c>
      <c r="B21" s="8" t="inlineStr">
        <is>
          <t>S503</t>
        </is>
      </c>
      <c r="C21" s="8" t="inlineStr">
        <is>
          <t>TATCCTCT</t>
        </is>
      </c>
      <c r="D21" s="8" t="inlineStr">
        <is>
          <t>N710</t>
        </is>
      </c>
      <c r="E21" s="8" t="inlineStr">
        <is>
          <t>CGAGGCTG</t>
        </is>
      </c>
      <c r="G21" t="inlineStr">
        <is>
          <t>N20</t>
        </is>
      </c>
      <c r="H21">
        <f>B21&amp;"-"&amp;D21</f>
        <v/>
      </c>
      <c r="I21">
        <f>C21&amp;""&amp;E21</f>
        <v/>
      </c>
    </row>
    <row r="22">
      <c r="A22" t="inlineStr">
        <is>
          <t>N21</t>
        </is>
      </c>
      <c r="B22" s="8" t="inlineStr">
        <is>
          <t>S503</t>
        </is>
      </c>
      <c r="C22" s="8" t="inlineStr">
        <is>
          <t>TATCCTCT</t>
        </is>
      </c>
      <c r="D22" s="8" t="inlineStr">
        <is>
          <t>N711</t>
        </is>
      </c>
      <c r="E22" s="8" t="inlineStr">
        <is>
          <t>AAGAGGCA</t>
        </is>
      </c>
      <c r="G22" t="inlineStr">
        <is>
          <t>N21</t>
        </is>
      </c>
      <c r="H22">
        <f>B22&amp;"-"&amp;D22</f>
        <v/>
      </c>
      <c r="I22">
        <f>C22&amp;""&amp;E22</f>
        <v/>
      </c>
    </row>
    <row r="23">
      <c r="A23" t="inlineStr">
        <is>
          <t>N22</t>
        </is>
      </c>
      <c r="B23" s="8" t="inlineStr">
        <is>
          <t>S503</t>
        </is>
      </c>
      <c r="C23" s="8" t="inlineStr">
        <is>
          <t>TATCCTCT</t>
        </is>
      </c>
      <c r="D23" s="8" t="inlineStr">
        <is>
          <t>N712</t>
        </is>
      </c>
      <c r="E23" s="8" t="inlineStr">
        <is>
          <t>GTAGAGGA</t>
        </is>
      </c>
      <c r="G23" t="inlineStr">
        <is>
          <t>N22</t>
        </is>
      </c>
      <c r="H23">
        <f>B23&amp;"-"&amp;D23</f>
        <v/>
      </c>
      <c r="I23">
        <f>C23&amp;""&amp;E23</f>
        <v/>
      </c>
    </row>
    <row r="24">
      <c r="A24" t="inlineStr">
        <is>
          <t>N23</t>
        </is>
      </c>
      <c r="B24" s="8" t="inlineStr">
        <is>
          <t>S503</t>
        </is>
      </c>
      <c r="C24" s="8" t="inlineStr">
        <is>
          <t>TATCCTCT</t>
        </is>
      </c>
      <c r="D24" s="8" t="inlineStr">
        <is>
          <t>N714</t>
        </is>
      </c>
      <c r="E24" s="8" t="inlineStr">
        <is>
          <t>GCTCATGA</t>
        </is>
      </c>
      <c r="G24" t="inlineStr">
        <is>
          <t>N23</t>
        </is>
      </c>
      <c r="H24">
        <f>B24&amp;"-"&amp;D24</f>
        <v/>
      </c>
      <c r="I24">
        <f>C24&amp;""&amp;E24</f>
        <v/>
      </c>
    </row>
    <row r="25">
      <c r="A25" t="inlineStr">
        <is>
          <t>N24</t>
        </is>
      </c>
      <c r="B25" s="8" t="inlineStr">
        <is>
          <t>S503</t>
        </is>
      </c>
      <c r="C25" s="8" t="inlineStr">
        <is>
          <t>TATCCTCT</t>
        </is>
      </c>
      <c r="D25" s="8" t="inlineStr">
        <is>
          <t>N715</t>
        </is>
      </c>
      <c r="E25" s="8" t="inlineStr">
        <is>
          <t>ATCTCAGG</t>
        </is>
      </c>
      <c r="G25" t="inlineStr">
        <is>
          <t>N24</t>
        </is>
      </c>
      <c r="H25">
        <f>B25&amp;"-"&amp;D25</f>
        <v/>
      </c>
      <c r="I25">
        <f>C25&amp;""&amp;E25</f>
        <v/>
      </c>
    </row>
    <row r="26">
      <c r="A26" t="inlineStr">
        <is>
          <t>N25</t>
        </is>
      </c>
      <c r="B26" s="8" t="inlineStr">
        <is>
          <t>S505</t>
        </is>
      </c>
      <c r="C26" s="8" t="inlineStr">
        <is>
          <t>GTAAGGAG</t>
        </is>
      </c>
      <c r="D26" s="8" t="inlineStr">
        <is>
          <t>N701</t>
        </is>
      </c>
      <c r="E26" s="8" t="inlineStr">
        <is>
          <t>TAAGGCGA</t>
        </is>
      </c>
      <c r="G26" t="inlineStr">
        <is>
          <t>N25</t>
        </is>
      </c>
      <c r="H26">
        <f>B26&amp;"-"&amp;D26</f>
        <v/>
      </c>
      <c r="I26">
        <f>C26&amp;""&amp;E26</f>
        <v/>
      </c>
    </row>
    <row r="27">
      <c r="A27" t="inlineStr">
        <is>
          <t>N26</t>
        </is>
      </c>
      <c r="B27" s="8" t="inlineStr">
        <is>
          <t>S505</t>
        </is>
      </c>
      <c r="C27" s="8" t="inlineStr">
        <is>
          <t>GTAAGGAG</t>
        </is>
      </c>
      <c r="D27" s="8" t="inlineStr">
        <is>
          <t>N702</t>
        </is>
      </c>
      <c r="E27" s="8" t="inlineStr">
        <is>
          <t>CGTACTAG</t>
        </is>
      </c>
      <c r="G27" t="inlineStr">
        <is>
          <t>N26</t>
        </is>
      </c>
      <c r="H27">
        <f>B27&amp;"-"&amp;D27</f>
        <v/>
      </c>
      <c r="I27">
        <f>C27&amp;""&amp;E27</f>
        <v/>
      </c>
    </row>
    <row r="28">
      <c r="A28" t="inlineStr">
        <is>
          <t>N27</t>
        </is>
      </c>
      <c r="B28" s="8" t="inlineStr">
        <is>
          <t>S505</t>
        </is>
      </c>
      <c r="C28" s="8" t="inlineStr">
        <is>
          <t>GTAAGGAG</t>
        </is>
      </c>
      <c r="D28" s="8" t="inlineStr">
        <is>
          <t>N703</t>
        </is>
      </c>
      <c r="E28" s="8" t="inlineStr">
        <is>
          <t>AGGCAGAA</t>
        </is>
      </c>
      <c r="G28" t="inlineStr">
        <is>
          <t>N27</t>
        </is>
      </c>
      <c r="H28">
        <f>B28&amp;"-"&amp;D28</f>
        <v/>
      </c>
      <c r="I28">
        <f>C28&amp;""&amp;E28</f>
        <v/>
      </c>
    </row>
    <row r="29">
      <c r="A29" t="inlineStr">
        <is>
          <t>N28</t>
        </is>
      </c>
      <c r="B29" s="8" t="inlineStr">
        <is>
          <t>S505</t>
        </is>
      </c>
      <c r="C29" s="8" t="inlineStr">
        <is>
          <t>GTAAGGAG</t>
        </is>
      </c>
      <c r="D29" s="8" t="inlineStr">
        <is>
          <t>N704</t>
        </is>
      </c>
      <c r="E29" s="8" t="inlineStr">
        <is>
          <t>TCCTGAGC</t>
        </is>
      </c>
      <c r="G29" t="inlineStr">
        <is>
          <t>N28</t>
        </is>
      </c>
      <c r="H29">
        <f>B29&amp;"-"&amp;D29</f>
        <v/>
      </c>
      <c r="I29">
        <f>C29&amp;""&amp;E29</f>
        <v/>
      </c>
    </row>
    <row r="30">
      <c r="A30" t="inlineStr">
        <is>
          <t>N29</t>
        </is>
      </c>
      <c r="B30" s="8" t="inlineStr">
        <is>
          <t>S505</t>
        </is>
      </c>
      <c r="C30" s="8" t="inlineStr">
        <is>
          <t>GTAAGGAG</t>
        </is>
      </c>
      <c r="D30" s="8" t="inlineStr">
        <is>
          <t>N705</t>
        </is>
      </c>
      <c r="E30" s="8" t="inlineStr">
        <is>
          <t>GGACTCCT</t>
        </is>
      </c>
      <c r="G30" t="inlineStr">
        <is>
          <t>N29</t>
        </is>
      </c>
      <c r="H30">
        <f>B30&amp;"-"&amp;D30</f>
        <v/>
      </c>
      <c r="I30">
        <f>C30&amp;""&amp;E30</f>
        <v/>
      </c>
    </row>
    <row r="31">
      <c r="A31" t="inlineStr">
        <is>
          <t>N30</t>
        </is>
      </c>
      <c r="B31" s="8" t="inlineStr">
        <is>
          <t>S505</t>
        </is>
      </c>
      <c r="C31" s="8" t="inlineStr">
        <is>
          <t>GTAAGGAG</t>
        </is>
      </c>
      <c r="D31" s="8" t="inlineStr">
        <is>
          <t>N706</t>
        </is>
      </c>
      <c r="E31" s="8" t="inlineStr">
        <is>
          <t>TAGGCATG</t>
        </is>
      </c>
      <c r="G31" t="inlineStr">
        <is>
          <t>N30</t>
        </is>
      </c>
      <c r="H31">
        <f>B31&amp;"-"&amp;D31</f>
        <v/>
      </c>
      <c r="I31">
        <f>C31&amp;""&amp;E31</f>
        <v/>
      </c>
    </row>
    <row r="32">
      <c r="A32" t="inlineStr">
        <is>
          <t>N31</t>
        </is>
      </c>
      <c r="B32" s="8" t="inlineStr">
        <is>
          <t>S505</t>
        </is>
      </c>
      <c r="C32" s="8" t="inlineStr">
        <is>
          <t>GTAAGGAG</t>
        </is>
      </c>
      <c r="D32" s="8" t="inlineStr">
        <is>
          <t>N707</t>
        </is>
      </c>
      <c r="E32" s="8" t="inlineStr">
        <is>
          <t>CTCTCTAC</t>
        </is>
      </c>
      <c r="G32" t="inlineStr">
        <is>
          <t>N31</t>
        </is>
      </c>
      <c r="H32">
        <f>B32&amp;"-"&amp;D32</f>
        <v/>
      </c>
      <c r="I32">
        <f>C32&amp;""&amp;E32</f>
        <v/>
      </c>
    </row>
    <row r="33">
      <c r="A33" t="inlineStr">
        <is>
          <t>N32</t>
        </is>
      </c>
      <c r="B33" s="8" t="inlineStr">
        <is>
          <t>S505</t>
        </is>
      </c>
      <c r="C33" s="8" t="inlineStr">
        <is>
          <t>GTAAGGAG</t>
        </is>
      </c>
      <c r="D33" s="8" t="inlineStr">
        <is>
          <t>N710</t>
        </is>
      </c>
      <c r="E33" s="8" t="inlineStr">
        <is>
          <t>CGAGGCTG</t>
        </is>
      </c>
      <c r="G33" t="inlineStr">
        <is>
          <t>N32</t>
        </is>
      </c>
      <c r="H33">
        <f>B33&amp;"-"&amp;D33</f>
        <v/>
      </c>
      <c r="I33">
        <f>C33&amp;""&amp;E33</f>
        <v/>
      </c>
    </row>
    <row r="34">
      <c r="A34" t="inlineStr">
        <is>
          <t>N33</t>
        </is>
      </c>
      <c r="B34" s="8" t="inlineStr">
        <is>
          <t>S505</t>
        </is>
      </c>
      <c r="C34" s="8" t="inlineStr">
        <is>
          <t>GTAAGGAG</t>
        </is>
      </c>
      <c r="D34" s="8" t="inlineStr">
        <is>
          <t>N711</t>
        </is>
      </c>
      <c r="E34" s="8" t="inlineStr">
        <is>
          <t>AAGAGGCA</t>
        </is>
      </c>
      <c r="G34" t="inlineStr">
        <is>
          <t>N33</t>
        </is>
      </c>
      <c r="H34">
        <f>B34&amp;"-"&amp;D34</f>
        <v/>
      </c>
      <c r="I34">
        <f>C34&amp;""&amp;E34</f>
        <v/>
      </c>
    </row>
    <row r="35">
      <c r="A35" t="inlineStr">
        <is>
          <t>N34</t>
        </is>
      </c>
      <c r="B35" s="8" t="inlineStr">
        <is>
          <t>S505</t>
        </is>
      </c>
      <c r="C35" s="8" t="inlineStr">
        <is>
          <t>GTAAGGAG</t>
        </is>
      </c>
      <c r="D35" s="8" t="inlineStr">
        <is>
          <t>N712</t>
        </is>
      </c>
      <c r="E35" s="8" t="inlineStr">
        <is>
          <t>GTAGAGGA</t>
        </is>
      </c>
      <c r="G35" t="inlineStr">
        <is>
          <t>N34</t>
        </is>
      </c>
      <c r="H35">
        <f>B35&amp;"-"&amp;D35</f>
        <v/>
      </c>
      <c r="I35">
        <f>C35&amp;""&amp;E35</f>
        <v/>
      </c>
    </row>
    <row r="36">
      <c r="A36" t="inlineStr">
        <is>
          <t>N35</t>
        </is>
      </c>
      <c r="B36" s="8" t="inlineStr">
        <is>
          <t>S505</t>
        </is>
      </c>
      <c r="C36" s="8" t="inlineStr">
        <is>
          <t>GTAAGGAG</t>
        </is>
      </c>
      <c r="D36" s="8" t="inlineStr">
        <is>
          <t>N714</t>
        </is>
      </c>
      <c r="E36" s="8" t="inlineStr">
        <is>
          <t>GCTCATGA</t>
        </is>
      </c>
      <c r="G36" t="inlineStr">
        <is>
          <t>N35</t>
        </is>
      </c>
      <c r="H36">
        <f>B36&amp;"-"&amp;D36</f>
        <v/>
      </c>
      <c r="I36">
        <f>C36&amp;""&amp;E36</f>
        <v/>
      </c>
    </row>
    <row r="37">
      <c r="A37" t="inlineStr">
        <is>
          <t>N36</t>
        </is>
      </c>
      <c r="B37" s="8" t="inlineStr">
        <is>
          <t>S505</t>
        </is>
      </c>
      <c r="C37" s="8" t="inlineStr">
        <is>
          <t>GTAAGGAG</t>
        </is>
      </c>
      <c r="D37" s="8" t="inlineStr">
        <is>
          <t>N715</t>
        </is>
      </c>
      <c r="E37" s="8" t="inlineStr">
        <is>
          <t>ATCTCAGG</t>
        </is>
      </c>
      <c r="G37" t="inlineStr">
        <is>
          <t>N36</t>
        </is>
      </c>
      <c r="H37">
        <f>B37&amp;"-"&amp;D37</f>
        <v/>
      </c>
      <c r="I37">
        <f>C37&amp;""&amp;E37</f>
        <v/>
      </c>
    </row>
    <row r="38">
      <c r="A38" t="inlineStr">
        <is>
          <t>N37</t>
        </is>
      </c>
      <c r="B38" s="8" t="inlineStr">
        <is>
          <t>S506</t>
        </is>
      </c>
      <c r="C38" s="8" t="inlineStr">
        <is>
          <t>ACTGCATA</t>
        </is>
      </c>
      <c r="D38" s="8" t="inlineStr">
        <is>
          <t>N701</t>
        </is>
      </c>
      <c r="E38" s="8" t="inlineStr">
        <is>
          <t>TAAGGCGA</t>
        </is>
      </c>
      <c r="G38" t="inlineStr">
        <is>
          <t>N37</t>
        </is>
      </c>
      <c r="H38">
        <f>B38&amp;"-"&amp;D38</f>
        <v/>
      </c>
      <c r="I38">
        <f>C38&amp;""&amp;E38</f>
        <v/>
      </c>
    </row>
    <row r="39">
      <c r="A39" t="inlineStr">
        <is>
          <t>N38</t>
        </is>
      </c>
      <c r="B39" s="8" t="inlineStr">
        <is>
          <t>S506</t>
        </is>
      </c>
      <c r="C39" s="8" t="inlineStr">
        <is>
          <t>ACTGCATA</t>
        </is>
      </c>
      <c r="D39" s="8" t="inlineStr">
        <is>
          <t>N702</t>
        </is>
      </c>
      <c r="E39" s="8" t="inlineStr">
        <is>
          <t>CGTACTAG</t>
        </is>
      </c>
      <c r="G39" t="inlineStr">
        <is>
          <t>N38</t>
        </is>
      </c>
      <c r="H39">
        <f>B39&amp;"-"&amp;D39</f>
        <v/>
      </c>
      <c r="I39">
        <f>C39&amp;""&amp;E39</f>
        <v/>
      </c>
    </row>
    <row r="40">
      <c r="A40" t="inlineStr">
        <is>
          <t>N39</t>
        </is>
      </c>
      <c r="B40" s="8" t="inlineStr">
        <is>
          <t>S506</t>
        </is>
      </c>
      <c r="C40" s="8" t="inlineStr">
        <is>
          <t>ACTGCATA</t>
        </is>
      </c>
      <c r="D40" s="8" t="inlineStr">
        <is>
          <t>N703</t>
        </is>
      </c>
      <c r="E40" s="8" t="inlineStr">
        <is>
          <t>AGGCAGAA</t>
        </is>
      </c>
      <c r="G40" t="inlineStr">
        <is>
          <t>N39</t>
        </is>
      </c>
      <c r="H40">
        <f>B40&amp;"-"&amp;D40</f>
        <v/>
      </c>
      <c r="I40">
        <f>C40&amp;""&amp;E40</f>
        <v/>
      </c>
    </row>
    <row r="41">
      <c r="A41" t="inlineStr">
        <is>
          <t>N40</t>
        </is>
      </c>
      <c r="B41" s="8" t="inlineStr">
        <is>
          <t>S506</t>
        </is>
      </c>
      <c r="C41" s="8" t="inlineStr">
        <is>
          <t>ACTGCATA</t>
        </is>
      </c>
      <c r="D41" s="8" t="inlineStr">
        <is>
          <t>N704</t>
        </is>
      </c>
      <c r="E41" s="8" t="inlineStr">
        <is>
          <t>TCCTGAGC</t>
        </is>
      </c>
      <c r="G41" t="inlineStr">
        <is>
          <t>N40</t>
        </is>
      </c>
      <c r="H41">
        <f>B41&amp;"-"&amp;D41</f>
        <v/>
      </c>
      <c r="I41">
        <f>C41&amp;""&amp;E41</f>
        <v/>
      </c>
    </row>
    <row r="42">
      <c r="A42" t="inlineStr">
        <is>
          <t>N41</t>
        </is>
      </c>
      <c r="B42" s="8" t="inlineStr">
        <is>
          <t>S506</t>
        </is>
      </c>
      <c r="C42" s="8" t="inlineStr">
        <is>
          <t>ACTGCATA</t>
        </is>
      </c>
      <c r="D42" s="8" t="inlineStr">
        <is>
          <t>N705</t>
        </is>
      </c>
      <c r="E42" s="8" t="inlineStr">
        <is>
          <t>GGACTCCT</t>
        </is>
      </c>
      <c r="G42" t="inlineStr">
        <is>
          <t>N41</t>
        </is>
      </c>
      <c r="H42">
        <f>B42&amp;"-"&amp;D42</f>
        <v/>
      </c>
      <c r="I42">
        <f>C42&amp;""&amp;E42</f>
        <v/>
      </c>
    </row>
    <row r="43">
      <c r="A43" t="inlineStr">
        <is>
          <t>N42</t>
        </is>
      </c>
      <c r="B43" s="8" t="inlineStr">
        <is>
          <t>S506</t>
        </is>
      </c>
      <c r="C43" s="8" t="inlineStr">
        <is>
          <t>ACTGCATA</t>
        </is>
      </c>
      <c r="D43" s="8" t="inlineStr">
        <is>
          <t>N706</t>
        </is>
      </c>
      <c r="E43" s="8" t="inlineStr">
        <is>
          <t>TAGGCATG</t>
        </is>
      </c>
      <c r="G43" t="inlineStr">
        <is>
          <t>N42</t>
        </is>
      </c>
      <c r="H43">
        <f>B43&amp;"-"&amp;D43</f>
        <v/>
      </c>
      <c r="I43">
        <f>C43&amp;""&amp;E43</f>
        <v/>
      </c>
    </row>
    <row r="44">
      <c r="A44" t="inlineStr">
        <is>
          <t>N43</t>
        </is>
      </c>
      <c r="B44" s="8" t="inlineStr">
        <is>
          <t>S506</t>
        </is>
      </c>
      <c r="C44" s="8" t="inlineStr">
        <is>
          <t>ACTGCATA</t>
        </is>
      </c>
      <c r="D44" s="8" t="inlineStr">
        <is>
          <t>N707</t>
        </is>
      </c>
      <c r="E44" s="8" t="inlineStr">
        <is>
          <t>CTCTCTAC</t>
        </is>
      </c>
      <c r="G44" t="inlineStr">
        <is>
          <t>N43</t>
        </is>
      </c>
      <c r="H44">
        <f>B44&amp;"-"&amp;D44</f>
        <v/>
      </c>
      <c r="I44">
        <f>C44&amp;""&amp;E44</f>
        <v/>
      </c>
    </row>
    <row r="45">
      <c r="A45" t="inlineStr">
        <is>
          <t>N44</t>
        </is>
      </c>
      <c r="B45" s="8" t="inlineStr">
        <is>
          <t>S506</t>
        </is>
      </c>
      <c r="C45" s="8" t="inlineStr">
        <is>
          <t>ACTGCATA</t>
        </is>
      </c>
      <c r="D45" s="8" t="inlineStr">
        <is>
          <t>N710</t>
        </is>
      </c>
      <c r="E45" s="8" t="inlineStr">
        <is>
          <t>CGAGGCTG</t>
        </is>
      </c>
      <c r="G45" t="inlineStr">
        <is>
          <t>N44</t>
        </is>
      </c>
      <c r="H45">
        <f>B45&amp;"-"&amp;D45</f>
        <v/>
      </c>
      <c r="I45">
        <f>C45&amp;""&amp;E45</f>
        <v/>
      </c>
    </row>
    <row r="46">
      <c r="A46" t="inlineStr">
        <is>
          <t>N45</t>
        </is>
      </c>
      <c r="B46" s="8" t="inlineStr">
        <is>
          <t>S506</t>
        </is>
      </c>
      <c r="C46" s="8" t="inlineStr">
        <is>
          <t>ACTGCATA</t>
        </is>
      </c>
      <c r="D46" s="8" t="inlineStr">
        <is>
          <t>N711</t>
        </is>
      </c>
      <c r="E46" s="8" t="inlineStr">
        <is>
          <t>AAGAGGCA</t>
        </is>
      </c>
      <c r="G46" t="inlineStr">
        <is>
          <t>N45</t>
        </is>
      </c>
      <c r="H46">
        <f>B46&amp;"-"&amp;D46</f>
        <v/>
      </c>
      <c r="I46">
        <f>C46&amp;""&amp;E46</f>
        <v/>
      </c>
    </row>
    <row r="47">
      <c r="A47" t="inlineStr">
        <is>
          <t>N46</t>
        </is>
      </c>
      <c r="B47" s="8" t="inlineStr">
        <is>
          <t>S506</t>
        </is>
      </c>
      <c r="C47" s="8" t="inlineStr">
        <is>
          <t>ACTGCATA</t>
        </is>
      </c>
      <c r="D47" s="8" t="inlineStr">
        <is>
          <t>N712</t>
        </is>
      </c>
      <c r="E47" s="8" t="inlineStr">
        <is>
          <t>GTAGAGGA</t>
        </is>
      </c>
      <c r="G47" t="inlineStr">
        <is>
          <t>N46</t>
        </is>
      </c>
      <c r="H47">
        <f>B47&amp;"-"&amp;D47</f>
        <v/>
      </c>
      <c r="I47">
        <f>C47&amp;""&amp;E47</f>
        <v/>
      </c>
    </row>
    <row r="48">
      <c r="A48" t="inlineStr">
        <is>
          <t>N47</t>
        </is>
      </c>
      <c r="B48" s="8" t="inlineStr">
        <is>
          <t>S506</t>
        </is>
      </c>
      <c r="C48" s="8" t="inlineStr">
        <is>
          <t>ACTGCATA</t>
        </is>
      </c>
      <c r="D48" s="8" t="inlineStr">
        <is>
          <t>N714</t>
        </is>
      </c>
      <c r="E48" s="8" t="inlineStr">
        <is>
          <t>GCTCATGA</t>
        </is>
      </c>
      <c r="G48" t="inlineStr">
        <is>
          <t>N47</t>
        </is>
      </c>
      <c r="H48">
        <f>B48&amp;"-"&amp;D48</f>
        <v/>
      </c>
      <c r="I48">
        <f>C48&amp;""&amp;E48</f>
        <v/>
      </c>
    </row>
    <row r="49">
      <c r="A49" t="inlineStr">
        <is>
          <t>N48</t>
        </is>
      </c>
      <c r="B49" s="8" t="inlineStr">
        <is>
          <t>S506</t>
        </is>
      </c>
      <c r="C49" s="8" t="inlineStr">
        <is>
          <t>ACTGCATA</t>
        </is>
      </c>
      <c r="D49" s="8" t="inlineStr">
        <is>
          <t>N715</t>
        </is>
      </c>
      <c r="E49" s="8" t="inlineStr">
        <is>
          <t>ATCTCAGG</t>
        </is>
      </c>
      <c r="G49" t="inlineStr">
        <is>
          <t>N48</t>
        </is>
      </c>
      <c r="H49">
        <f>B49&amp;"-"&amp;D49</f>
        <v/>
      </c>
      <c r="I49">
        <f>C49&amp;""&amp;E49</f>
        <v/>
      </c>
    </row>
    <row r="50">
      <c r="A50" t="inlineStr">
        <is>
          <t>N49</t>
        </is>
      </c>
      <c r="B50" s="8" t="inlineStr">
        <is>
          <t>S507</t>
        </is>
      </c>
      <c r="C50" s="8" t="inlineStr">
        <is>
          <t>AAGGAGTA</t>
        </is>
      </c>
      <c r="D50" s="8" t="inlineStr">
        <is>
          <t>N701</t>
        </is>
      </c>
      <c r="E50" s="8" t="inlineStr">
        <is>
          <t>TAAGGCGA</t>
        </is>
      </c>
      <c r="G50" t="inlineStr">
        <is>
          <t>N49</t>
        </is>
      </c>
      <c r="H50">
        <f>B50&amp;"-"&amp;D50</f>
        <v/>
      </c>
      <c r="I50">
        <f>C50&amp;""&amp;E50</f>
        <v/>
      </c>
    </row>
    <row r="51">
      <c r="A51" t="inlineStr">
        <is>
          <t>N50</t>
        </is>
      </c>
      <c r="B51" s="8" t="inlineStr">
        <is>
          <t>S507</t>
        </is>
      </c>
      <c r="C51" s="8" t="inlineStr">
        <is>
          <t>AAGGAGTA</t>
        </is>
      </c>
      <c r="D51" s="8" t="inlineStr">
        <is>
          <t>N702</t>
        </is>
      </c>
      <c r="E51" s="8" t="inlineStr">
        <is>
          <t>CGTACTAG</t>
        </is>
      </c>
      <c r="G51" t="inlineStr">
        <is>
          <t>N50</t>
        </is>
      </c>
      <c r="H51">
        <f>B51&amp;"-"&amp;D51</f>
        <v/>
      </c>
      <c r="I51">
        <f>C51&amp;""&amp;E51</f>
        <v/>
      </c>
    </row>
    <row r="52">
      <c r="A52" t="inlineStr">
        <is>
          <t>N51</t>
        </is>
      </c>
      <c r="B52" s="8" t="inlineStr">
        <is>
          <t>S507</t>
        </is>
      </c>
      <c r="C52" s="8" t="inlineStr">
        <is>
          <t>AAGGAGTA</t>
        </is>
      </c>
      <c r="D52" s="8" t="inlineStr">
        <is>
          <t>N703</t>
        </is>
      </c>
      <c r="E52" s="8" t="inlineStr">
        <is>
          <t>AGGCAGAA</t>
        </is>
      </c>
      <c r="G52" t="inlineStr">
        <is>
          <t>N51</t>
        </is>
      </c>
      <c r="H52">
        <f>B52&amp;"-"&amp;D52</f>
        <v/>
      </c>
      <c r="I52">
        <f>C52&amp;""&amp;E52</f>
        <v/>
      </c>
    </row>
    <row r="53">
      <c r="A53" t="inlineStr">
        <is>
          <t>N52</t>
        </is>
      </c>
      <c r="B53" s="8" t="inlineStr">
        <is>
          <t>S507</t>
        </is>
      </c>
      <c r="C53" s="8" t="inlineStr">
        <is>
          <t>AAGGAGTA</t>
        </is>
      </c>
      <c r="D53" s="8" t="inlineStr">
        <is>
          <t>N704</t>
        </is>
      </c>
      <c r="E53" s="8" t="inlineStr">
        <is>
          <t>TCCTGAGC</t>
        </is>
      </c>
      <c r="G53" t="inlineStr">
        <is>
          <t>N52</t>
        </is>
      </c>
      <c r="H53">
        <f>B53&amp;"-"&amp;D53</f>
        <v/>
      </c>
      <c r="I53">
        <f>C53&amp;""&amp;E53</f>
        <v/>
      </c>
    </row>
    <row r="54">
      <c r="A54" t="inlineStr">
        <is>
          <t>N53</t>
        </is>
      </c>
      <c r="B54" s="8" t="inlineStr">
        <is>
          <t>S507</t>
        </is>
      </c>
      <c r="C54" s="8" t="inlineStr">
        <is>
          <t>AAGGAGTA</t>
        </is>
      </c>
      <c r="D54" s="8" t="inlineStr">
        <is>
          <t>N705</t>
        </is>
      </c>
      <c r="E54" s="8" t="inlineStr">
        <is>
          <t>GGACTCCT</t>
        </is>
      </c>
      <c r="G54" t="inlineStr">
        <is>
          <t>N53</t>
        </is>
      </c>
      <c r="H54">
        <f>B54&amp;"-"&amp;D54</f>
        <v/>
      </c>
      <c r="I54">
        <f>C54&amp;""&amp;E54</f>
        <v/>
      </c>
    </row>
    <row r="55">
      <c r="A55" t="inlineStr">
        <is>
          <t>N54</t>
        </is>
      </c>
      <c r="B55" s="8" t="inlineStr">
        <is>
          <t>S507</t>
        </is>
      </c>
      <c r="C55" s="8" t="inlineStr">
        <is>
          <t>AAGGAGTA</t>
        </is>
      </c>
      <c r="D55" s="8" t="inlineStr">
        <is>
          <t>N706</t>
        </is>
      </c>
      <c r="E55" s="8" t="inlineStr">
        <is>
          <t>TAGGCATG</t>
        </is>
      </c>
      <c r="G55" t="inlineStr">
        <is>
          <t>N54</t>
        </is>
      </c>
      <c r="H55">
        <f>B55&amp;"-"&amp;D55</f>
        <v/>
      </c>
      <c r="I55">
        <f>C55&amp;""&amp;E55</f>
        <v/>
      </c>
    </row>
    <row r="56">
      <c r="A56" t="inlineStr">
        <is>
          <t>N55</t>
        </is>
      </c>
      <c r="B56" s="8" t="inlineStr">
        <is>
          <t>S507</t>
        </is>
      </c>
      <c r="C56" s="8" t="inlineStr">
        <is>
          <t>AAGGAGTA</t>
        </is>
      </c>
      <c r="D56" s="8" t="inlineStr">
        <is>
          <t>N707</t>
        </is>
      </c>
      <c r="E56" s="8" t="inlineStr">
        <is>
          <t>CTCTCTAC</t>
        </is>
      </c>
      <c r="G56" t="inlineStr">
        <is>
          <t>N55</t>
        </is>
      </c>
      <c r="H56">
        <f>B56&amp;"-"&amp;D56</f>
        <v/>
      </c>
      <c r="I56">
        <f>C56&amp;""&amp;E56</f>
        <v/>
      </c>
    </row>
    <row r="57">
      <c r="A57" t="inlineStr">
        <is>
          <t>N56</t>
        </is>
      </c>
      <c r="B57" s="8" t="inlineStr">
        <is>
          <t>S507</t>
        </is>
      </c>
      <c r="C57" s="8" t="inlineStr">
        <is>
          <t>AAGGAGTA</t>
        </is>
      </c>
      <c r="D57" s="8" t="inlineStr">
        <is>
          <t>N710</t>
        </is>
      </c>
      <c r="E57" s="8" t="inlineStr">
        <is>
          <t>CGAGGCTG</t>
        </is>
      </c>
      <c r="G57" t="inlineStr">
        <is>
          <t>N56</t>
        </is>
      </c>
      <c r="H57">
        <f>B57&amp;"-"&amp;D57</f>
        <v/>
      </c>
      <c r="I57">
        <f>C57&amp;""&amp;E57</f>
        <v/>
      </c>
    </row>
    <row r="58">
      <c r="A58" t="inlineStr">
        <is>
          <t>N57</t>
        </is>
      </c>
      <c r="B58" s="8" t="inlineStr">
        <is>
          <t>S507</t>
        </is>
      </c>
      <c r="C58" s="8" t="inlineStr">
        <is>
          <t>AAGGAGTA</t>
        </is>
      </c>
      <c r="D58" s="8" t="inlineStr">
        <is>
          <t>N711</t>
        </is>
      </c>
      <c r="E58" s="8" t="inlineStr">
        <is>
          <t>AAGAGGCA</t>
        </is>
      </c>
      <c r="G58" t="inlineStr">
        <is>
          <t>N57</t>
        </is>
      </c>
      <c r="H58">
        <f>B58&amp;"-"&amp;D58</f>
        <v/>
      </c>
      <c r="I58">
        <f>C58&amp;""&amp;E58</f>
        <v/>
      </c>
    </row>
    <row r="59">
      <c r="A59" t="inlineStr">
        <is>
          <t>N58</t>
        </is>
      </c>
      <c r="B59" s="8" t="inlineStr">
        <is>
          <t>S507</t>
        </is>
      </c>
      <c r="C59" s="8" t="inlineStr">
        <is>
          <t>AAGGAGTA</t>
        </is>
      </c>
      <c r="D59" s="8" t="inlineStr">
        <is>
          <t>N712</t>
        </is>
      </c>
      <c r="E59" s="8" t="inlineStr">
        <is>
          <t>GTAGAGGA</t>
        </is>
      </c>
      <c r="G59" t="inlineStr">
        <is>
          <t>N58</t>
        </is>
      </c>
      <c r="H59">
        <f>B59&amp;"-"&amp;D59</f>
        <v/>
      </c>
      <c r="I59">
        <f>C59&amp;""&amp;E59</f>
        <v/>
      </c>
    </row>
    <row r="60">
      <c r="A60" t="inlineStr">
        <is>
          <t>N59</t>
        </is>
      </c>
      <c r="B60" s="8" t="inlineStr">
        <is>
          <t>S507</t>
        </is>
      </c>
      <c r="C60" s="8" t="inlineStr">
        <is>
          <t>AAGGAGTA</t>
        </is>
      </c>
      <c r="D60" s="8" t="inlineStr">
        <is>
          <t>N714</t>
        </is>
      </c>
      <c r="E60" s="8" t="inlineStr">
        <is>
          <t>GCTCATGA</t>
        </is>
      </c>
      <c r="G60" t="inlineStr">
        <is>
          <t>N59</t>
        </is>
      </c>
      <c r="H60">
        <f>B60&amp;"-"&amp;D60</f>
        <v/>
      </c>
      <c r="I60">
        <f>C60&amp;""&amp;E60</f>
        <v/>
      </c>
    </row>
    <row r="61">
      <c r="A61" t="inlineStr">
        <is>
          <t>N60</t>
        </is>
      </c>
      <c r="B61" s="8" t="inlineStr">
        <is>
          <t>S507</t>
        </is>
      </c>
      <c r="C61" s="8" t="inlineStr">
        <is>
          <t>AAGGAGTA</t>
        </is>
      </c>
      <c r="D61" s="8" t="inlineStr">
        <is>
          <t>N715</t>
        </is>
      </c>
      <c r="E61" s="8" t="inlineStr">
        <is>
          <t>ATCTCAGG</t>
        </is>
      </c>
      <c r="G61" t="inlineStr">
        <is>
          <t>N60</t>
        </is>
      </c>
      <c r="H61">
        <f>B61&amp;"-"&amp;D61</f>
        <v/>
      </c>
      <c r="I61">
        <f>C61&amp;""&amp;E61</f>
        <v/>
      </c>
    </row>
    <row r="62">
      <c r="A62" t="inlineStr">
        <is>
          <t>N61</t>
        </is>
      </c>
      <c r="B62" s="8" t="inlineStr">
        <is>
          <t>S508</t>
        </is>
      </c>
      <c r="C62" s="8" t="inlineStr">
        <is>
          <t>CTAAGCCT</t>
        </is>
      </c>
      <c r="D62" s="8" t="inlineStr">
        <is>
          <t>N701</t>
        </is>
      </c>
      <c r="E62" s="8" t="inlineStr">
        <is>
          <t>TAAGGCGA</t>
        </is>
      </c>
      <c r="G62" t="inlineStr">
        <is>
          <t>N61</t>
        </is>
      </c>
      <c r="H62">
        <f>B62&amp;"-"&amp;D62</f>
        <v/>
      </c>
      <c r="I62">
        <f>C62&amp;""&amp;E62</f>
        <v/>
      </c>
    </row>
    <row r="63">
      <c r="A63" t="inlineStr">
        <is>
          <t>N62</t>
        </is>
      </c>
      <c r="B63" s="8" t="inlineStr">
        <is>
          <t>S508</t>
        </is>
      </c>
      <c r="C63" s="8" t="inlineStr">
        <is>
          <t>CTAAGCCT</t>
        </is>
      </c>
      <c r="D63" s="8" t="inlineStr">
        <is>
          <t>N702</t>
        </is>
      </c>
      <c r="E63" s="8" t="inlineStr">
        <is>
          <t>CGTACTAG</t>
        </is>
      </c>
      <c r="G63" t="inlineStr">
        <is>
          <t>N62</t>
        </is>
      </c>
      <c r="H63">
        <f>B63&amp;"-"&amp;D63</f>
        <v/>
      </c>
      <c r="I63">
        <f>C63&amp;""&amp;E63</f>
        <v/>
      </c>
    </row>
    <row r="64">
      <c r="A64" t="inlineStr">
        <is>
          <t>N63</t>
        </is>
      </c>
      <c r="B64" s="8" t="inlineStr">
        <is>
          <t>S508</t>
        </is>
      </c>
      <c r="C64" s="8" t="inlineStr">
        <is>
          <t>CTAAGCCT</t>
        </is>
      </c>
      <c r="D64" s="8" t="inlineStr">
        <is>
          <t>N703</t>
        </is>
      </c>
      <c r="E64" s="8" t="inlineStr">
        <is>
          <t>AGGCAGAA</t>
        </is>
      </c>
      <c r="G64" t="inlineStr">
        <is>
          <t>N63</t>
        </is>
      </c>
      <c r="H64">
        <f>B64&amp;"-"&amp;D64</f>
        <v/>
      </c>
      <c r="I64">
        <f>C64&amp;""&amp;E64</f>
        <v/>
      </c>
    </row>
    <row r="65">
      <c r="A65" t="inlineStr">
        <is>
          <t>N64</t>
        </is>
      </c>
      <c r="B65" s="8" t="inlineStr">
        <is>
          <t>S508</t>
        </is>
      </c>
      <c r="C65" s="8" t="inlineStr">
        <is>
          <t>CTAAGCCT</t>
        </is>
      </c>
      <c r="D65" s="8" t="inlineStr">
        <is>
          <t>N704</t>
        </is>
      </c>
      <c r="E65" s="8" t="inlineStr">
        <is>
          <t>TCCTGAGC</t>
        </is>
      </c>
      <c r="G65" t="inlineStr">
        <is>
          <t>N64</t>
        </is>
      </c>
      <c r="H65">
        <f>B65&amp;"-"&amp;D65</f>
        <v/>
      </c>
      <c r="I65">
        <f>C65&amp;""&amp;E65</f>
        <v/>
      </c>
    </row>
    <row r="66">
      <c r="A66" t="inlineStr">
        <is>
          <t>N65</t>
        </is>
      </c>
      <c r="B66" s="8" t="inlineStr">
        <is>
          <t>S508</t>
        </is>
      </c>
      <c r="C66" s="8" t="inlineStr">
        <is>
          <t>CTAAGCCT</t>
        </is>
      </c>
      <c r="D66" s="8" t="inlineStr">
        <is>
          <t>N705</t>
        </is>
      </c>
      <c r="E66" s="8" t="inlineStr">
        <is>
          <t>GGACTCCT</t>
        </is>
      </c>
      <c r="G66" t="inlineStr">
        <is>
          <t>N65</t>
        </is>
      </c>
      <c r="H66">
        <f>B66&amp;"-"&amp;D66</f>
        <v/>
      </c>
      <c r="I66">
        <f>C66&amp;""&amp;E66</f>
        <v/>
      </c>
    </row>
    <row r="67">
      <c r="A67" t="inlineStr">
        <is>
          <t>N66</t>
        </is>
      </c>
      <c r="B67" s="8" t="inlineStr">
        <is>
          <t>S508</t>
        </is>
      </c>
      <c r="C67" s="8" t="inlineStr">
        <is>
          <t>CTAAGCCT</t>
        </is>
      </c>
      <c r="D67" s="8" t="inlineStr">
        <is>
          <t>N706</t>
        </is>
      </c>
      <c r="E67" s="8" t="inlineStr">
        <is>
          <t>TAGGCATG</t>
        </is>
      </c>
      <c r="G67" t="inlineStr">
        <is>
          <t>N66</t>
        </is>
      </c>
      <c r="H67">
        <f>B67&amp;"-"&amp;D67</f>
        <v/>
      </c>
      <c r="I67">
        <f>C67&amp;""&amp;E67</f>
        <v/>
      </c>
    </row>
    <row r="68">
      <c r="A68" t="inlineStr">
        <is>
          <t>N67</t>
        </is>
      </c>
      <c r="B68" s="8" t="inlineStr">
        <is>
          <t>S508</t>
        </is>
      </c>
      <c r="C68" s="8" t="inlineStr">
        <is>
          <t>CTAAGCCT</t>
        </is>
      </c>
      <c r="D68" s="8" t="inlineStr">
        <is>
          <t>N707</t>
        </is>
      </c>
      <c r="E68" s="8" t="inlineStr">
        <is>
          <t>CTCTCTAC</t>
        </is>
      </c>
      <c r="G68" t="inlineStr">
        <is>
          <t>N67</t>
        </is>
      </c>
      <c r="H68">
        <f>B68&amp;"-"&amp;D68</f>
        <v/>
      </c>
      <c r="I68">
        <f>C68&amp;""&amp;E68</f>
        <v/>
      </c>
    </row>
    <row r="69">
      <c r="A69" t="inlineStr">
        <is>
          <t>N68</t>
        </is>
      </c>
      <c r="B69" s="8" t="inlineStr">
        <is>
          <t>S508</t>
        </is>
      </c>
      <c r="C69" s="8" t="inlineStr">
        <is>
          <t>CTAAGCCT</t>
        </is>
      </c>
      <c r="D69" s="8" t="inlineStr">
        <is>
          <t>N710</t>
        </is>
      </c>
      <c r="E69" s="8" t="inlineStr">
        <is>
          <t>CGAGGCTG</t>
        </is>
      </c>
      <c r="G69" t="inlineStr">
        <is>
          <t>N68</t>
        </is>
      </c>
      <c r="H69">
        <f>B69&amp;"-"&amp;D69</f>
        <v/>
      </c>
      <c r="I69">
        <f>C69&amp;""&amp;E69</f>
        <v/>
      </c>
    </row>
    <row r="70">
      <c r="A70" t="inlineStr">
        <is>
          <t>N69</t>
        </is>
      </c>
      <c r="B70" s="8" t="inlineStr">
        <is>
          <t>S508</t>
        </is>
      </c>
      <c r="C70" s="8" t="inlineStr">
        <is>
          <t>CTAAGCCT</t>
        </is>
      </c>
      <c r="D70" s="8" t="inlineStr">
        <is>
          <t>N711</t>
        </is>
      </c>
      <c r="E70" s="8" t="inlineStr">
        <is>
          <t>AAGAGGCA</t>
        </is>
      </c>
      <c r="G70" t="inlineStr">
        <is>
          <t>N69</t>
        </is>
      </c>
      <c r="H70">
        <f>B70&amp;"-"&amp;D70</f>
        <v/>
      </c>
      <c r="I70">
        <f>C70&amp;""&amp;E70</f>
        <v/>
      </c>
    </row>
    <row r="71">
      <c r="A71" t="inlineStr">
        <is>
          <t>N70</t>
        </is>
      </c>
      <c r="B71" s="8" t="inlineStr">
        <is>
          <t>S508</t>
        </is>
      </c>
      <c r="C71" s="8" t="inlineStr">
        <is>
          <t>CTAAGCCT</t>
        </is>
      </c>
      <c r="D71" s="8" t="inlineStr">
        <is>
          <t>N712</t>
        </is>
      </c>
      <c r="E71" s="8" t="inlineStr">
        <is>
          <t>GTAGAGGA</t>
        </is>
      </c>
      <c r="G71" t="inlineStr">
        <is>
          <t>N70</t>
        </is>
      </c>
      <c r="H71">
        <f>B71&amp;"-"&amp;D71</f>
        <v/>
      </c>
      <c r="I71">
        <f>C71&amp;""&amp;E71</f>
        <v/>
      </c>
    </row>
    <row r="72">
      <c r="A72" t="inlineStr">
        <is>
          <t>N71</t>
        </is>
      </c>
      <c r="B72" s="8" t="inlineStr">
        <is>
          <t>S508</t>
        </is>
      </c>
      <c r="C72" s="8" t="inlineStr">
        <is>
          <t>CTAAGCCT</t>
        </is>
      </c>
      <c r="D72" s="8" t="inlineStr">
        <is>
          <t>N714</t>
        </is>
      </c>
      <c r="E72" s="8" t="inlineStr">
        <is>
          <t>GCTCATGA</t>
        </is>
      </c>
      <c r="G72" t="inlineStr">
        <is>
          <t>N71</t>
        </is>
      </c>
      <c r="H72">
        <f>B72&amp;"-"&amp;D72</f>
        <v/>
      </c>
      <c r="I72">
        <f>C72&amp;""&amp;E72</f>
        <v/>
      </c>
    </row>
    <row r="73">
      <c r="A73" t="inlineStr">
        <is>
          <t>N72</t>
        </is>
      </c>
      <c r="B73" s="8" t="inlineStr">
        <is>
          <t>S508</t>
        </is>
      </c>
      <c r="C73" s="8" t="inlineStr">
        <is>
          <t>CTAAGCCT</t>
        </is>
      </c>
      <c r="D73" s="8" t="inlineStr">
        <is>
          <t>N715</t>
        </is>
      </c>
      <c r="E73" s="8" t="inlineStr">
        <is>
          <t>ATCTCAGG</t>
        </is>
      </c>
      <c r="G73" t="inlineStr">
        <is>
          <t>N72</t>
        </is>
      </c>
      <c r="H73">
        <f>B73&amp;"-"&amp;D73</f>
        <v/>
      </c>
      <c r="I73">
        <f>C73&amp;""&amp;E73</f>
        <v/>
      </c>
    </row>
    <row r="74">
      <c r="A74" t="inlineStr">
        <is>
          <t>N73</t>
        </is>
      </c>
      <c r="B74" s="8" t="inlineStr">
        <is>
          <t>S510</t>
        </is>
      </c>
      <c r="C74" s="8" t="inlineStr">
        <is>
          <t>CGTCTAAT</t>
        </is>
      </c>
      <c r="D74" s="8" t="inlineStr">
        <is>
          <t>N701</t>
        </is>
      </c>
      <c r="E74" s="8" t="inlineStr">
        <is>
          <t>TAAGGCGA</t>
        </is>
      </c>
      <c r="G74" t="inlineStr">
        <is>
          <t>N73</t>
        </is>
      </c>
      <c r="H74">
        <f>B74&amp;"-"&amp;D74</f>
        <v/>
      </c>
      <c r="I74">
        <f>C74&amp;""&amp;E74</f>
        <v/>
      </c>
    </row>
    <row r="75">
      <c r="A75" t="inlineStr">
        <is>
          <t>N74</t>
        </is>
      </c>
      <c r="B75" s="8" t="inlineStr">
        <is>
          <t>S510</t>
        </is>
      </c>
      <c r="C75" s="8" t="inlineStr">
        <is>
          <t>CGTCTAAT</t>
        </is>
      </c>
      <c r="D75" s="8" t="inlineStr">
        <is>
          <t>N702</t>
        </is>
      </c>
      <c r="E75" s="8" t="inlineStr">
        <is>
          <t>CGTACTAG</t>
        </is>
      </c>
      <c r="G75" t="inlineStr">
        <is>
          <t>N74</t>
        </is>
      </c>
      <c r="H75">
        <f>B75&amp;"-"&amp;D75</f>
        <v/>
      </c>
      <c r="I75">
        <f>C75&amp;""&amp;E75</f>
        <v/>
      </c>
    </row>
    <row r="76">
      <c r="A76" t="inlineStr">
        <is>
          <t>N75</t>
        </is>
      </c>
      <c r="B76" s="8" t="inlineStr">
        <is>
          <t>S510</t>
        </is>
      </c>
      <c r="C76" s="8" t="inlineStr">
        <is>
          <t>CGTCTAAT</t>
        </is>
      </c>
      <c r="D76" s="8" t="inlineStr">
        <is>
          <t>N703</t>
        </is>
      </c>
      <c r="E76" s="8" t="inlineStr">
        <is>
          <t>AGGCAGAA</t>
        </is>
      </c>
      <c r="G76" t="inlineStr">
        <is>
          <t>N75</t>
        </is>
      </c>
      <c r="H76">
        <f>B76&amp;"-"&amp;D76</f>
        <v/>
      </c>
      <c r="I76">
        <f>C76&amp;""&amp;E76</f>
        <v/>
      </c>
    </row>
    <row r="77">
      <c r="A77" t="inlineStr">
        <is>
          <t>N76</t>
        </is>
      </c>
      <c r="B77" s="8" t="inlineStr">
        <is>
          <t>S510</t>
        </is>
      </c>
      <c r="C77" s="8" t="inlineStr">
        <is>
          <t>CGTCTAAT</t>
        </is>
      </c>
      <c r="D77" s="8" t="inlineStr">
        <is>
          <t>N704</t>
        </is>
      </c>
      <c r="E77" s="8" t="inlineStr">
        <is>
          <t>TCCTGAGC</t>
        </is>
      </c>
      <c r="G77" t="inlineStr">
        <is>
          <t>N76</t>
        </is>
      </c>
      <c r="H77">
        <f>B77&amp;"-"&amp;D77</f>
        <v/>
      </c>
      <c r="I77">
        <f>C77&amp;""&amp;E77</f>
        <v/>
      </c>
    </row>
    <row r="78">
      <c r="A78" t="inlineStr">
        <is>
          <t>N77</t>
        </is>
      </c>
      <c r="B78" s="8" t="inlineStr">
        <is>
          <t>S510</t>
        </is>
      </c>
      <c r="C78" s="8" t="inlineStr">
        <is>
          <t>CGTCTAAT</t>
        </is>
      </c>
      <c r="D78" s="8" t="inlineStr">
        <is>
          <t>N705</t>
        </is>
      </c>
      <c r="E78" s="8" t="inlineStr">
        <is>
          <t>GGACTCCT</t>
        </is>
      </c>
      <c r="G78" t="inlineStr">
        <is>
          <t>N77</t>
        </is>
      </c>
      <c r="H78">
        <f>B78&amp;"-"&amp;D78</f>
        <v/>
      </c>
      <c r="I78">
        <f>C78&amp;""&amp;E78</f>
        <v/>
      </c>
    </row>
    <row r="79">
      <c r="A79" t="inlineStr">
        <is>
          <t>N78</t>
        </is>
      </c>
      <c r="B79" s="8" t="inlineStr">
        <is>
          <t>S510</t>
        </is>
      </c>
      <c r="C79" s="8" t="inlineStr">
        <is>
          <t>CGTCTAAT</t>
        </is>
      </c>
      <c r="D79" s="8" t="inlineStr">
        <is>
          <t>N706</t>
        </is>
      </c>
      <c r="E79" s="8" t="inlineStr">
        <is>
          <t>TAGGCATG</t>
        </is>
      </c>
      <c r="G79" t="inlineStr">
        <is>
          <t>N78</t>
        </is>
      </c>
      <c r="H79">
        <f>B79&amp;"-"&amp;D79</f>
        <v/>
      </c>
      <c r="I79">
        <f>C79&amp;""&amp;E79</f>
        <v/>
      </c>
    </row>
    <row r="80">
      <c r="A80" t="inlineStr">
        <is>
          <t>N79</t>
        </is>
      </c>
      <c r="B80" s="8" t="inlineStr">
        <is>
          <t>S510</t>
        </is>
      </c>
      <c r="C80" s="8" t="inlineStr">
        <is>
          <t>CGTCTAAT</t>
        </is>
      </c>
      <c r="D80" s="8" t="inlineStr">
        <is>
          <t>N707</t>
        </is>
      </c>
      <c r="E80" s="8" t="inlineStr">
        <is>
          <t>CTCTCTAC</t>
        </is>
      </c>
      <c r="G80" t="inlineStr">
        <is>
          <t>N79</t>
        </is>
      </c>
      <c r="H80">
        <f>B80&amp;"-"&amp;D80</f>
        <v/>
      </c>
      <c r="I80">
        <f>C80&amp;""&amp;E80</f>
        <v/>
      </c>
    </row>
    <row r="81">
      <c r="A81" t="inlineStr">
        <is>
          <t>N80</t>
        </is>
      </c>
      <c r="B81" s="8" t="inlineStr">
        <is>
          <t>S510</t>
        </is>
      </c>
      <c r="C81" s="8" t="inlineStr">
        <is>
          <t>CGTCTAAT</t>
        </is>
      </c>
      <c r="D81" s="8" t="inlineStr">
        <is>
          <t>N710</t>
        </is>
      </c>
      <c r="E81" s="8" t="inlineStr">
        <is>
          <t>CGAGGCTG</t>
        </is>
      </c>
      <c r="G81" t="inlineStr">
        <is>
          <t>N80</t>
        </is>
      </c>
      <c r="H81">
        <f>B81&amp;"-"&amp;D81</f>
        <v/>
      </c>
      <c r="I81">
        <f>C81&amp;""&amp;E81</f>
        <v/>
      </c>
    </row>
    <row r="82">
      <c r="A82" t="inlineStr">
        <is>
          <t>N81</t>
        </is>
      </c>
      <c r="B82" s="8" t="inlineStr">
        <is>
          <t>S510</t>
        </is>
      </c>
      <c r="C82" s="8" t="inlineStr">
        <is>
          <t>CGTCTAAT</t>
        </is>
      </c>
      <c r="D82" s="8" t="inlineStr">
        <is>
          <t>N711</t>
        </is>
      </c>
      <c r="E82" s="8" t="inlineStr">
        <is>
          <t>AAGAGGCA</t>
        </is>
      </c>
      <c r="G82" t="inlineStr">
        <is>
          <t>N81</t>
        </is>
      </c>
      <c r="H82">
        <f>B82&amp;"-"&amp;D82</f>
        <v/>
      </c>
      <c r="I82">
        <f>C82&amp;""&amp;E82</f>
        <v/>
      </c>
    </row>
    <row r="83">
      <c r="A83" t="inlineStr">
        <is>
          <t>N82</t>
        </is>
      </c>
      <c r="B83" s="8" t="inlineStr">
        <is>
          <t>S510</t>
        </is>
      </c>
      <c r="C83" s="8" t="inlineStr">
        <is>
          <t>CGTCTAAT</t>
        </is>
      </c>
      <c r="D83" s="8" t="inlineStr">
        <is>
          <t>N712</t>
        </is>
      </c>
      <c r="E83" s="8" t="inlineStr">
        <is>
          <t>GTAGAGGA</t>
        </is>
      </c>
      <c r="G83" t="inlineStr">
        <is>
          <t>N82</t>
        </is>
      </c>
      <c r="H83">
        <f>B83&amp;"-"&amp;D83</f>
        <v/>
      </c>
      <c r="I83">
        <f>C83&amp;""&amp;E83</f>
        <v/>
      </c>
    </row>
    <row r="84">
      <c r="A84" t="inlineStr">
        <is>
          <t>N83</t>
        </is>
      </c>
      <c r="B84" s="8" t="inlineStr">
        <is>
          <t>S510</t>
        </is>
      </c>
      <c r="C84" s="8" t="inlineStr">
        <is>
          <t>CGTCTAAT</t>
        </is>
      </c>
      <c r="D84" s="8" t="inlineStr">
        <is>
          <t>N714</t>
        </is>
      </c>
      <c r="E84" s="8" t="inlineStr">
        <is>
          <t>GCTCATGA</t>
        </is>
      </c>
      <c r="G84" t="inlineStr">
        <is>
          <t>N83</t>
        </is>
      </c>
      <c r="H84">
        <f>B84&amp;"-"&amp;D84</f>
        <v/>
      </c>
      <c r="I84">
        <f>C84&amp;""&amp;E84</f>
        <v/>
      </c>
    </row>
    <row r="85">
      <c r="A85" t="inlineStr">
        <is>
          <t>N84</t>
        </is>
      </c>
      <c r="B85" s="8" t="inlineStr">
        <is>
          <t>S510</t>
        </is>
      </c>
      <c r="C85" s="8" t="inlineStr">
        <is>
          <t>CGTCTAAT</t>
        </is>
      </c>
      <c r="D85" s="8" t="inlineStr">
        <is>
          <t>N715</t>
        </is>
      </c>
      <c r="E85" s="8" t="inlineStr">
        <is>
          <t>ATCTCAGG</t>
        </is>
      </c>
      <c r="G85" t="inlineStr">
        <is>
          <t>N84</t>
        </is>
      </c>
      <c r="H85">
        <f>B85&amp;"-"&amp;D85</f>
        <v/>
      </c>
      <c r="I85">
        <f>C85&amp;""&amp;E85</f>
        <v/>
      </c>
    </row>
    <row r="86">
      <c r="A86" t="inlineStr">
        <is>
          <t>N85</t>
        </is>
      </c>
      <c r="B86" s="8" t="inlineStr">
        <is>
          <t>S511</t>
        </is>
      </c>
      <c r="C86" s="8" t="inlineStr">
        <is>
          <t>TCTCTCCG</t>
        </is>
      </c>
      <c r="D86" s="8" t="inlineStr">
        <is>
          <t>N701</t>
        </is>
      </c>
      <c r="E86" s="8" t="inlineStr">
        <is>
          <t>TAAGGCGA</t>
        </is>
      </c>
      <c r="G86" t="inlineStr">
        <is>
          <t>N85</t>
        </is>
      </c>
      <c r="H86">
        <f>B86&amp;"-"&amp;D86</f>
        <v/>
      </c>
      <c r="I86">
        <f>C86&amp;""&amp;E86</f>
        <v/>
      </c>
    </row>
    <row r="87">
      <c r="A87" t="inlineStr">
        <is>
          <t>N86</t>
        </is>
      </c>
      <c r="B87" s="8" t="inlineStr">
        <is>
          <t>S511</t>
        </is>
      </c>
      <c r="C87" s="8" t="inlineStr">
        <is>
          <t>TCTCTCCG</t>
        </is>
      </c>
      <c r="D87" s="8" t="inlineStr">
        <is>
          <t>N702</t>
        </is>
      </c>
      <c r="E87" s="8" t="inlineStr">
        <is>
          <t>CGTACTAG</t>
        </is>
      </c>
      <c r="G87" t="inlineStr">
        <is>
          <t>N86</t>
        </is>
      </c>
      <c r="H87">
        <f>B87&amp;"-"&amp;D87</f>
        <v/>
      </c>
      <c r="I87">
        <f>C87&amp;""&amp;E87</f>
        <v/>
      </c>
    </row>
    <row r="88">
      <c r="A88" t="inlineStr">
        <is>
          <t>N87</t>
        </is>
      </c>
      <c r="B88" s="8" t="inlineStr">
        <is>
          <t>S511</t>
        </is>
      </c>
      <c r="C88" s="8" t="inlineStr">
        <is>
          <t>TCTCTCCG</t>
        </is>
      </c>
      <c r="D88" s="8" t="inlineStr">
        <is>
          <t>N703</t>
        </is>
      </c>
      <c r="E88" s="8" t="inlineStr">
        <is>
          <t>AGGCAGAA</t>
        </is>
      </c>
      <c r="G88" t="inlineStr">
        <is>
          <t>N87</t>
        </is>
      </c>
      <c r="H88">
        <f>B88&amp;"-"&amp;D88</f>
        <v/>
      </c>
      <c r="I88">
        <f>C88&amp;""&amp;E88</f>
        <v/>
      </c>
    </row>
    <row r="89">
      <c r="A89" t="inlineStr">
        <is>
          <t>N88</t>
        </is>
      </c>
      <c r="B89" s="8" t="inlineStr">
        <is>
          <t>S511</t>
        </is>
      </c>
      <c r="C89" s="8" t="inlineStr">
        <is>
          <t>TCTCTCCG</t>
        </is>
      </c>
      <c r="D89" s="8" t="inlineStr">
        <is>
          <t>N704</t>
        </is>
      </c>
      <c r="E89" s="8" t="inlineStr">
        <is>
          <t>TCCTGAGC</t>
        </is>
      </c>
      <c r="G89" t="inlineStr">
        <is>
          <t>N88</t>
        </is>
      </c>
      <c r="H89">
        <f>B89&amp;"-"&amp;D89</f>
        <v/>
      </c>
      <c r="I89">
        <f>C89&amp;""&amp;E89</f>
        <v/>
      </c>
    </row>
    <row r="90">
      <c r="A90" t="inlineStr">
        <is>
          <t>N89</t>
        </is>
      </c>
      <c r="B90" s="8" t="inlineStr">
        <is>
          <t>S511</t>
        </is>
      </c>
      <c r="C90" s="8" t="inlineStr">
        <is>
          <t>TCTCTCCG</t>
        </is>
      </c>
      <c r="D90" s="8" t="inlineStr">
        <is>
          <t>N705</t>
        </is>
      </c>
      <c r="E90" s="8" t="inlineStr">
        <is>
          <t>GGACTCCT</t>
        </is>
      </c>
      <c r="G90" t="inlineStr">
        <is>
          <t>N89</t>
        </is>
      </c>
      <c r="H90">
        <f>B90&amp;"-"&amp;D90</f>
        <v/>
      </c>
      <c r="I90">
        <f>C90&amp;""&amp;E90</f>
        <v/>
      </c>
    </row>
    <row r="91">
      <c r="A91" t="inlineStr">
        <is>
          <t>N90</t>
        </is>
      </c>
      <c r="B91" s="8" t="inlineStr">
        <is>
          <t>S511</t>
        </is>
      </c>
      <c r="C91" s="8" t="inlineStr">
        <is>
          <t>TCTCTCCG</t>
        </is>
      </c>
      <c r="D91" s="8" t="inlineStr">
        <is>
          <t>N706</t>
        </is>
      </c>
      <c r="E91" s="8" t="inlineStr">
        <is>
          <t>TAGGCATG</t>
        </is>
      </c>
      <c r="G91" t="inlineStr">
        <is>
          <t>N90</t>
        </is>
      </c>
      <c r="H91">
        <f>B91&amp;"-"&amp;D91</f>
        <v/>
      </c>
      <c r="I91">
        <f>C91&amp;""&amp;E91</f>
        <v/>
      </c>
    </row>
    <row r="92">
      <c r="A92" t="inlineStr">
        <is>
          <t>N91</t>
        </is>
      </c>
      <c r="B92" s="8" t="inlineStr">
        <is>
          <t>S511</t>
        </is>
      </c>
      <c r="C92" s="8" t="inlineStr">
        <is>
          <t>TCTCTCCG</t>
        </is>
      </c>
      <c r="D92" s="8" t="inlineStr">
        <is>
          <t>N707</t>
        </is>
      </c>
      <c r="E92" s="8" t="inlineStr">
        <is>
          <t>CTCTCTAC</t>
        </is>
      </c>
      <c r="G92" t="inlineStr">
        <is>
          <t>N91</t>
        </is>
      </c>
      <c r="H92">
        <f>B92&amp;"-"&amp;D92</f>
        <v/>
      </c>
      <c r="I92">
        <f>C92&amp;""&amp;E92</f>
        <v/>
      </c>
    </row>
    <row r="93">
      <c r="A93" t="inlineStr">
        <is>
          <t>N92</t>
        </is>
      </c>
      <c r="B93" s="8" t="inlineStr">
        <is>
          <t>S511</t>
        </is>
      </c>
      <c r="C93" s="8" t="inlineStr">
        <is>
          <t>TCTCTCCG</t>
        </is>
      </c>
      <c r="D93" s="8" t="inlineStr">
        <is>
          <t>N710</t>
        </is>
      </c>
      <c r="E93" s="8" t="inlineStr">
        <is>
          <t>CGAGGCTG</t>
        </is>
      </c>
      <c r="G93" t="inlineStr">
        <is>
          <t>N92</t>
        </is>
      </c>
      <c r="H93">
        <f>B93&amp;"-"&amp;D93</f>
        <v/>
      </c>
      <c r="I93">
        <f>C93&amp;""&amp;E93</f>
        <v/>
      </c>
    </row>
    <row r="94">
      <c r="A94" t="inlineStr">
        <is>
          <t>N93</t>
        </is>
      </c>
      <c r="B94" s="8" t="inlineStr">
        <is>
          <t>S511</t>
        </is>
      </c>
      <c r="C94" s="8" t="inlineStr">
        <is>
          <t>TCTCTCCG</t>
        </is>
      </c>
      <c r="D94" s="8" t="inlineStr">
        <is>
          <t>N711</t>
        </is>
      </c>
      <c r="E94" s="8" t="inlineStr">
        <is>
          <t>AAGAGGCA</t>
        </is>
      </c>
      <c r="G94" t="inlineStr">
        <is>
          <t>N93</t>
        </is>
      </c>
      <c r="H94">
        <f>B94&amp;"-"&amp;D94</f>
        <v/>
      </c>
      <c r="I94">
        <f>C94&amp;""&amp;E94</f>
        <v/>
      </c>
    </row>
    <row r="95">
      <c r="A95" t="inlineStr">
        <is>
          <t>N94</t>
        </is>
      </c>
      <c r="B95" s="8" t="inlineStr">
        <is>
          <t>S511</t>
        </is>
      </c>
      <c r="C95" s="8" t="inlineStr">
        <is>
          <t>TCTCTCCG</t>
        </is>
      </c>
      <c r="D95" s="8" t="inlineStr">
        <is>
          <t>N712</t>
        </is>
      </c>
      <c r="E95" s="8" t="inlineStr">
        <is>
          <t>GTAGAGGA</t>
        </is>
      </c>
      <c r="G95" t="inlineStr">
        <is>
          <t>N94</t>
        </is>
      </c>
      <c r="H95">
        <f>B95&amp;"-"&amp;D95</f>
        <v/>
      </c>
      <c r="I95">
        <f>C95&amp;""&amp;E95</f>
        <v/>
      </c>
    </row>
    <row r="96">
      <c r="A96" t="inlineStr">
        <is>
          <t>N95</t>
        </is>
      </c>
      <c r="B96" s="8" t="inlineStr">
        <is>
          <t>S511</t>
        </is>
      </c>
      <c r="C96" s="8" t="inlineStr">
        <is>
          <t>TCTCTCCG</t>
        </is>
      </c>
      <c r="D96" s="8" t="inlineStr">
        <is>
          <t>N714</t>
        </is>
      </c>
      <c r="E96" s="8" t="inlineStr">
        <is>
          <t>GCTCATGA</t>
        </is>
      </c>
      <c r="G96" t="inlineStr">
        <is>
          <t>N95</t>
        </is>
      </c>
      <c r="H96">
        <f>B96&amp;"-"&amp;D96</f>
        <v/>
      </c>
      <c r="I96">
        <f>C96&amp;""&amp;E96</f>
        <v/>
      </c>
    </row>
    <row r="97">
      <c r="A97" t="inlineStr">
        <is>
          <t>N96</t>
        </is>
      </c>
      <c r="B97" s="8" t="inlineStr">
        <is>
          <t>S511</t>
        </is>
      </c>
      <c r="C97" s="8" t="inlineStr">
        <is>
          <t>TCTCTCCG</t>
        </is>
      </c>
      <c r="D97" s="8" t="inlineStr">
        <is>
          <t>N715</t>
        </is>
      </c>
      <c r="E97" s="8" t="inlineStr">
        <is>
          <t>ATCTCAGG</t>
        </is>
      </c>
      <c r="G97" t="inlineStr">
        <is>
          <t>N96</t>
        </is>
      </c>
      <c r="H97">
        <f>B97&amp;"-"&amp;D97</f>
        <v/>
      </c>
      <c r="I97">
        <f>C97&amp;""&amp;E97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11">
    <outlinePr summaryBelow="1" summaryRight="1"/>
    <pageSetUpPr/>
  </sheetPr>
  <dimension ref="A1:L147"/>
  <sheetViews>
    <sheetView topLeftCell="H2" workbookViewId="0">
      <selection activeCell="I2" sqref="I2"/>
    </sheetView>
  </sheetViews>
  <sheetFormatPr baseColWidth="8" defaultRowHeight="14.5"/>
  <cols>
    <col width="12" bestFit="1" customWidth="1" min="2" max="2"/>
    <col width="12" bestFit="1" customWidth="1" min="4" max="4"/>
    <col width="12" bestFit="1" customWidth="1" min="7" max="7"/>
    <col width="10.54296875" bestFit="1" customWidth="1" min="11" max="11"/>
    <col width="23" bestFit="1" customWidth="1" min="12" max="12"/>
  </cols>
  <sheetData>
    <row r="1">
      <c r="A1" s="14" t="n"/>
      <c r="B1" s="14" t="inlineStr">
        <is>
          <t>i5</t>
        </is>
      </c>
      <c r="C1" s="14" t="n"/>
      <c r="D1" s="14" t="inlineStr">
        <is>
          <t>i5 RC</t>
        </is>
      </c>
      <c r="E1" s="14" t="n"/>
      <c r="F1" s="14" t="n"/>
      <c r="G1" s="14" t="inlineStr">
        <is>
          <t>i7</t>
        </is>
      </c>
    </row>
    <row r="2">
      <c r="A2" s="14" t="inlineStr">
        <is>
          <t>U501</t>
        </is>
      </c>
      <c r="B2" s="14" t="inlineStr">
        <is>
          <t>CTAGCGCT</t>
        </is>
      </c>
      <c r="C2" s="14" t="n"/>
      <c r="D2" s="14" t="inlineStr">
        <is>
          <t>AGCGCTAG</t>
        </is>
      </c>
      <c r="E2" s="14" t="n"/>
      <c r="F2" s="14" t="inlineStr">
        <is>
          <t>U701</t>
        </is>
      </c>
      <c r="G2" s="14" t="inlineStr">
        <is>
          <t>CCGCGGTT</t>
        </is>
      </c>
      <c r="J2" t="inlineStr">
        <is>
          <t>U1</t>
        </is>
      </c>
      <c r="K2">
        <f>A2&amp;"-"&amp;F2</f>
        <v/>
      </c>
      <c r="L2">
        <f>D2&amp;""&amp;G2</f>
        <v/>
      </c>
    </row>
    <row r="3">
      <c r="A3" s="14" t="inlineStr">
        <is>
          <t>U502</t>
        </is>
      </c>
      <c r="B3" s="14" t="inlineStr">
        <is>
          <t>TCGATATC</t>
        </is>
      </c>
      <c r="C3" s="14" t="n"/>
      <c r="D3" s="14" t="inlineStr">
        <is>
          <t>GATATCGA</t>
        </is>
      </c>
      <c r="E3" s="14" t="n"/>
      <c r="F3" s="14" t="inlineStr">
        <is>
          <t>U702</t>
        </is>
      </c>
      <c r="G3" s="14" t="inlineStr">
        <is>
          <t>TTATAACC</t>
        </is>
      </c>
      <c r="J3" t="inlineStr">
        <is>
          <t>U2</t>
        </is>
      </c>
      <c r="K3">
        <f>A3&amp;"-"&amp;F3</f>
        <v/>
      </c>
      <c r="L3">
        <f>D3&amp;""&amp;G3</f>
        <v/>
      </c>
    </row>
    <row r="4">
      <c r="A4" s="14" t="inlineStr">
        <is>
          <t>U503</t>
        </is>
      </c>
      <c r="B4" s="14" t="inlineStr">
        <is>
          <t>CGTCTGCG</t>
        </is>
      </c>
      <c r="C4" s="14" t="n"/>
      <c r="D4" s="14" t="inlineStr">
        <is>
          <t>CGCAGACG</t>
        </is>
      </c>
      <c r="E4" s="14" t="n"/>
      <c r="F4" s="14" t="inlineStr">
        <is>
          <t>U703</t>
        </is>
      </c>
      <c r="G4" s="14" t="inlineStr">
        <is>
          <t>GGACTTGG</t>
        </is>
      </c>
      <c r="J4" t="inlineStr">
        <is>
          <t>U3</t>
        </is>
      </c>
      <c r="K4">
        <f>A4&amp;"-"&amp;F4</f>
        <v/>
      </c>
      <c r="L4">
        <f>D4&amp;""&amp;G4</f>
        <v/>
      </c>
    </row>
    <row r="5">
      <c r="A5" s="14" t="inlineStr">
        <is>
          <t>U504</t>
        </is>
      </c>
      <c r="B5" s="14" t="inlineStr">
        <is>
          <t>TACTCATA</t>
        </is>
      </c>
      <c r="C5" s="14" t="n"/>
      <c r="D5" s="14" t="inlineStr">
        <is>
          <t>TATGAGTA</t>
        </is>
      </c>
      <c r="E5" s="14" t="n"/>
      <c r="F5" s="14" t="inlineStr">
        <is>
          <t>U704</t>
        </is>
      </c>
      <c r="G5" s="14" t="inlineStr">
        <is>
          <t>AAGTCCAA</t>
        </is>
      </c>
      <c r="J5" t="inlineStr">
        <is>
          <t>U4</t>
        </is>
      </c>
      <c r="K5">
        <f>A5&amp;"-"&amp;F5</f>
        <v/>
      </c>
      <c r="L5">
        <f>D5&amp;""&amp;G5</f>
        <v/>
      </c>
    </row>
    <row r="6">
      <c r="A6" s="14" t="inlineStr">
        <is>
          <t>U505</t>
        </is>
      </c>
      <c r="B6" s="14" t="inlineStr">
        <is>
          <t>ACGCACCT</t>
        </is>
      </c>
      <c r="C6" s="14" t="n"/>
      <c r="D6" s="14" t="inlineStr">
        <is>
          <t>AGGTGCGT</t>
        </is>
      </c>
      <c r="E6" s="14" t="n"/>
      <c r="F6" s="14" t="inlineStr">
        <is>
          <t>U705</t>
        </is>
      </c>
      <c r="G6" s="14" t="inlineStr">
        <is>
          <t>ATCCACTG</t>
        </is>
      </c>
      <c r="J6" t="inlineStr">
        <is>
          <t>U5</t>
        </is>
      </c>
      <c r="K6">
        <f>A6&amp;"-"&amp;F6</f>
        <v/>
      </c>
      <c r="L6">
        <f>D6&amp;""&amp;G6</f>
        <v/>
      </c>
    </row>
    <row r="7">
      <c r="A7" s="14" t="inlineStr">
        <is>
          <t>U506</t>
        </is>
      </c>
      <c r="B7" s="14" t="inlineStr">
        <is>
          <t>GTATGTTC</t>
        </is>
      </c>
      <c r="C7" s="14" t="n"/>
      <c r="D7" s="14" t="inlineStr">
        <is>
          <t>GAACATAC</t>
        </is>
      </c>
      <c r="E7" s="14" t="n"/>
      <c r="F7" s="14" t="inlineStr">
        <is>
          <t>U706</t>
        </is>
      </c>
      <c r="G7" s="14" t="inlineStr">
        <is>
          <t>GCTTGTCA</t>
        </is>
      </c>
      <c r="J7" t="inlineStr">
        <is>
          <t>U6</t>
        </is>
      </c>
      <c r="K7">
        <f>A7&amp;"-"&amp;F7</f>
        <v/>
      </c>
      <c r="L7">
        <f>D7&amp;""&amp;G7</f>
        <v/>
      </c>
    </row>
    <row r="8">
      <c r="A8" s="14" t="inlineStr">
        <is>
          <t>U507</t>
        </is>
      </c>
      <c r="B8" s="14" t="inlineStr">
        <is>
          <t>CGCTATGT</t>
        </is>
      </c>
      <c r="C8" s="14" t="n"/>
      <c r="D8" s="14" t="inlineStr">
        <is>
          <t>ACATAGCG</t>
        </is>
      </c>
      <c r="E8" s="14" t="n"/>
      <c r="F8" s="14" t="inlineStr">
        <is>
          <t>U707</t>
        </is>
      </c>
      <c r="G8" s="14" t="inlineStr">
        <is>
          <t>CAAGCTAG</t>
        </is>
      </c>
      <c r="J8" t="inlineStr">
        <is>
          <t>U7</t>
        </is>
      </c>
      <c r="K8">
        <f>A8&amp;"-"&amp;F8</f>
        <v/>
      </c>
      <c r="L8">
        <f>D8&amp;""&amp;G8</f>
        <v/>
      </c>
    </row>
    <row r="9">
      <c r="A9" s="14" t="inlineStr">
        <is>
          <t>U508</t>
        </is>
      </c>
      <c r="B9" s="14" t="inlineStr">
        <is>
          <t>TATCGCAC</t>
        </is>
      </c>
      <c r="C9" s="14" t="n"/>
      <c r="D9" s="14" t="inlineStr">
        <is>
          <t>GTGCGATA</t>
        </is>
      </c>
      <c r="E9" s="14" t="n"/>
      <c r="F9" s="14" t="inlineStr">
        <is>
          <t>U708</t>
        </is>
      </c>
      <c r="G9" s="14" t="inlineStr">
        <is>
          <t>TGGATCGA</t>
        </is>
      </c>
      <c r="J9" t="inlineStr">
        <is>
          <t>U8</t>
        </is>
      </c>
      <c r="K9">
        <f>A9&amp;"-"&amp;F9</f>
        <v/>
      </c>
      <c r="L9">
        <f>D9&amp;""&amp;G9</f>
        <v/>
      </c>
    </row>
    <row r="10">
      <c r="A10" s="14" t="inlineStr">
        <is>
          <t>U509</t>
        </is>
      </c>
      <c r="B10" s="14" t="inlineStr">
        <is>
          <t>TCTGTTGG</t>
        </is>
      </c>
      <c r="C10" s="14" t="n"/>
      <c r="D10" s="14" t="inlineStr">
        <is>
          <t>CCAACAGA</t>
        </is>
      </c>
      <c r="E10" s="14" t="n"/>
      <c r="F10" s="14" t="inlineStr">
        <is>
          <t>U709</t>
        </is>
      </c>
      <c r="G10" s="14" t="inlineStr">
        <is>
          <t>AGTTCAGG</t>
        </is>
      </c>
      <c r="J10" t="inlineStr">
        <is>
          <t>U9</t>
        </is>
      </c>
      <c r="K10">
        <f>A10&amp;"-"&amp;F10</f>
        <v/>
      </c>
      <c r="L10">
        <f>D10&amp;""&amp;G10</f>
        <v/>
      </c>
    </row>
    <row r="11">
      <c r="A11" s="14" t="inlineStr">
        <is>
          <t>U510</t>
        </is>
      </c>
      <c r="B11" s="14" t="inlineStr">
        <is>
          <t>CTCACCAA</t>
        </is>
      </c>
      <c r="C11" s="14" t="n"/>
      <c r="D11" s="14" t="inlineStr">
        <is>
          <t>TTGGTGAG</t>
        </is>
      </c>
      <c r="E11" s="14" t="n"/>
      <c r="F11" s="14" t="inlineStr">
        <is>
          <t>U710</t>
        </is>
      </c>
      <c r="G11" s="14" t="inlineStr">
        <is>
          <t>GACCTGAA</t>
        </is>
      </c>
      <c r="J11" t="inlineStr">
        <is>
          <t>U10</t>
        </is>
      </c>
      <c r="K11">
        <f>A11&amp;"-"&amp;F11</f>
        <v/>
      </c>
      <c r="L11">
        <f>D11&amp;""&amp;G11</f>
        <v/>
      </c>
    </row>
    <row r="12">
      <c r="A12" s="14" t="inlineStr">
        <is>
          <t>U511</t>
        </is>
      </c>
      <c r="B12" s="14" t="inlineStr">
        <is>
          <t>GAACCGCG</t>
        </is>
      </c>
      <c r="C12" s="14" t="n"/>
      <c r="D12" s="14" t="inlineStr">
        <is>
          <t>CGCGGTTC</t>
        </is>
      </c>
      <c r="E12" s="14" t="n"/>
      <c r="F12" s="14" t="inlineStr">
        <is>
          <t>U711</t>
        </is>
      </c>
      <c r="G12" s="14" t="inlineStr">
        <is>
          <t>TCTCTACT</t>
        </is>
      </c>
      <c r="J12" t="inlineStr">
        <is>
          <t>U11</t>
        </is>
      </c>
      <c r="K12">
        <f>A12&amp;"-"&amp;F12</f>
        <v/>
      </c>
      <c r="L12">
        <f>D12&amp;""&amp;G12</f>
        <v/>
      </c>
    </row>
    <row r="13">
      <c r="A13" s="14" t="inlineStr">
        <is>
          <t>U512</t>
        </is>
      </c>
      <c r="B13" s="14" t="inlineStr">
        <is>
          <t>AGGTTATA</t>
        </is>
      </c>
      <c r="C13" s="14" t="n"/>
      <c r="D13" s="14" t="inlineStr">
        <is>
          <t>TATAACCT</t>
        </is>
      </c>
      <c r="E13" s="14" t="n"/>
      <c r="F13" s="14" t="inlineStr">
        <is>
          <t>U712</t>
        </is>
      </c>
      <c r="G13" s="14" t="inlineStr">
        <is>
          <t>CTCTCGTC</t>
        </is>
      </c>
      <c r="J13" t="inlineStr">
        <is>
          <t>U12</t>
        </is>
      </c>
      <c r="K13">
        <f>A13&amp;"-"&amp;F13</f>
        <v/>
      </c>
      <c r="L13">
        <f>D13&amp;""&amp;G13</f>
        <v/>
      </c>
    </row>
    <row r="14">
      <c r="A14" s="14" t="inlineStr">
        <is>
          <t>U513</t>
        </is>
      </c>
      <c r="B14" s="14" t="inlineStr">
        <is>
          <t>TCATCCTT</t>
        </is>
      </c>
      <c r="C14" s="14" t="n"/>
      <c r="D14" s="14" t="inlineStr">
        <is>
          <t>AAGGATGA</t>
        </is>
      </c>
      <c r="E14" s="14" t="n"/>
      <c r="F14" s="14" t="inlineStr">
        <is>
          <t>U713</t>
        </is>
      </c>
      <c r="G14" s="14" t="inlineStr">
        <is>
          <t>CCAAGTCT</t>
        </is>
      </c>
      <c r="J14" t="inlineStr">
        <is>
          <t>U13</t>
        </is>
      </c>
      <c r="K14">
        <f>A14&amp;"-"&amp;F14</f>
        <v/>
      </c>
      <c r="L14">
        <f>D14&amp;""&amp;G14</f>
        <v/>
      </c>
    </row>
    <row r="15">
      <c r="A15" s="14" t="inlineStr">
        <is>
          <t>U514</t>
        </is>
      </c>
      <c r="B15" s="14" t="inlineStr">
        <is>
          <t>CTGCTTCC</t>
        </is>
      </c>
      <c r="C15" s="14" t="n"/>
      <c r="D15" s="14" t="inlineStr">
        <is>
          <t>GGAAGCAG</t>
        </is>
      </c>
      <c r="E15" s="14" t="n"/>
      <c r="F15" s="14" t="inlineStr">
        <is>
          <t>U714</t>
        </is>
      </c>
      <c r="G15" s="14" t="inlineStr">
        <is>
          <t>TTGGACTC</t>
        </is>
      </c>
      <c r="J15" t="inlineStr">
        <is>
          <t>U14</t>
        </is>
      </c>
      <c r="K15">
        <f>A15&amp;"-"&amp;F15</f>
        <v/>
      </c>
      <c r="L15">
        <f>D15&amp;""&amp;G15</f>
        <v/>
      </c>
    </row>
    <row r="16">
      <c r="A16" s="14" t="inlineStr">
        <is>
          <t>U515</t>
        </is>
      </c>
      <c r="B16" s="14" t="inlineStr">
        <is>
          <t>GGTCACGA</t>
        </is>
      </c>
      <c r="C16" s="14" t="n"/>
      <c r="D16" s="14" t="inlineStr">
        <is>
          <t>TCGTGACC</t>
        </is>
      </c>
      <c r="E16" s="14" t="n"/>
      <c r="F16" s="14" t="inlineStr">
        <is>
          <t>U715</t>
        </is>
      </c>
      <c r="G16" s="14" t="inlineStr">
        <is>
          <t>GGCTTAAG</t>
        </is>
      </c>
      <c r="J16" t="inlineStr">
        <is>
          <t>U15</t>
        </is>
      </c>
      <c r="K16">
        <f>A16&amp;"-"&amp;F16</f>
        <v/>
      </c>
      <c r="L16">
        <f>D16&amp;""&amp;G16</f>
        <v/>
      </c>
    </row>
    <row r="17">
      <c r="A17" s="14" t="inlineStr">
        <is>
          <t>U516</t>
        </is>
      </c>
      <c r="B17" s="14" t="inlineStr">
        <is>
          <t>AACTGTAG</t>
        </is>
      </c>
      <c r="C17" s="14" t="n"/>
      <c r="D17" s="14" t="inlineStr">
        <is>
          <t>CTACAGTT</t>
        </is>
      </c>
      <c r="E17" s="14" t="n"/>
      <c r="F17" s="14" t="inlineStr">
        <is>
          <t>U716</t>
        </is>
      </c>
      <c r="G17" s="14" t="inlineStr">
        <is>
          <t>AATCCGGA</t>
        </is>
      </c>
      <c r="J17" t="inlineStr">
        <is>
          <t>U16</t>
        </is>
      </c>
      <c r="K17">
        <f>A17&amp;"-"&amp;F17</f>
        <v/>
      </c>
      <c r="L17">
        <f>D17&amp;""&amp;G17</f>
        <v/>
      </c>
    </row>
    <row r="18">
      <c r="A18" s="14" t="inlineStr">
        <is>
          <t>U517</t>
        </is>
      </c>
      <c r="B18" s="14" t="inlineStr">
        <is>
          <t>GTGAATAT</t>
        </is>
      </c>
      <c r="C18" s="14" t="n"/>
      <c r="D18" s="14" t="inlineStr">
        <is>
          <t>ATATTCAC</t>
        </is>
      </c>
      <c r="E18" s="14" t="n"/>
      <c r="F18" s="14" t="inlineStr">
        <is>
          <t>U717</t>
        </is>
      </c>
      <c r="G18" s="14" t="inlineStr">
        <is>
          <t>TAATACAG</t>
        </is>
      </c>
      <c r="J18" t="inlineStr">
        <is>
          <t>U17</t>
        </is>
      </c>
      <c r="K18">
        <f>A18&amp;"-"&amp;F18</f>
        <v/>
      </c>
      <c r="L18">
        <f>D18&amp;""&amp;G18</f>
        <v/>
      </c>
    </row>
    <row r="19">
      <c r="A19" s="14" t="inlineStr">
        <is>
          <t>U518</t>
        </is>
      </c>
      <c r="B19" s="14" t="inlineStr">
        <is>
          <t>ACAGGCGC</t>
        </is>
      </c>
      <c r="C19" s="14" t="n"/>
      <c r="D19" s="14" t="inlineStr">
        <is>
          <t>GCGCCTGT</t>
        </is>
      </c>
      <c r="E19" s="14" t="n"/>
      <c r="F19" s="14" t="inlineStr">
        <is>
          <t>U718</t>
        </is>
      </c>
      <c r="G19" s="14" t="inlineStr">
        <is>
          <t>CGGCGTGA</t>
        </is>
      </c>
      <c r="J19" t="inlineStr">
        <is>
          <t>U18</t>
        </is>
      </c>
      <c r="K19">
        <f>A19&amp;"-"&amp;F19</f>
        <v/>
      </c>
      <c r="L19">
        <f>D19&amp;""&amp;G19</f>
        <v/>
      </c>
    </row>
    <row r="20">
      <c r="A20" s="14" t="inlineStr">
        <is>
          <t>U519</t>
        </is>
      </c>
      <c r="B20" s="14" t="inlineStr">
        <is>
          <t>CATAGAGT</t>
        </is>
      </c>
      <c r="C20" s="14" t="n"/>
      <c r="D20" s="14" t="inlineStr">
        <is>
          <t>ACTCTATG</t>
        </is>
      </c>
      <c r="E20" s="14" t="n"/>
      <c r="F20" s="14" t="inlineStr">
        <is>
          <t>U719</t>
        </is>
      </c>
      <c r="G20" s="14" t="inlineStr">
        <is>
          <t>ATGTAAGT</t>
        </is>
      </c>
      <c r="J20" t="inlineStr">
        <is>
          <t>U19</t>
        </is>
      </c>
      <c r="K20">
        <f>A20&amp;"-"&amp;F20</f>
        <v/>
      </c>
      <c r="L20">
        <f>D20&amp;""&amp;G20</f>
        <v/>
      </c>
    </row>
    <row r="21">
      <c r="A21" s="14" t="inlineStr">
        <is>
          <t>U520</t>
        </is>
      </c>
      <c r="B21" s="14" t="inlineStr">
        <is>
          <t>TGCGAGAC</t>
        </is>
      </c>
      <c r="C21" s="14" t="n"/>
      <c r="D21" s="14" t="inlineStr">
        <is>
          <t>GTCTCGCA</t>
        </is>
      </c>
      <c r="E21" s="14" t="n"/>
      <c r="F21" s="14" t="inlineStr">
        <is>
          <t>U720</t>
        </is>
      </c>
      <c r="G21" s="14" t="inlineStr">
        <is>
          <t>GCACGGAC</t>
        </is>
      </c>
      <c r="J21" t="inlineStr">
        <is>
          <t>U20</t>
        </is>
      </c>
      <c r="K21">
        <f>A21&amp;"-"&amp;F21</f>
        <v/>
      </c>
      <c r="L21">
        <f>D21&amp;""&amp;G21</f>
        <v/>
      </c>
    </row>
    <row r="22">
      <c r="A22" s="14" t="inlineStr">
        <is>
          <t>U521</t>
        </is>
      </c>
      <c r="B22" s="14" t="inlineStr">
        <is>
          <t>GACGTCTT</t>
        </is>
      </c>
      <c r="C22" s="14" t="n"/>
      <c r="D22" s="14" t="inlineStr">
        <is>
          <t>AAGACGTC</t>
        </is>
      </c>
      <c r="E22" s="14" t="n"/>
      <c r="F22" s="14" t="inlineStr">
        <is>
          <t>U721</t>
        </is>
      </c>
      <c r="G22" s="14" t="inlineStr">
        <is>
          <t>GGTACCTT</t>
        </is>
      </c>
      <c r="J22" t="inlineStr">
        <is>
          <t>U21</t>
        </is>
      </c>
      <c r="K22">
        <f>A22&amp;"-"&amp;F22</f>
        <v/>
      </c>
      <c r="L22">
        <f>D22&amp;""&amp;G22</f>
        <v/>
      </c>
    </row>
    <row r="23">
      <c r="A23" s="14" t="inlineStr">
        <is>
          <t>U522</t>
        </is>
      </c>
      <c r="B23" s="14" t="inlineStr">
        <is>
          <t>AGTACTCC</t>
        </is>
      </c>
      <c r="C23" s="14" t="n"/>
      <c r="D23" s="14" t="inlineStr">
        <is>
          <t>GGAGTACT</t>
        </is>
      </c>
      <c r="E23" s="14" t="n"/>
      <c r="F23" s="14" t="inlineStr">
        <is>
          <t>U722</t>
        </is>
      </c>
      <c r="G23" s="14" t="inlineStr">
        <is>
          <t>AACGTTCC</t>
        </is>
      </c>
      <c r="J23" t="inlineStr">
        <is>
          <t>U22</t>
        </is>
      </c>
      <c r="K23">
        <f>A23&amp;"-"&amp;F23</f>
        <v/>
      </c>
      <c r="L23">
        <f>D23&amp;""&amp;G23</f>
        <v/>
      </c>
    </row>
    <row r="24">
      <c r="A24" s="14" t="inlineStr">
        <is>
          <t>U523</t>
        </is>
      </c>
      <c r="B24" s="14" t="inlineStr">
        <is>
          <t>TGGCCGGT</t>
        </is>
      </c>
      <c r="C24" s="14" t="n"/>
      <c r="D24" s="14" t="inlineStr">
        <is>
          <t>ACCGGCCA</t>
        </is>
      </c>
      <c r="E24" s="14" t="n"/>
      <c r="F24" s="14" t="inlineStr">
        <is>
          <t>U723</t>
        </is>
      </c>
      <c r="G24" s="14" t="inlineStr">
        <is>
          <t>GCAGAATT</t>
        </is>
      </c>
      <c r="J24" t="inlineStr">
        <is>
          <t>U23</t>
        </is>
      </c>
      <c r="K24">
        <f>A24&amp;"-"&amp;F24</f>
        <v/>
      </c>
      <c r="L24">
        <f>D24&amp;""&amp;G24</f>
        <v/>
      </c>
    </row>
    <row r="25">
      <c r="A25" s="14" t="inlineStr">
        <is>
          <t>U524</t>
        </is>
      </c>
      <c r="B25" s="14" t="inlineStr">
        <is>
          <t>CAATTAAC</t>
        </is>
      </c>
      <c r="C25" s="14" t="n"/>
      <c r="D25" s="14" t="inlineStr">
        <is>
          <t>GTTAATTG</t>
        </is>
      </c>
      <c r="E25" s="14" t="n"/>
      <c r="F25" s="14" t="inlineStr">
        <is>
          <t>U724</t>
        </is>
      </c>
      <c r="G25" s="14" t="inlineStr">
        <is>
          <t>ATGAGGCC</t>
        </is>
      </c>
      <c r="J25" t="inlineStr">
        <is>
          <t>U24</t>
        </is>
      </c>
      <c r="K25">
        <f>A25&amp;"-"&amp;F25</f>
        <v/>
      </c>
      <c r="L25">
        <f>D25&amp;""&amp;G25</f>
        <v/>
      </c>
    </row>
    <row r="26">
      <c r="A26" s="14" t="inlineStr">
        <is>
          <t>U525</t>
        </is>
      </c>
      <c r="B26" s="14" t="inlineStr">
        <is>
          <t>CCGCGGTT</t>
        </is>
      </c>
      <c r="C26" s="14" t="n"/>
      <c r="D26" s="14" t="inlineStr">
        <is>
          <t>AACCGCGG</t>
        </is>
      </c>
      <c r="E26" s="14" t="n"/>
      <c r="F26" s="14" t="inlineStr">
        <is>
          <t>U725</t>
        </is>
      </c>
      <c r="G26" s="14" t="inlineStr">
        <is>
          <t>ACTAAGAT</t>
        </is>
      </c>
      <c r="J26" t="inlineStr">
        <is>
          <t>U25</t>
        </is>
      </c>
      <c r="K26">
        <f>A26&amp;"-"&amp;F26</f>
        <v/>
      </c>
      <c r="L26">
        <f>D26&amp;""&amp;G26</f>
        <v/>
      </c>
    </row>
    <row r="27">
      <c r="A27" s="14" t="inlineStr">
        <is>
          <t>U526</t>
        </is>
      </c>
      <c r="B27" s="14" t="inlineStr">
        <is>
          <t>TTATAACC</t>
        </is>
      </c>
      <c r="C27" s="14" t="n"/>
      <c r="D27" s="14" t="inlineStr">
        <is>
          <t>GGTTATAA</t>
        </is>
      </c>
      <c r="E27" s="14" t="n"/>
      <c r="F27" s="14" t="inlineStr">
        <is>
          <t>U726</t>
        </is>
      </c>
      <c r="G27" s="14" t="inlineStr">
        <is>
          <t>GTCGGAGC</t>
        </is>
      </c>
      <c r="J27" t="inlineStr">
        <is>
          <t>U26</t>
        </is>
      </c>
      <c r="K27">
        <f>A27&amp;"-"&amp;F27</f>
        <v/>
      </c>
      <c r="L27">
        <f>D27&amp;""&amp;G27</f>
        <v/>
      </c>
    </row>
    <row r="28">
      <c r="A28" s="14" t="inlineStr">
        <is>
          <t>U527</t>
        </is>
      </c>
      <c r="B28" s="14" t="inlineStr">
        <is>
          <t>GGACTTGG</t>
        </is>
      </c>
      <c r="C28" s="14" t="n"/>
      <c r="D28" s="14" t="inlineStr">
        <is>
          <t>CCAAGTCC</t>
        </is>
      </c>
      <c r="E28" s="14" t="n"/>
      <c r="F28" s="14" t="inlineStr">
        <is>
          <t>U727</t>
        </is>
      </c>
      <c r="G28" s="14" t="inlineStr">
        <is>
          <t>CTTGGTAT</t>
        </is>
      </c>
      <c r="J28" t="inlineStr">
        <is>
          <t>U27</t>
        </is>
      </c>
      <c r="K28">
        <f>A28&amp;"-"&amp;F28</f>
        <v/>
      </c>
      <c r="L28">
        <f>D28&amp;""&amp;G28</f>
        <v/>
      </c>
    </row>
    <row r="29">
      <c r="A29" s="14" t="inlineStr">
        <is>
          <t>U528</t>
        </is>
      </c>
      <c r="B29" s="14" t="inlineStr">
        <is>
          <t>AAGTCCAA</t>
        </is>
      </c>
      <c r="C29" s="14" t="n"/>
      <c r="D29" s="14" t="inlineStr">
        <is>
          <t>TTGGACTT</t>
        </is>
      </c>
      <c r="E29" s="14" t="n"/>
      <c r="F29" s="14" t="inlineStr">
        <is>
          <t>U728</t>
        </is>
      </c>
      <c r="G29" s="14" t="inlineStr">
        <is>
          <t>TCCAACGC</t>
        </is>
      </c>
      <c r="J29" t="inlineStr">
        <is>
          <t>U28</t>
        </is>
      </c>
      <c r="K29">
        <f>A29&amp;"-"&amp;F29</f>
        <v/>
      </c>
      <c r="L29">
        <f>D29&amp;""&amp;G29</f>
        <v/>
      </c>
    </row>
    <row r="30">
      <c r="A30" s="14" t="inlineStr">
        <is>
          <t>U529</t>
        </is>
      </c>
      <c r="B30" s="14" t="inlineStr">
        <is>
          <t>ATCCACTG</t>
        </is>
      </c>
      <c r="C30" s="14" t="n"/>
      <c r="D30" s="14" t="inlineStr">
        <is>
          <t>CAGTGGAT</t>
        </is>
      </c>
      <c r="E30" s="14" t="n"/>
      <c r="F30" s="14" t="inlineStr">
        <is>
          <t>U729</t>
        </is>
      </c>
      <c r="G30" s="14" t="inlineStr">
        <is>
          <t>CCGTGAAG</t>
        </is>
      </c>
      <c r="J30" t="inlineStr">
        <is>
          <t>U29</t>
        </is>
      </c>
      <c r="K30">
        <f>A30&amp;"-"&amp;F30</f>
        <v/>
      </c>
      <c r="L30">
        <f>D30&amp;""&amp;G30</f>
        <v/>
      </c>
    </row>
    <row r="31">
      <c r="A31" s="14" t="inlineStr">
        <is>
          <t>U530</t>
        </is>
      </c>
      <c r="B31" s="14" t="inlineStr">
        <is>
          <t>GCTTGTCA</t>
        </is>
      </c>
      <c r="C31" s="14" t="n"/>
      <c r="D31" s="14" t="inlineStr">
        <is>
          <t>TGACAAGC</t>
        </is>
      </c>
      <c r="E31" s="14" t="n"/>
      <c r="F31" s="14" t="inlineStr">
        <is>
          <t>U730</t>
        </is>
      </c>
      <c r="G31" s="14" t="inlineStr">
        <is>
          <t>TTACAGGA</t>
        </is>
      </c>
      <c r="J31" t="inlineStr">
        <is>
          <t>U30</t>
        </is>
      </c>
      <c r="K31">
        <f>A31&amp;"-"&amp;F31</f>
        <v/>
      </c>
      <c r="L31">
        <f>D31&amp;""&amp;G31</f>
        <v/>
      </c>
    </row>
    <row r="32">
      <c r="A32" s="14" t="inlineStr">
        <is>
          <t>U531</t>
        </is>
      </c>
      <c r="B32" s="14" t="inlineStr">
        <is>
          <t>CAAGCTAG</t>
        </is>
      </c>
      <c r="C32" s="14" t="n"/>
      <c r="D32" s="14" t="inlineStr">
        <is>
          <t>CTAGCTTG</t>
        </is>
      </c>
      <c r="E32" s="14" t="n"/>
      <c r="F32" s="14" t="inlineStr">
        <is>
          <t>U731</t>
        </is>
      </c>
      <c r="G32" s="14" t="inlineStr">
        <is>
          <t>GGCATTCT</t>
        </is>
      </c>
      <c r="J32" t="inlineStr">
        <is>
          <t>U31</t>
        </is>
      </c>
      <c r="K32">
        <f>A32&amp;"-"&amp;F32</f>
        <v/>
      </c>
      <c r="L32">
        <f>D32&amp;""&amp;G32</f>
        <v/>
      </c>
    </row>
    <row r="33">
      <c r="A33" s="14" t="inlineStr">
        <is>
          <t>U532</t>
        </is>
      </c>
      <c r="B33" s="14" t="inlineStr">
        <is>
          <t>TGGATCGA</t>
        </is>
      </c>
      <c r="C33" s="14" t="n"/>
      <c r="D33" s="14" t="inlineStr">
        <is>
          <t>TCGATCCA</t>
        </is>
      </c>
      <c r="E33" s="14" t="n"/>
      <c r="F33" s="14" t="inlineStr">
        <is>
          <t>U732</t>
        </is>
      </c>
      <c r="G33" s="14" t="inlineStr">
        <is>
          <t>AATGCCTC</t>
        </is>
      </c>
      <c r="J33" t="inlineStr">
        <is>
          <t>U32</t>
        </is>
      </c>
      <c r="K33">
        <f>A33&amp;"-"&amp;F33</f>
        <v/>
      </c>
      <c r="L33">
        <f>D33&amp;""&amp;G33</f>
        <v/>
      </c>
    </row>
    <row r="34">
      <c r="A34" s="14" t="inlineStr">
        <is>
          <t>U533</t>
        </is>
      </c>
      <c r="B34" s="14" t="inlineStr">
        <is>
          <t>AGTTCAGG</t>
        </is>
      </c>
      <c r="C34" s="14" t="n"/>
      <c r="D34" s="14" t="inlineStr">
        <is>
          <t>CCTGAACT</t>
        </is>
      </c>
      <c r="E34" s="14" t="n"/>
      <c r="F34" s="14" t="inlineStr">
        <is>
          <t>U733</t>
        </is>
      </c>
      <c r="G34" s="14" t="inlineStr">
        <is>
          <t>TACCGAGG</t>
        </is>
      </c>
      <c r="J34" t="inlineStr">
        <is>
          <t>U33</t>
        </is>
      </c>
      <c r="K34">
        <f>A34&amp;"-"&amp;F34</f>
        <v/>
      </c>
      <c r="L34">
        <f>D34&amp;""&amp;G34</f>
        <v/>
      </c>
    </row>
    <row r="35">
      <c r="A35" s="14" t="inlineStr">
        <is>
          <t>U534</t>
        </is>
      </c>
      <c r="B35" s="14" t="inlineStr">
        <is>
          <t>GACCTGAA</t>
        </is>
      </c>
      <c r="C35" s="14" t="n"/>
      <c r="D35" s="14" t="inlineStr">
        <is>
          <t>TTCAGGTC</t>
        </is>
      </c>
      <c r="E35" s="14" t="n"/>
      <c r="F35" s="14" t="inlineStr">
        <is>
          <t>U734</t>
        </is>
      </c>
      <c r="G35" s="14" t="inlineStr">
        <is>
          <t>CGTTAGAA</t>
        </is>
      </c>
      <c r="J35" t="inlineStr">
        <is>
          <t>U34</t>
        </is>
      </c>
      <c r="K35">
        <f>A35&amp;"-"&amp;F35</f>
        <v/>
      </c>
      <c r="L35">
        <f>D35&amp;""&amp;G35</f>
        <v/>
      </c>
    </row>
    <row r="36">
      <c r="A36" s="14" t="inlineStr">
        <is>
          <t>U535</t>
        </is>
      </c>
      <c r="B36" s="14" t="inlineStr">
        <is>
          <t>TCTCTACT</t>
        </is>
      </c>
      <c r="C36" s="14" t="n"/>
      <c r="D36" s="14" t="inlineStr">
        <is>
          <t>AGTAGAGA</t>
        </is>
      </c>
      <c r="E36" s="14" t="n"/>
      <c r="F36" s="14" t="inlineStr">
        <is>
          <t>U735</t>
        </is>
      </c>
      <c r="G36" s="14" t="inlineStr">
        <is>
          <t>AGCCTCAT</t>
        </is>
      </c>
      <c r="J36" t="inlineStr">
        <is>
          <t>U35</t>
        </is>
      </c>
      <c r="K36">
        <f>A36&amp;"-"&amp;F36</f>
        <v/>
      </c>
      <c r="L36">
        <f>D36&amp;""&amp;G36</f>
        <v/>
      </c>
    </row>
    <row r="37">
      <c r="A37" s="14" t="inlineStr">
        <is>
          <t>U536</t>
        </is>
      </c>
      <c r="B37" s="14" t="inlineStr">
        <is>
          <t>CTCTCGTC</t>
        </is>
      </c>
      <c r="C37" s="14" t="n"/>
      <c r="D37" s="14" t="inlineStr">
        <is>
          <t>GACGAGAG</t>
        </is>
      </c>
      <c r="E37" s="14" t="n"/>
      <c r="F37" s="14" t="inlineStr">
        <is>
          <t>U736</t>
        </is>
      </c>
      <c r="G37" s="14" t="inlineStr">
        <is>
          <t>GATTCTGC</t>
        </is>
      </c>
      <c r="J37" t="inlineStr">
        <is>
          <t>U36</t>
        </is>
      </c>
      <c r="K37">
        <f>A37&amp;"-"&amp;F37</f>
        <v/>
      </c>
      <c r="L37">
        <f>D37&amp;""&amp;G37</f>
        <v/>
      </c>
    </row>
    <row r="38">
      <c r="A38" s="14" t="inlineStr">
        <is>
          <t>U537</t>
        </is>
      </c>
      <c r="B38" s="14" t="inlineStr">
        <is>
          <t>CCAAGTCT</t>
        </is>
      </c>
      <c r="C38" s="14" t="n"/>
      <c r="D38" s="14" t="inlineStr">
        <is>
          <t>AGACTTGG</t>
        </is>
      </c>
      <c r="E38" s="14" t="n"/>
      <c r="F38" s="14" t="inlineStr">
        <is>
          <t>U737</t>
        </is>
      </c>
      <c r="G38" s="14" t="inlineStr">
        <is>
          <t>TCGTAGTG</t>
        </is>
      </c>
      <c r="J38" t="inlineStr">
        <is>
          <t>U37</t>
        </is>
      </c>
      <c r="K38">
        <f>A38&amp;"-"&amp;F38</f>
        <v/>
      </c>
      <c r="L38">
        <f>D38&amp;""&amp;G38</f>
        <v/>
      </c>
    </row>
    <row r="39">
      <c r="A39" s="14" t="inlineStr">
        <is>
          <t>U538</t>
        </is>
      </c>
      <c r="B39" s="14" t="inlineStr">
        <is>
          <t>TTGGACTC</t>
        </is>
      </c>
      <c r="C39" s="14" t="n"/>
      <c r="D39" s="14" t="inlineStr">
        <is>
          <t>GAGTCCAA</t>
        </is>
      </c>
      <c r="E39" s="14" t="n"/>
      <c r="F39" s="14" t="inlineStr">
        <is>
          <t>U738</t>
        </is>
      </c>
      <c r="G39" s="14" t="inlineStr">
        <is>
          <t>CTACGACA</t>
        </is>
      </c>
      <c r="J39" t="inlineStr">
        <is>
          <t>U38</t>
        </is>
      </c>
      <c r="K39">
        <f>A39&amp;"-"&amp;F39</f>
        <v/>
      </c>
      <c r="L39">
        <f>D39&amp;""&amp;G39</f>
        <v/>
      </c>
    </row>
    <row r="40">
      <c r="A40" s="14" t="inlineStr">
        <is>
          <t>U539</t>
        </is>
      </c>
      <c r="B40" s="14" t="inlineStr">
        <is>
          <t>GGCTTAAG</t>
        </is>
      </c>
      <c r="C40" s="14" t="n"/>
      <c r="D40" s="14" t="inlineStr">
        <is>
          <t>CTTAAGCC</t>
        </is>
      </c>
      <c r="E40" s="14" t="n"/>
      <c r="F40" s="14" t="inlineStr">
        <is>
          <t>U739</t>
        </is>
      </c>
      <c r="G40" s="14" t="inlineStr">
        <is>
          <t>TAAGTGGT</t>
        </is>
      </c>
      <c r="J40" t="inlineStr">
        <is>
          <t>U39</t>
        </is>
      </c>
      <c r="K40">
        <f>A40&amp;"-"&amp;F40</f>
        <v/>
      </c>
      <c r="L40">
        <f>D40&amp;""&amp;G40</f>
        <v/>
      </c>
    </row>
    <row r="41">
      <c r="A41" s="14" t="inlineStr">
        <is>
          <t>U540</t>
        </is>
      </c>
      <c r="B41" s="14" t="inlineStr">
        <is>
          <t>AATCCGGA</t>
        </is>
      </c>
      <c r="C41" s="14" t="n"/>
      <c r="D41" s="14" t="inlineStr">
        <is>
          <t>TCCGGATT</t>
        </is>
      </c>
      <c r="E41" s="14" t="n"/>
      <c r="F41" s="14" t="inlineStr">
        <is>
          <t>U740</t>
        </is>
      </c>
      <c r="G41" s="14" t="inlineStr">
        <is>
          <t>CGGACAAC</t>
        </is>
      </c>
      <c r="J41" t="inlineStr">
        <is>
          <t>U40</t>
        </is>
      </c>
      <c r="K41">
        <f>A41&amp;"-"&amp;F41</f>
        <v/>
      </c>
      <c r="L41">
        <f>D41&amp;""&amp;G41</f>
        <v/>
      </c>
    </row>
    <row r="42">
      <c r="A42" s="14" t="inlineStr">
        <is>
          <t>U541</t>
        </is>
      </c>
      <c r="B42" s="14" t="inlineStr">
        <is>
          <t>TAATACAG</t>
        </is>
      </c>
      <c r="C42" s="14" t="n"/>
      <c r="D42" s="14" t="inlineStr">
        <is>
          <t>CTGTATTA</t>
        </is>
      </c>
      <c r="E42" s="14" t="n"/>
      <c r="F42" s="14" t="inlineStr">
        <is>
          <t>U741</t>
        </is>
      </c>
      <c r="G42" s="14" t="inlineStr">
        <is>
          <t>ATATGGAT</t>
        </is>
      </c>
      <c r="J42" t="inlineStr">
        <is>
          <t>U41</t>
        </is>
      </c>
      <c r="K42">
        <f>A42&amp;"-"&amp;F42</f>
        <v/>
      </c>
      <c r="L42">
        <f>D42&amp;""&amp;G42</f>
        <v/>
      </c>
    </row>
    <row r="43">
      <c r="A43" s="14" t="inlineStr">
        <is>
          <t>U542</t>
        </is>
      </c>
      <c r="B43" s="14" t="inlineStr">
        <is>
          <t>CGGCGTGA</t>
        </is>
      </c>
      <c r="C43" s="14" t="n"/>
      <c r="D43" s="14" t="inlineStr">
        <is>
          <t>TCACGCCG</t>
        </is>
      </c>
      <c r="E43" s="14" t="n"/>
      <c r="F43" s="14" t="inlineStr">
        <is>
          <t>U742</t>
        </is>
      </c>
      <c r="G43" s="14" t="inlineStr">
        <is>
          <t>GCGCAAGC</t>
        </is>
      </c>
      <c r="J43" t="inlineStr">
        <is>
          <t>U42</t>
        </is>
      </c>
      <c r="K43">
        <f>A43&amp;"-"&amp;F43</f>
        <v/>
      </c>
      <c r="L43">
        <f>D43&amp;""&amp;G43</f>
        <v/>
      </c>
    </row>
    <row r="44">
      <c r="A44" s="14" t="inlineStr">
        <is>
          <t>U543</t>
        </is>
      </c>
      <c r="B44" s="14" t="inlineStr">
        <is>
          <t>ATGTAAGT</t>
        </is>
      </c>
      <c r="C44" s="14" t="n"/>
      <c r="D44" s="14" t="inlineStr">
        <is>
          <t>ACTTACAT</t>
        </is>
      </c>
      <c r="E44" s="14" t="n"/>
      <c r="F44" s="14" t="inlineStr">
        <is>
          <t>U743</t>
        </is>
      </c>
      <c r="G44" s="14" t="inlineStr">
        <is>
          <t>AAGATACT</t>
        </is>
      </c>
      <c r="J44" t="inlineStr">
        <is>
          <t>U43</t>
        </is>
      </c>
      <c r="K44">
        <f>A44&amp;"-"&amp;F44</f>
        <v/>
      </c>
      <c r="L44">
        <f>D44&amp;""&amp;G44</f>
        <v/>
      </c>
    </row>
    <row r="45">
      <c r="A45" s="14" t="inlineStr">
        <is>
          <t>U544</t>
        </is>
      </c>
      <c r="B45" s="14" t="inlineStr">
        <is>
          <t>GCACGGAC</t>
        </is>
      </c>
      <c r="C45" s="14" t="n"/>
      <c r="D45" s="14" t="inlineStr">
        <is>
          <t>GTCCGTGC</t>
        </is>
      </c>
      <c r="E45" s="14" t="n"/>
      <c r="F45" s="14" t="inlineStr">
        <is>
          <t>U744</t>
        </is>
      </c>
      <c r="G45" s="14" t="inlineStr">
        <is>
          <t>GGAGCGTC</t>
        </is>
      </c>
      <c r="J45" t="inlineStr">
        <is>
          <t>U44</t>
        </is>
      </c>
      <c r="K45">
        <f>A45&amp;"-"&amp;F45</f>
        <v/>
      </c>
      <c r="L45">
        <f>D45&amp;""&amp;G45</f>
        <v/>
      </c>
    </row>
    <row r="46">
      <c r="A46" s="14" t="inlineStr">
        <is>
          <t>U545</t>
        </is>
      </c>
      <c r="B46" s="14" t="inlineStr">
        <is>
          <t>GGTACCTT</t>
        </is>
      </c>
      <c r="C46" s="14" t="n"/>
      <c r="D46" s="14" t="inlineStr">
        <is>
          <t>AAGGTACC</t>
        </is>
      </c>
      <c r="E46" s="14" t="n"/>
      <c r="F46" s="14" t="inlineStr">
        <is>
          <t>U745</t>
        </is>
      </c>
      <c r="G46" s="14" t="inlineStr">
        <is>
          <t>ATGGCATG</t>
        </is>
      </c>
      <c r="J46" t="inlineStr">
        <is>
          <t>U45</t>
        </is>
      </c>
      <c r="K46">
        <f>A46&amp;"-"&amp;F46</f>
        <v/>
      </c>
      <c r="L46">
        <f>D46&amp;""&amp;G46</f>
        <v/>
      </c>
    </row>
    <row r="47">
      <c r="A47" s="14" t="inlineStr">
        <is>
          <t>U546</t>
        </is>
      </c>
      <c r="B47" s="14" t="inlineStr">
        <is>
          <t>AACGTTCC</t>
        </is>
      </c>
      <c r="C47" s="14" t="n"/>
      <c r="D47" s="14" t="inlineStr">
        <is>
          <t>GGAACGTT</t>
        </is>
      </c>
      <c r="E47" s="14" t="n"/>
      <c r="F47" s="14" t="inlineStr">
        <is>
          <t>U746</t>
        </is>
      </c>
      <c r="G47" s="14" t="inlineStr">
        <is>
          <t>GCAATGCA</t>
        </is>
      </c>
      <c r="J47" t="inlineStr">
        <is>
          <t>U46</t>
        </is>
      </c>
      <c r="K47">
        <f>A47&amp;"-"&amp;F47</f>
        <v/>
      </c>
      <c r="L47">
        <f>D47&amp;""&amp;G47</f>
        <v/>
      </c>
    </row>
    <row r="48">
      <c r="A48" s="14" t="inlineStr">
        <is>
          <t>U547</t>
        </is>
      </c>
      <c r="B48" s="14" t="inlineStr">
        <is>
          <t>GCAGAATT</t>
        </is>
      </c>
      <c r="C48" s="14" t="n"/>
      <c r="D48" s="14" t="inlineStr">
        <is>
          <t>AATTCTGC</t>
        </is>
      </c>
      <c r="E48" s="14" t="n"/>
      <c r="F48" s="14" t="inlineStr">
        <is>
          <t>U747</t>
        </is>
      </c>
      <c r="G48" s="14" t="inlineStr">
        <is>
          <t>GTTCCAAT</t>
        </is>
      </c>
      <c r="J48" t="inlineStr">
        <is>
          <t>U47</t>
        </is>
      </c>
      <c r="K48">
        <f>A48&amp;"-"&amp;F48</f>
        <v/>
      </c>
      <c r="L48">
        <f>D48&amp;""&amp;G48</f>
        <v/>
      </c>
    </row>
    <row r="49">
      <c r="A49" s="14" t="inlineStr">
        <is>
          <t>U548</t>
        </is>
      </c>
      <c r="B49" s="14" t="inlineStr">
        <is>
          <t>ATGAGGCC</t>
        </is>
      </c>
      <c r="C49" s="14" t="n"/>
      <c r="D49" s="14" t="inlineStr">
        <is>
          <t>GGCCTCAT</t>
        </is>
      </c>
      <c r="E49" s="14" t="n"/>
      <c r="F49" s="14" t="inlineStr">
        <is>
          <t>U748</t>
        </is>
      </c>
      <c r="G49" s="14" t="inlineStr">
        <is>
          <t>ACCTTGGC</t>
        </is>
      </c>
      <c r="J49" t="inlineStr">
        <is>
          <t>U48</t>
        </is>
      </c>
      <c r="K49">
        <f>A49&amp;"-"&amp;F49</f>
        <v/>
      </c>
      <c r="L49">
        <f>D49&amp;""&amp;G49</f>
        <v/>
      </c>
    </row>
    <row r="50" ht="18.5" customHeight="1">
      <c r="A50" s="15" t="inlineStr">
        <is>
          <t>U549</t>
        </is>
      </c>
      <c r="B50" s="16" t="inlineStr">
        <is>
          <t>ACTAAGAT</t>
        </is>
      </c>
      <c r="D50" s="19" t="inlineStr">
        <is>
          <t>ATCTTAGT</t>
        </is>
      </c>
      <c r="F50" s="15" t="inlineStr">
        <is>
          <t>U749</t>
        </is>
      </c>
      <c r="G50" s="16" t="inlineStr">
        <is>
          <t>ATATCTCG</t>
        </is>
      </c>
      <c r="J50" t="inlineStr">
        <is>
          <t>U49</t>
        </is>
      </c>
      <c r="K50">
        <f>A50&amp;"-"&amp;F50</f>
        <v/>
      </c>
      <c r="L50">
        <f>D50&amp;""&amp;G50</f>
        <v/>
      </c>
    </row>
    <row r="51" ht="18.5" customHeight="1">
      <c r="A51" s="15" t="inlineStr">
        <is>
          <t>U550</t>
        </is>
      </c>
      <c r="B51" s="16" t="inlineStr">
        <is>
          <t>GTCGGAGC</t>
        </is>
      </c>
      <c r="D51" s="19" t="inlineStr">
        <is>
          <t>GCTCCGAC</t>
        </is>
      </c>
      <c r="E51" s="17" t="n"/>
      <c r="F51" s="15" t="inlineStr">
        <is>
          <t>U750</t>
        </is>
      </c>
      <c r="G51" s="16" t="inlineStr">
        <is>
          <t>GCGCTCTA</t>
        </is>
      </c>
      <c r="J51" t="inlineStr">
        <is>
          <t>U50</t>
        </is>
      </c>
      <c r="K51">
        <f>A51&amp;"-"&amp;F51</f>
        <v/>
      </c>
      <c r="L51">
        <f>D51&amp;""&amp;G51</f>
        <v/>
      </c>
    </row>
    <row r="52" ht="18.5" customHeight="1">
      <c r="A52" s="15" t="inlineStr">
        <is>
          <t>U551</t>
        </is>
      </c>
      <c r="B52" s="16" t="inlineStr">
        <is>
          <t>CTTGGTAT</t>
        </is>
      </c>
      <c r="D52" s="19" t="inlineStr">
        <is>
          <t>ATACCAAG</t>
        </is>
      </c>
      <c r="E52" s="17" t="n"/>
      <c r="F52" s="15" t="inlineStr">
        <is>
          <t>U751</t>
        </is>
      </c>
      <c r="G52" s="16" t="inlineStr">
        <is>
          <t>AACAGGTT</t>
        </is>
      </c>
      <c r="J52" t="inlineStr">
        <is>
          <t>U51</t>
        </is>
      </c>
      <c r="K52">
        <f>A52&amp;"-"&amp;F52</f>
        <v/>
      </c>
      <c r="L52">
        <f>D52&amp;""&amp;G52</f>
        <v/>
      </c>
    </row>
    <row r="53" ht="18.5" customHeight="1">
      <c r="A53" s="15" t="inlineStr">
        <is>
          <t>U552</t>
        </is>
      </c>
      <c r="B53" s="16" t="inlineStr">
        <is>
          <t>TCCAACGC</t>
        </is>
      </c>
      <c r="D53" s="19" t="inlineStr">
        <is>
          <t>GCGTTGGA</t>
        </is>
      </c>
      <c r="E53" s="17" t="n"/>
      <c r="F53" s="15" t="inlineStr">
        <is>
          <t>U752</t>
        </is>
      </c>
      <c r="G53" s="16" t="inlineStr">
        <is>
          <t>GGTGAACC</t>
        </is>
      </c>
      <c r="J53" t="inlineStr">
        <is>
          <t>U52</t>
        </is>
      </c>
      <c r="K53">
        <f>A53&amp;"-"&amp;F53</f>
        <v/>
      </c>
      <c r="L53">
        <f>D53&amp;""&amp;G53</f>
        <v/>
      </c>
    </row>
    <row r="54" ht="18.5" customHeight="1">
      <c r="A54" s="15" t="inlineStr">
        <is>
          <t>U553</t>
        </is>
      </c>
      <c r="B54" s="16" t="inlineStr">
        <is>
          <t>CCGTGAAG</t>
        </is>
      </c>
      <c r="D54" s="19" t="inlineStr">
        <is>
          <t>CTTCACGG</t>
        </is>
      </c>
      <c r="E54" s="17" t="n"/>
      <c r="F54" s="15" t="inlineStr">
        <is>
          <t>U753</t>
        </is>
      </c>
      <c r="G54" s="16" t="inlineStr">
        <is>
          <t>CAACAATG</t>
        </is>
      </c>
      <c r="J54" t="inlineStr">
        <is>
          <t>U53</t>
        </is>
      </c>
      <c r="K54">
        <f>A54&amp;"-"&amp;F54</f>
        <v/>
      </c>
      <c r="L54">
        <f>D54&amp;""&amp;G54</f>
        <v/>
      </c>
    </row>
    <row r="55" ht="18.5" customHeight="1">
      <c r="A55" s="15" t="inlineStr">
        <is>
          <t>U554</t>
        </is>
      </c>
      <c r="B55" s="16" t="inlineStr">
        <is>
          <t>TTACAGGA</t>
        </is>
      </c>
      <c r="D55" s="19" t="inlineStr">
        <is>
          <t>TCCTGTAA</t>
        </is>
      </c>
      <c r="E55" s="17" t="n"/>
      <c r="F55" s="15" t="inlineStr">
        <is>
          <t>U754</t>
        </is>
      </c>
      <c r="G55" s="16" t="inlineStr">
        <is>
          <t>TGGTGGCA</t>
        </is>
      </c>
      <c r="J55" t="inlineStr">
        <is>
          <t>U54</t>
        </is>
      </c>
      <c r="K55">
        <f>A55&amp;"-"&amp;F55</f>
        <v/>
      </c>
      <c r="L55">
        <f>D55&amp;""&amp;G55</f>
        <v/>
      </c>
    </row>
    <row r="56" ht="18.5" customHeight="1">
      <c r="A56" s="15" t="inlineStr">
        <is>
          <t>U555</t>
        </is>
      </c>
      <c r="B56" s="16" t="inlineStr">
        <is>
          <t>GGCATTCT</t>
        </is>
      </c>
      <c r="D56" s="19" t="inlineStr">
        <is>
          <t>AGAATGCC</t>
        </is>
      </c>
      <c r="E56" s="17" t="n"/>
      <c r="F56" s="15" t="inlineStr">
        <is>
          <t>U755</t>
        </is>
      </c>
      <c r="G56" s="16" t="inlineStr">
        <is>
          <t>AGGCAGAG</t>
        </is>
      </c>
      <c r="J56" t="inlineStr">
        <is>
          <t>U55</t>
        </is>
      </c>
      <c r="K56">
        <f>A56&amp;"-"&amp;F56</f>
        <v/>
      </c>
      <c r="L56">
        <f>D56&amp;""&amp;G56</f>
        <v/>
      </c>
    </row>
    <row r="57" ht="18.5" customHeight="1">
      <c r="A57" s="15" t="inlineStr">
        <is>
          <t>U556</t>
        </is>
      </c>
      <c r="B57" s="16" t="inlineStr">
        <is>
          <t>AATGCCTC</t>
        </is>
      </c>
      <c r="D57" s="19" t="inlineStr">
        <is>
          <t>GAGGCATT</t>
        </is>
      </c>
      <c r="E57" s="17" t="n"/>
      <c r="F57" s="15" t="inlineStr">
        <is>
          <t>U756</t>
        </is>
      </c>
      <c r="G57" s="16" t="inlineStr">
        <is>
          <t>GAATGAGA</t>
        </is>
      </c>
      <c r="J57" t="inlineStr">
        <is>
          <t>U56</t>
        </is>
      </c>
      <c r="K57">
        <f>A57&amp;"-"&amp;F57</f>
        <v/>
      </c>
      <c r="L57">
        <f>D57&amp;""&amp;G57</f>
        <v/>
      </c>
    </row>
    <row r="58" ht="18.5" customHeight="1">
      <c r="A58" s="15" t="inlineStr">
        <is>
          <t>U557</t>
        </is>
      </c>
      <c r="B58" s="16" t="inlineStr">
        <is>
          <t>TACCGAGG</t>
        </is>
      </c>
      <c r="D58" s="19" t="inlineStr">
        <is>
          <t>CCTCGGTA</t>
        </is>
      </c>
      <c r="E58" s="17" t="n"/>
      <c r="F58" s="15" t="inlineStr">
        <is>
          <t>U757</t>
        </is>
      </c>
      <c r="G58" s="16" t="inlineStr">
        <is>
          <t>TGCGGCGT</t>
        </is>
      </c>
      <c r="J58" t="inlineStr">
        <is>
          <t>U57</t>
        </is>
      </c>
      <c r="K58">
        <f>A58&amp;"-"&amp;F58</f>
        <v/>
      </c>
      <c r="L58">
        <f>D58&amp;""&amp;G58</f>
        <v/>
      </c>
    </row>
    <row r="59" ht="18.5" customHeight="1">
      <c r="A59" s="15" t="inlineStr">
        <is>
          <t>U558</t>
        </is>
      </c>
      <c r="B59" s="16" t="inlineStr">
        <is>
          <t>CGTTAGAA</t>
        </is>
      </c>
      <c r="D59" s="19" t="inlineStr">
        <is>
          <t>TTCTAACG</t>
        </is>
      </c>
      <c r="E59" s="17" t="n"/>
      <c r="F59" s="15" t="inlineStr">
        <is>
          <t>U758</t>
        </is>
      </c>
      <c r="G59" s="16" t="inlineStr">
        <is>
          <t>CATAATAC</t>
        </is>
      </c>
      <c r="J59" t="inlineStr">
        <is>
          <t>U58</t>
        </is>
      </c>
      <c r="K59">
        <f>A59&amp;"-"&amp;F59</f>
        <v/>
      </c>
      <c r="L59">
        <f>D59&amp;""&amp;G59</f>
        <v/>
      </c>
    </row>
    <row r="60" ht="18.5" customHeight="1">
      <c r="A60" s="15" t="inlineStr">
        <is>
          <t>U559</t>
        </is>
      </c>
      <c r="B60" s="16" t="inlineStr">
        <is>
          <t>AGCCTCAT</t>
        </is>
      </c>
      <c r="D60" s="19" t="inlineStr">
        <is>
          <t>ATGAGGCT</t>
        </is>
      </c>
      <c r="E60" s="17" t="n"/>
      <c r="F60" s="15" t="inlineStr">
        <is>
          <t>U759</t>
        </is>
      </c>
      <c r="G60" s="16" t="inlineStr">
        <is>
          <t>GATCTATC</t>
        </is>
      </c>
      <c r="J60" t="inlineStr">
        <is>
          <t>U59</t>
        </is>
      </c>
      <c r="K60">
        <f>A60&amp;"-"&amp;F60</f>
        <v/>
      </c>
      <c r="L60">
        <f>D60&amp;""&amp;G60</f>
        <v/>
      </c>
    </row>
    <row r="61" ht="18.5" customHeight="1">
      <c r="A61" s="15" t="inlineStr">
        <is>
          <t>U560</t>
        </is>
      </c>
      <c r="B61" s="16" t="inlineStr">
        <is>
          <t>GATTCTGC</t>
        </is>
      </c>
      <c r="D61" s="19" t="inlineStr">
        <is>
          <t>GCAGAATC</t>
        </is>
      </c>
      <c r="E61" s="17" t="n"/>
      <c r="F61" s="15" t="inlineStr">
        <is>
          <t>U760</t>
        </is>
      </c>
      <c r="G61" s="16" t="inlineStr">
        <is>
          <t>AGCTCGCT</t>
        </is>
      </c>
      <c r="J61" t="inlineStr">
        <is>
          <t>U60</t>
        </is>
      </c>
      <c r="K61">
        <f>A61&amp;"-"&amp;F61</f>
        <v/>
      </c>
      <c r="L61">
        <f>D61&amp;""&amp;G61</f>
        <v/>
      </c>
    </row>
    <row r="62" ht="18.5" customHeight="1">
      <c r="A62" s="15" t="inlineStr">
        <is>
          <t>U561</t>
        </is>
      </c>
      <c r="B62" s="16" t="inlineStr">
        <is>
          <t>TCGTAGTG</t>
        </is>
      </c>
      <c r="D62" s="19" t="inlineStr">
        <is>
          <t>CACTACGA</t>
        </is>
      </c>
      <c r="E62" s="17" t="n"/>
      <c r="F62" s="15" t="inlineStr">
        <is>
          <t>U761</t>
        </is>
      </c>
      <c r="G62" s="16" t="inlineStr">
        <is>
          <t>CGGAACTG</t>
        </is>
      </c>
      <c r="J62" t="inlineStr">
        <is>
          <t>U61</t>
        </is>
      </c>
      <c r="K62">
        <f>A62&amp;"-"&amp;F62</f>
        <v/>
      </c>
      <c r="L62">
        <f>D62&amp;""&amp;G62</f>
        <v/>
      </c>
    </row>
    <row r="63" ht="18.5" customHeight="1">
      <c r="A63" s="15" t="inlineStr">
        <is>
          <t>U562</t>
        </is>
      </c>
      <c r="B63" s="16" t="inlineStr">
        <is>
          <t>CTACGACA</t>
        </is>
      </c>
      <c r="D63" s="19" t="inlineStr">
        <is>
          <t>TGTCGTAG</t>
        </is>
      </c>
      <c r="E63" s="17" t="n"/>
      <c r="F63" s="15" t="inlineStr">
        <is>
          <t>U762</t>
        </is>
      </c>
      <c r="G63" s="16" t="inlineStr">
        <is>
          <t>TAAGGTCA</t>
        </is>
      </c>
      <c r="J63" t="inlineStr">
        <is>
          <t>U62</t>
        </is>
      </c>
      <c r="K63">
        <f>A63&amp;"-"&amp;F63</f>
        <v/>
      </c>
      <c r="L63">
        <f>D63&amp;""&amp;G63</f>
        <v/>
      </c>
    </row>
    <row r="64" ht="18.5" customHeight="1">
      <c r="A64" s="15" t="inlineStr">
        <is>
          <t>U563</t>
        </is>
      </c>
      <c r="B64" s="16" t="inlineStr">
        <is>
          <t>TAAGTGGT</t>
        </is>
      </c>
      <c r="D64" s="19" t="inlineStr">
        <is>
          <t>ACCACTTA</t>
        </is>
      </c>
      <c r="E64" s="17" t="n"/>
      <c r="F64" s="15" t="inlineStr">
        <is>
          <t>U763</t>
        </is>
      </c>
      <c r="G64" s="16" t="inlineStr">
        <is>
          <t>TTGCCTAG</t>
        </is>
      </c>
      <c r="J64" t="inlineStr">
        <is>
          <t>U63</t>
        </is>
      </c>
      <c r="K64">
        <f>A64&amp;"-"&amp;F64</f>
        <v/>
      </c>
      <c r="L64">
        <f>D64&amp;""&amp;G64</f>
        <v/>
      </c>
    </row>
    <row r="65" ht="18.5" customHeight="1">
      <c r="A65" s="15" t="inlineStr">
        <is>
          <t>U564</t>
        </is>
      </c>
      <c r="B65" s="16" t="inlineStr">
        <is>
          <t>CGGACAAC</t>
        </is>
      </c>
      <c r="D65" s="19" t="inlineStr">
        <is>
          <t>GTTGTCCG</t>
        </is>
      </c>
      <c r="E65" s="17" t="n"/>
      <c r="F65" s="15" t="inlineStr">
        <is>
          <t>U764</t>
        </is>
      </c>
      <c r="G65" s="16" t="inlineStr">
        <is>
          <t>CCATTCGA</t>
        </is>
      </c>
      <c r="J65" t="inlineStr">
        <is>
          <t>U64</t>
        </is>
      </c>
      <c r="K65">
        <f>A65&amp;"-"&amp;F65</f>
        <v/>
      </c>
      <c r="L65">
        <f>D65&amp;""&amp;G65</f>
        <v/>
      </c>
    </row>
    <row r="66" ht="18.5" customHeight="1">
      <c r="A66" s="15" t="inlineStr">
        <is>
          <t>U565</t>
        </is>
      </c>
      <c r="B66" s="16" t="inlineStr">
        <is>
          <t>ATATGGAT</t>
        </is>
      </c>
      <c r="D66" s="19" t="inlineStr">
        <is>
          <t>ATCCATAT</t>
        </is>
      </c>
      <c r="E66" s="17" t="n"/>
      <c r="F66" s="15" t="inlineStr">
        <is>
          <t>U765</t>
        </is>
      </c>
      <c r="G66" s="16" t="inlineStr">
        <is>
          <t>ACACTAAG</t>
        </is>
      </c>
      <c r="J66" t="inlineStr">
        <is>
          <t>U65</t>
        </is>
      </c>
      <c r="K66">
        <f>A66&amp;"-"&amp;F66</f>
        <v/>
      </c>
      <c r="L66">
        <f>D66&amp;""&amp;G66</f>
        <v/>
      </c>
    </row>
    <row r="67" ht="18.5" customHeight="1">
      <c r="A67" s="15" t="inlineStr">
        <is>
          <t>U566</t>
        </is>
      </c>
      <c r="B67" s="16" t="inlineStr">
        <is>
          <t>GCGCAAGC</t>
        </is>
      </c>
      <c r="D67" s="19" t="inlineStr">
        <is>
          <t>GCTTGCGC</t>
        </is>
      </c>
      <c r="E67" s="17" t="n"/>
      <c r="F67" s="15" t="inlineStr">
        <is>
          <t>U766</t>
        </is>
      </c>
      <c r="G67" s="16" t="inlineStr">
        <is>
          <t>GTGTCGGA</t>
        </is>
      </c>
      <c r="J67" t="inlineStr">
        <is>
          <t>U66</t>
        </is>
      </c>
      <c r="K67">
        <f>A67&amp;"-"&amp;F67</f>
        <v/>
      </c>
      <c r="L67">
        <f>D67&amp;""&amp;G67</f>
        <v/>
      </c>
    </row>
    <row r="68" ht="18.5" customHeight="1">
      <c r="A68" s="15" t="inlineStr">
        <is>
          <t>U567</t>
        </is>
      </c>
      <c r="B68" s="16" t="inlineStr">
        <is>
          <t>AAGATACT</t>
        </is>
      </c>
      <c r="D68" s="19" t="inlineStr">
        <is>
          <t>AGTATCTT</t>
        </is>
      </c>
      <c r="E68" s="17" t="n"/>
      <c r="F68" s="15" t="inlineStr">
        <is>
          <t>U767</t>
        </is>
      </c>
      <c r="G68" s="16" t="inlineStr">
        <is>
          <t>TTCCTGTT</t>
        </is>
      </c>
      <c r="J68" t="inlineStr">
        <is>
          <t>U67</t>
        </is>
      </c>
      <c r="K68">
        <f>A68&amp;"-"&amp;F68</f>
        <v/>
      </c>
      <c r="L68">
        <f>D68&amp;""&amp;G68</f>
        <v/>
      </c>
    </row>
    <row r="69" ht="18.5" customHeight="1">
      <c r="A69" s="15" t="inlineStr">
        <is>
          <t>U568</t>
        </is>
      </c>
      <c r="B69" s="16" t="inlineStr">
        <is>
          <t>GGAGCGTC</t>
        </is>
      </c>
      <c r="D69" s="19" t="inlineStr">
        <is>
          <t>GACGCTCC</t>
        </is>
      </c>
      <c r="E69" s="17" t="n"/>
      <c r="F69" s="15" t="inlineStr">
        <is>
          <t>U768</t>
        </is>
      </c>
      <c r="G69" s="16" t="inlineStr">
        <is>
          <t>CCTTCACC</t>
        </is>
      </c>
      <c r="J69" t="inlineStr">
        <is>
          <t>U68</t>
        </is>
      </c>
      <c r="K69">
        <f>A69&amp;"-"&amp;F69</f>
        <v/>
      </c>
      <c r="L69">
        <f>D69&amp;""&amp;G69</f>
        <v/>
      </c>
    </row>
    <row r="70" ht="18.5" customHeight="1">
      <c r="A70" s="15" t="inlineStr">
        <is>
          <t>U569</t>
        </is>
      </c>
      <c r="B70" s="16" t="inlineStr">
        <is>
          <t>ATGGCATG</t>
        </is>
      </c>
      <c r="D70" s="19" t="inlineStr">
        <is>
          <t>CATGCCAT</t>
        </is>
      </c>
      <c r="E70" s="17" t="n"/>
      <c r="F70" s="15" t="inlineStr">
        <is>
          <t>U769</t>
        </is>
      </c>
      <c r="G70" s="16" t="inlineStr">
        <is>
          <t>GCCACAGG</t>
        </is>
      </c>
      <c r="J70" t="inlineStr">
        <is>
          <t>U69</t>
        </is>
      </c>
      <c r="K70">
        <f>A70&amp;"-"&amp;F70</f>
        <v/>
      </c>
      <c r="L70">
        <f>D70&amp;""&amp;G70</f>
        <v/>
      </c>
    </row>
    <row r="71" ht="18.5" customHeight="1">
      <c r="A71" s="15" t="inlineStr">
        <is>
          <t>U570</t>
        </is>
      </c>
      <c r="B71" s="16" t="inlineStr">
        <is>
          <t>GCAATGCA</t>
        </is>
      </c>
      <c r="D71" s="19" t="inlineStr">
        <is>
          <t>TGCATTGC</t>
        </is>
      </c>
      <c r="E71" s="17" t="n"/>
      <c r="F71" s="15" t="inlineStr">
        <is>
          <t>U770</t>
        </is>
      </c>
      <c r="G71" s="16" t="inlineStr">
        <is>
          <t>ATTGTGAA</t>
        </is>
      </c>
      <c r="J71" t="inlineStr">
        <is>
          <t>U70</t>
        </is>
      </c>
      <c r="K71">
        <f>A71&amp;"-"&amp;F71</f>
        <v/>
      </c>
      <c r="L71">
        <f>D71&amp;""&amp;G71</f>
        <v/>
      </c>
    </row>
    <row r="72" ht="18.5" customHeight="1">
      <c r="A72" s="15" t="inlineStr">
        <is>
          <t>U571</t>
        </is>
      </c>
      <c r="B72" s="16" t="inlineStr">
        <is>
          <t>GTTCCAAT</t>
        </is>
      </c>
      <c r="D72" s="19" t="inlineStr">
        <is>
          <t>ATTGGAAC</t>
        </is>
      </c>
      <c r="E72" s="17" t="n"/>
      <c r="F72" s="15" t="inlineStr">
        <is>
          <t>U771</t>
        </is>
      </c>
      <c r="G72" s="16" t="inlineStr">
        <is>
          <t>ACTCGTGT</t>
        </is>
      </c>
      <c r="J72" t="inlineStr">
        <is>
          <t>U71</t>
        </is>
      </c>
      <c r="K72">
        <f>A72&amp;"-"&amp;F72</f>
        <v/>
      </c>
      <c r="L72">
        <f>D72&amp;""&amp;G72</f>
        <v/>
      </c>
    </row>
    <row r="73" ht="18.5" customHeight="1">
      <c r="A73" s="15" t="inlineStr">
        <is>
          <t>U572</t>
        </is>
      </c>
      <c r="B73" s="16" t="inlineStr">
        <is>
          <t>ACCTTGGC</t>
        </is>
      </c>
      <c r="D73" s="19" t="inlineStr">
        <is>
          <t>GCCAAGGT</t>
        </is>
      </c>
      <c r="E73" s="17" t="n"/>
      <c r="F73" s="15" t="inlineStr">
        <is>
          <t>U772</t>
        </is>
      </c>
      <c r="G73" s="16" t="inlineStr">
        <is>
          <t>GTCTACAC</t>
        </is>
      </c>
      <c r="J73" t="inlineStr">
        <is>
          <t>U72</t>
        </is>
      </c>
      <c r="K73">
        <f>A73&amp;"-"&amp;F73</f>
        <v/>
      </c>
      <c r="L73">
        <f>D73&amp;""&amp;G73</f>
        <v/>
      </c>
    </row>
    <row r="74" ht="18.5" customHeight="1">
      <c r="A74" s="15" t="inlineStr">
        <is>
          <t>U573</t>
        </is>
      </c>
      <c r="B74" s="16" t="inlineStr">
        <is>
          <t>ATATCTCG</t>
        </is>
      </c>
      <c r="D74" s="19" t="inlineStr">
        <is>
          <t>CGAGATAT</t>
        </is>
      </c>
      <c r="E74" s="17" t="n"/>
      <c r="F74" s="15" t="inlineStr">
        <is>
          <t>U773</t>
        </is>
      </c>
      <c r="G74" s="16" t="inlineStr">
        <is>
          <t>CAATTAAC</t>
        </is>
      </c>
      <c r="J74" t="inlineStr">
        <is>
          <t>U73</t>
        </is>
      </c>
      <c r="K74">
        <f>A74&amp;"-"&amp;F74</f>
        <v/>
      </c>
      <c r="L74">
        <f>D74&amp;""&amp;G74</f>
        <v/>
      </c>
    </row>
    <row r="75" ht="18.5" customHeight="1">
      <c r="A75" s="15" t="inlineStr">
        <is>
          <t>U574</t>
        </is>
      </c>
      <c r="B75" s="16" t="inlineStr">
        <is>
          <t>GCGCTCTA</t>
        </is>
      </c>
      <c r="D75" s="19" t="inlineStr">
        <is>
          <t>TAGAGCGC</t>
        </is>
      </c>
      <c r="E75" s="17" t="n"/>
      <c r="F75" s="15" t="inlineStr">
        <is>
          <t>U774</t>
        </is>
      </c>
      <c r="G75" s="16" t="inlineStr">
        <is>
          <t>TGGCCGGT</t>
        </is>
      </c>
      <c r="J75" t="inlineStr">
        <is>
          <t>U74</t>
        </is>
      </c>
      <c r="K75">
        <f>A75&amp;"-"&amp;F75</f>
        <v/>
      </c>
      <c r="L75">
        <f>D75&amp;""&amp;G75</f>
        <v/>
      </c>
    </row>
    <row r="76" ht="18.5" customHeight="1">
      <c r="A76" s="15" t="inlineStr">
        <is>
          <t>U575</t>
        </is>
      </c>
      <c r="B76" s="16" t="inlineStr">
        <is>
          <t>AACAGGTT</t>
        </is>
      </c>
      <c r="D76" s="19" t="inlineStr">
        <is>
          <t>AACCTGTT</t>
        </is>
      </c>
      <c r="E76" s="17" t="n"/>
      <c r="F76" s="15" t="inlineStr">
        <is>
          <t>U775</t>
        </is>
      </c>
      <c r="G76" s="16" t="inlineStr">
        <is>
          <t>AGTACTCC</t>
        </is>
      </c>
      <c r="J76" t="inlineStr">
        <is>
          <t>U75</t>
        </is>
      </c>
      <c r="K76">
        <f>A76&amp;"-"&amp;F76</f>
        <v/>
      </c>
      <c r="L76">
        <f>D76&amp;""&amp;G76</f>
        <v/>
      </c>
    </row>
    <row r="77" ht="18.5" customHeight="1">
      <c r="A77" s="15" t="inlineStr">
        <is>
          <t>U576</t>
        </is>
      </c>
      <c r="B77" s="16" t="inlineStr">
        <is>
          <t>GGTGAACC</t>
        </is>
      </c>
      <c r="D77" s="19" t="inlineStr">
        <is>
          <t>GGTTCACC</t>
        </is>
      </c>
      <c r="E77" s="17" t="n"/>
      <c r="F77" s="15" t="inlineStr">
        <is>
          <t>U776</t>
        </is>
      </c>
      <c r="G77" s="16" t="inlineStr">
        <is>
          <t>GACGTCTT</t>
        </is>
      </c>
      <c r="J77" t="inlineStr">
        <is>
          <t>U76</t>
        </is>
      </c>
      <c r="K77">
        <f>A77&amp;"-"&amp;F77</f>
        <v/>
      </c>
      <c r="L77">
        <f>D77&amp;""&amp;G77</f>
        <v/>
      </c>
    </row>
    <row r="78" ht="18.5" customHeight="1">
      <c r="A78" s="15" t="inlineStr">
        <is>
          <t>U577</t>
        </is>
      </c>
      <c r="B78" s="16" t="inlineStr">
        <is>
          <t>CAACAATG</t>
        </is>
      </c>
      <c r="D78" s="19" t="inlineStr">
        <is>
          <t>CATTGTTG</t>
        </is>
      </c>
      <c r="E78" s="17" t="n"/>
      <c r="F78" s="15" t="inlineStr">
        <is>
          <t>U777</t>
        </is>
      </c>
      <c r="G78" s="16" t="inlineStr">
        <is>
          <t>TGCGAGAC</t>
        </is>
      </c>
      <c r="J78" t="inlineStr">
        <is>
          <t>U77</t>
        </is>
      </c>
      <c r="K78">
        <f>A78&amp;"-"&amp;F78</f>
        <v/>
      </c>
      <c r="L78">
        <f>D78&amp;""&amp;G78</f>
        <v/>
      </c>
    </row>
    <row r="79" ht="18.5" customHeight="1">
      <c r="A79" s="15" t="inlineStr">
        <is>
          <t>U578</t>
        </is>
      </c>
      <c r="B79" s="16" t="inlineStr">
        <is>
          <t>TGGTGGCA</t>
        </is>
      </c>
      <c r="D79" s="19" t="inlineStr">
        <is>
          <t>TGCCACCA</t>
        </is>
      </c>
      <c r="E79" s="17" t="n"/>
      <c r="F79" s="15" t="inlineStr">
        <is>
          <t>U778</t>
        </is>
      </c>
      <c r="G79" s="16" t="inlineStr">
        <is>
          <t>CATAGAGT</t>
        </is>
      </c>
      <c r="J79" t="inlineStr">
        <is>
          <t>U78</t>
        </is>
      </c>
      <c r="K79">
        <f>A79&amp;"-"&amp;F79</f>
        <v/>
      </c>
      <c r="L79">
        <f>D79&amp;""&amp;G79</f>
        <v/>
      </c>
    </row>
    <row r="80" ht="18.5" customHeight="1">
      <c r="A80" s="15" t="inlineStr">
        <is>
          <t>U579</t>
        </is>
      </c>
      <c r="B80" s="16" t="inlineStr">
        <is>
          <t>AGGCAGAG</t>
        </is>
      </c>
      <c r="D80" s="19" t="inlineStr">
        <is>
          <t>CTCTGCCT</t>
        </is>
      </c>
      <c r="E80" s="17" t="n"/>
      <c r="F80" s="15" t="inlineStr">
        <is>
          <t>U779</t>
        </is>
      </c>
      <c r="G80" s="16" t="inlineStr">
        <is>
          <t>ACAGGCGC</t>
        </is>
      </c>
      <c r="J80" t="inlineStr">
        <is>
          <t>U79</t>
        </is>
      </c>
      <c r="K80">
        <f>A80&amp;"-"&amp;F80</f>
        <v/>
      </c>
      <c r="L80">
        <f>D80&amp;""&amp;G80</f>
        <v/>
      </c>
    </row>
    <row r="81" ht="18.5" customHeight="1">
      <c r="A81" s="15" t="inlineStr">
        <is>
          <t>U580</t>
        </is>
      </c>
      <c r="B81" s="16" t="inlineStr">
        <is>
          <t>GAATGAGA</t>
        </is>
      </c>
      <c r="D81" s="19" t="inlineStr">
        <is>
          <t>TCTCATTC</t>
        </is>
      </c>
      <c r="E81" s="17" t="n"/>
      <c r="F81" s="15" t="inlineStr">
        <is>
          <t>U780</t>
        </is>
      </c>
      <c r="G81" s="16" t="inlineStr">
        <is>
          <t>GTGAATAT</t>
        </is>
      </c>
      <c r="J81" t="inlineStr">
        <is>
          <t>U80</t>
        </is>
      </c>
      <c r="K81">
        <f>A81&amp;"-"&amp;F81</f>
        <v/>
      </c>
      <c r="L81">
        <f>D81&amp;""&amp;G81</f>
        <v/>
      </c>
    </row>
    <row r="82" ht="18.5" customHeight="1">
      <c r="A82" s="15" t="inlineStr">
        <is>
          <t>U581</t>
        </is>
      </c>
      <c r="B82" s="15" t="inlineStr">
        <is>
          <t>TGCGGCGT</t>
        </is>
      </c>
      <c r="D82" s="19" t="inlineStr">
        <is>
          <t>ACGCCGCA</t>
        </is>
      </c>
      <c r="E82" s="17" t="n"/>
      <c r="F82" s="15" t="inlineStr">
        <is>
          <t>U781</t>
        </is>
      </c>
      <c r="G82" s="15" t="inlineStr">
        <is>
          <t>AACTGTAG</t>
        </is>
      </c>
      <c r="J82" t="inlineStr">
        <is>
          <t>U81</t>
        </is>
      </c>
      <c r="K82">
        <f>A82&amp;"-"&amp;F82</f>
        <v/>
      </c>
      <c r="L82">
        <f>D82&amp;""&amp;G82</f>
        <v/>
      </c>
    </row>
    <row r="83" ht="18.5" customHeight="1">
      <c r="A83" s="15" t="inlineStr">
        <is>
          <t>U582</t>
        </is>
      </c>
      <c r="B83" s="15" t="inlineStr">
        <is>
          <t>CATAATAC</t>
        </is>
      </c>
      <c r="D83" s="19" t="inlineStr">
        <is>
          <t>GTATTATG</t>
        </is>
      </c>
      <c r="E83" s="17" t="n"/>
      <c r="F83" s="15" t="inlineStr">
        <is>
          <t>U782</t>
        </is>
      </c>
      <c r="G83" s="15" t="inlineStr">
        <is>
          <t>GGTCACGA</t>
        </is>
      </c>
      <c r="J83" t="inlineStr">
        <is>
          <t>U82</t>
        </is>
      </c>
      <c r="K83">
        <f>A83&amp;"-"&amp;F83</f>
        <v/>
      </c>
      <c r="L83">
        <f>D83&amp;""&amp;G83</f>
        <v/>
      </c>
    </row>
    <row r="84" ht="18.5" customHeight="1">
      <c r="A84" s="15" t="inlineStr">
        <is>
          <t>U583</t>
        </is>
      </c>
      <c r="B84" s="15" t="inlineStr">
        <is>
          <t>GATCTATC</t>
        </is>
      </c>
      <c r="D84" s="19" t="inlineStr">
        <is>
          <t>GATAGATC</t>
        </is>
      </c>
      <c r="E84" s="17" t="n"/>
      <c r="F84" s="15" t="inlineStr">
        <is>
          <t>U783</t>
        </is>
      </c>
      <c r="G84" s="15" t="inlineStr">
        <is>
          <t>CTGCTTCC</t>
        </is>
      </c>
      <c r="J84" t="inlineStr">
        <is>
          <t>U83</t>
        </is>
      </c>
      <c r="K84">
        <f>A84&amp;"-"&amp;F84</f>
        <v/>
      </c>
      <c r="L84">
        <f>D84&amp;""&amp;G84</f>
        <v/>
      </c>
    </row>
    <row r="85" ht="18.5" customHeight="1">
      <c r="A85" s="15" t="inlineStr">
        <is>
          <t>U584</t>
        </is>
      </c>
      <c r="B85" s="15" t="inlineStr">
        <is>
          <t>AGCTCGCT</t>
        </is>
      </c>
      <c r="D85" s="19" t="inlineStr">
        <is>
          <t>AGCGAGCT</t>
        </is>
      </c>
      <c r="E85" s="17" t="n"/>
      <c r="F85" s="15" t="inlineStr">
        <is>
          <t>U784</t>
        </is>
      </c>
      <c r="G85" s="15" t="inlineStr">
        <is>
          <t>TCATCCTT</t>
        </is>
      </c>
      <c r="J85" t="inlineStr">
        <is>
          <t>U84</t>
        </is>
      </c>
      <c r="K85">
        <f>A85&amp;"-"&amp;F85</f>
        <v/>
      </c>
      <c r="L85">
        <f>D85&amp;""&amp;G85</f>
        <v/>
      </c>
    </row>
    <row r="86" ht="18.5" customHeight="1">
      <c r="A86" s="15" t="inlineStr">
        <is>
          <t>U585</t>
        </is>
      </c>
      <c r="B86" s="15" t="inlineStr">
        <is>
          <t>CGGAACTG</t>
        </is>
      </c>
      <c r="D86" s="19" t="inlineStr">
        <is>
          <t>CAGTTCCG</t>
        </is>
      </c>
      <c r="E86" s="17" t="n"/>
      <c r="F86" s="15" t="inlineStr">
        <is>
          <t>U785</t>
        </is>
      </c>
      <c r="G86" s="15" t="inlineStr">
        <is>
          <t>AGGTTATA</t>
        </is>
      </c>
      <c r="J86" t="inlineStr">
        <is>
          <t>U85</t>
        </is>
      </c>
      <c r="K86">
        <f>A86&amp;"-"&amp;F86</f>
        <v/>
      </c>
      <c r="L86">
        <f>D86&amp;""&amp;G86</f>
        <v/>
      </c>
    </row>
    <row r="87" ht="18.5" customHeight="1">
      <c r="A87" s="15" t="inlineStr">
        <is>
          <t>U586</t>
        </is>
      </c>
      <c r="B87" s="15" t="inlineStr">
        <is>
          <t>TAAGGTCA</t>
        </is>
      </c>
      <c r="D87" s="19" t="inlineStr">
        <is>
          <t>TGACCTTA</t>
        </is>
      </c>
      <c r="E87" s="17" t="n"/>
      <c r="F87" s="15" t="inlineStr">
        <is>
          <t>U786</t>
        </is>
      </c>
      <c r="G87" s="15" t="inlineStr">
        <is>
          <t>GAACCGCG</t>
        </is>
      </c>
      <c r="J87" t="inlineStr">
        <is>
          <t>U86</t>
        </is>
      </c>
      <c r="K87">
        <f>A87&amp;"-"&amp;F87</f>
        <v/>
      </c>
      <c r="L87">
        <f>D87&amp;""&amp;G87</f>
        <v/>
      </c>
    </row>
    <row r="88" ht="18.5" customHeight="1">
      <c r="A88" s="15" t="inlineStr">
        <is>
          <t>U587</t>
        </is>
      </c>
      <c r="B88" s="15" t="inlineStr">
        <is>
          <t>TTGCCTAG</t>
        </is>
      </c>
      <c r="D88" s="19" t="inlineStr">
        <is>
          <t>CTAGGCAA</t>
        </is>
      </c>
      <c r="E88" s="17" t="n"/>
      <c r="F88" s="15" t="inlineStr">
        <is>
          <t>U787</t>
        </is>
      </c>
      <c r="G88" s="15" t="inlineStr">
        <is>
          <t>CTCACCAA</t>
        </is>
      </c>
      <c r="J88" t="inlineStr">
        <is>
          <t>U87</t>
        </is>
      </c>
      <c r="K88">
        <f>A88&amp;"-"&amp;F88</f>
        <v/>
      </c>
      <c r="L88">
        <f>D88&amp;""&amp;G88</f>
        <v/>
      </c>
    </row>
    <row r="89" ht="18.5" customHeight="1">
      <c r="A89" s="15" t="inlineStr">
        <is>
          <t>U588</t>
        </is>
      </c>
      <c r="B89" s="15" t="inlineStr">
        <is>
          <t>CCATTCGA</t>
        </is>
      </c>
      <c r="D89" s="19" t="inlineStr">
        <is>
          <t>TCGAATGG</t>
        </is>
      </c>
      <c r="E89" s="17" t="n"/>
      <c r="F89" s="15" t="inlineStr">
        <is>
          <t>U788</t>
        </is>
      </c>
      <c r="G89" s="15" t="inlineStr">
        <is>
          <t>TCTGTTGG</t>
        </is>
      </c>
      <c r="J89" t="inlineStr">
        <is>
          <t>U88</t>
        </is>
      </c>
      <c r="K89">
        <f>A89&amp;"-"&amp;F89</f>
        <v/>
      </c>
      <c r="L89">
        <f>D89&amp;""&amp;G89</f>
        <v/>
      </c>
    </row>
    <row r="90" ht="18.5" customHeight="1">
      <c r="A90" s="15" t="inlineStr">
        <is>
          <t>U589</t>
        </is>
      </c>
      <c r="B90" s="15" t="inlineStr">
        <is>
          <t>ACACTAAG</t>
        </is>
      </c>
      <c r="D90" s="19" t="inlineStr">
        <is>
          <t>CTTAGTGT</t>
        </is>
      </c>
      <c r="E90" s="17" t="n"/>
      <c r="F90" s="15" t="inlineStr">
        <is>
          <t>U789</t>
        </is>
      </c>
      <c r="G90" s="15" t="inlineStr">
        <is>
          <t>TATCGCAC</t>
        </is>
      </c>
      <c r="J90" t="inlineStr">
        <is>
          <t>U89</t>
        </is>
      </c>
      <c r="K90">
        <f>A90&amp;"-"&amp;F90</f>
        <v/>
      </c>
      <c r="L90">
        <f>D90&amp;""&amp;G90</f>
        <v/>
      </c>
    </row>
    <row r="91" ht="18.5" customHeight="1">
      <c r="A91" s="15" t="inlineStr">
        <is>
          <t>U590</t>
        </is>
      </c>
      <c r="B91" s="15" t="inlineStr">
        <is>
          <t>GTGTCGGA</t>
        </is>
      </c>
      <c r="D91" s="19" t="inlineStr">
        <is>
          <t>TCCGACAC</t>
        </is>
      </c>
      <c r="E91" s="17" t="n"/>
      <c r="F91" s="15" t="inlineStr">
        <is>
          <t>U790</t>
        </is>
      </c>
      <c r="G91" s="15" t="inlineStr">
        <is>
          <t>CGCTATGT</t>
        </is>
      </c>
      <c r="J91" t="inlineStr">
        <is>
          <t>U90</t>
        </is>
      </c>
      <c r="K91">
        <f>A91&amp;"-"&amp;F91</f>
        <v/>
      </c>
      <c r="L91">
        <f>D91&amp;""&amp;G91</f>
        <v/>
      </c>
    </row>
    <row r="92" ht="18.5" customHeight="1">
      <c r="A92" s="15" t="inlineStr">
        <is>
          <t>U591</t>
        </is>
      </c>
      <c r="B92" s="15" t="inlineStr">
        <is>
          <t>TTCCTGTT</t>
        </is>
      </c>
      <c r="D92" s="19" t="inlineStr">
        <is>
          <t>AACAGGAA</t>
        </is>
      </c>
      <c r="E92" s="17" t="n"/>
      <c r="F92" s="15" t="inlineStr">
        <is>
          <t>U791</t>
        </is>
      </c>
      <c r="G92" s="15" t="inlineStr">
        <is>
          <t>GTATGTTC</t>
        </is>
      </c>
      <c r="J92" t="inlineStr">
        <is>
          <t>U91</t>
        </is>
      </c>
      <c r="K92">
        <f>A92&amp;"-"&amp;F92</f>
        <v/>
      </c>
      <c r="L92">
        <f>D92&amp;""&amp;G92</f>
        <v/>
      </c>
    </row>
    <row r="93" ht="18.5" customHeight="1">
      <c r="A93" s="15" t="inlineStr">
        <is>
          <t>U592</t>
        </is>
      </c>
      <c r="B93" s="15" t="inlineStr">
        <is>
          <t>CCTTCACC</t>
        </is>
      </c>
      <c r="D93" s="19" t="inlineStr">
        <is>
          <t>GGTGAAGG</t>
        </is>
      </c>
      <c r="E93" s="17" t="n"/>
      <c r="F93" s="15" t="inlineStr">
        <is>
          <t>U792</t>
        </is>
      </c>
      <c r="G93" s="15" t="inlineStr">
        <is>
          <t>ACGCACCT</t>
        </is>
      </c>
      <c r="J93" t="inlineStr">
        <is>
          <t>U92</t>
        </is>
      </c>
      <c r="K93">
        <f>A93&amp;"-"&amp;F93</f>
        <v/>
      </c>
      <c r="L93">
        <f>D93&amp;""&amp;G93</f>
        <v/>
      </c>
    </row>
    <row r="94" ht="18.5" customHeight="1">
      <c r="A94" s="15" t="inlineStr">
        <is>
          <t>U593</t>
        </is>
      </c>
      <c r="B94" s="15" t="inlineStr">
        <is>
          <t>GCCACAGG</t>
        </is>
      </c>
      <c r="D94" s="19" t="inlineStr">
        <is>
          <t>CCTGTGGC</t>
        </is>
      </c>
      <c r="E94" s="17" t="n"/>
      <c r="F94" s="15" t="inlineStr">
        <is>
          <t>U793</t>
        </is>
      </c>
      <c r="G94" s="15" t="inlineStr">
        <is>
          <t>TACTCATA</t>
        </is>
      </c>
      <c r="J94" t="inlineStr">
        <is>
          <t>U93</t>
        </is>
      </c>
      <c r="K94">
        <f>A94&amp;"-"&amp;F94</f>
        <v/>
      </c>
      <c r="L94">
        <f>D94&amp;""&amp;G94</f>
        <v/>
      </c>
    </row>
    <row r="95" ht="18.5" customHeight="1">
      <c r="A95" s="15" t="inlineStr">
        <is>
          <t>U594</t>
        </is>
      </c>
      <c r="B95" s="15" t="inlineStr">
        <is>
          <t>ATTGTGAA</t>
        </is>
      </c>
      <c r="D95" s="19" t="inlineStr">
        <is>
          <t>TTCACAAT</t>
        </is>
      </c>
      <c r="E95" s="17" t="n"/>
      <c r="F95" s="15" t="inlineStr">
        <is>
          <t>U794</t>
        </is>
      </c>
      <c r="G95" s="15" t="inlineStr">
        <is>
          <t>CGTCTGCG</t>
        </is>
      </c>
      <c r="J95" t="inlineStr">
        <is>
          <t>U94</t>
        </is>
      </c>
      <c r="K95">
        <f>A95&amp;"-"&amp;F95</f>
        <v/>
      </c>
      <c r="L95">
        <f>D95&amp;""&amp;G95</f>
        <v/>
      </c>
    </row>
    <row r="96" ht="18.5" customHeight="1">
      <c r="A96" s="15" t="inlineStr">
        <is>
          <t>U595</t>
        </is>
      </c>
      <c r="B96" s="15" t="inlineStr">
        <is>
          <t>ACTCGTGT</t>
        </is>
      </c>
      <c r="D96" s="19" t="inlineStr">
        <is>
          <t>ACACGAGT</t>
        </is>
      </c>
      <c r="E96" s="17" t="n"/>
      <c r="F96" s="15" t="inlineStr">
        <is>
          <t>U795</t>
        </is>
      </c>
      <c r="G96" s="15" t="inlineStr">
        <is>
          <t>TCGATATC</t>
        </is>
      </c>
      <c r="J96" t="inlineStr">
        <is>
          <t>U95</t>
        </is>
      </c>
      <c r="K96">
        <f>A96&amp;"-"&amp;F96</f>
        <v/>
      </c>
      <c r="L96">
        <f>D96&amp;""&amp;G96</f>
        <v/>
      </c>
    </row>
    <row r="97" ht="18.5" customHeight="1">
      <c r="A97" s="15" t="inlineStr">
        <is>
          <t>U596</t>
        </is>
      </c>
      <c r="B97" s="15" t="inlineStr">
        <is>
          <t>GTCTACAC</t>
        </is>
      </c>
      <c r="D97" s="19" t="inlineStr">
        <is>
          <t>GTGTAGAC</t>
        </is>
      </c>
      <c r="E97" s="17" t="n"/>
      <c r="F97" s="15" t="inlineStr">
        <is>
          <t>U796</t>
        </is>
      </c>
      <c r="G97" s="15" t="inlineStr">
        <is>
          <t>CTAGCGCT</t>
        </is>
      </c>
      <c r="J97" t="inlineStr">
        <is>
          <t>U96</t>
        </is>
      </c>
      <c r="K97">
        <f>A97&amp;"-"&amp;F97</f>
        <v/>
      </c>
      <c r="L97">
        <f>D97&amp;""&amp;G97</f>
        <v/>
      </c>
    </row>
    <row r="98">
      <c r="D98" s="8" t="n"/>
      <c r="E98" s="17" t="n"/>
    </row>
    <row r="99">
      <c r="A99" s="8" t="n"/>
      <c r="B99" s="18" t="n"/>
      <c r="D99" s="8" t="n"/>
      <c r="E99" s="8" t="n"/>
    </row>
    <row r="100">
      <c r="D100" s="8" t="n"/>
      <c r="E100" s="17" t="n"/>
    </row>
    <row r="101">
      <c r="D101" s="8" t="n"/>
      <c r="E101" s="17" t="n"/>
    </row>
    <row r="102">
      <c r="D102" s="8" t="n"/>
      <c r="E102" s="17" t="n"/>
    </row>
    <row r="103">
      <c r="D103" s="8" t="n"/>
      <c r="E103" s="17" t="n"/>
    </row>
    <row r="104">
      <c r="D104" s="8" t="n"/>
      <c r="E104" s="17" t="n"/>
    </row>
    <row r="105">
      <c r="D105" s="8" t="n"/>
      <c r="E105" s="17" t="n"/>
    </row>
    <row r="106">
      <c r="D106" s="8" t="n"/>
      <c r="E106" s="17" t="n"/>
    </row>
    <row r="107">
      <c r="D107" s="8" t="n"/>
      <c r="E107" s="17" t="n"/>
    </row>
    <row r="108">
      <c r="D108" s="8" t="n"/>
      <c r="E108" s="17" t="n"/>
    </row>
    <row r="109">
      <c r="D109" s="8" t="n"/>
      <c r="E109" s="17" t="n"/>
    </row>
    <row r="110">
      <c r="D110" s="8" t="n"/>
      <c r="E110" s="17" t="n"/>
    </row>
    <row r="111">
      <c r="D111" s="8" t="n"/>
      <c r="E111" s="17" t="n"/>
    </row>
    <row r="112">
      <c r="D112" s="8" t="n"/>
      <c r="E112" s="17" t="n"/>
    </row>
    <row r="113">
      <c r="D113" s="8" t="n"/>
      <c r="E113" s="17" t="n"/>
    </row>
    <row r="114">
      <c r="D114" s="8" t="n"/>
      <c r="E114" s="17" t="n"/>
    </row>
    <row r="115">
      <c r="D115" s="8" t="n"/>
      <c r="E115" s="17" t="n"/>
    </row>
    <row r="116">
      <c r="D116" s="8" t="n"/>
      <c r="E116" s="17" t="n"/>
    </row>
    <row r="117">
      <c r="D117" s="8" t="n"/>
      <c r="E117" s="17" t="n"/>
    </row>
    <row r="118">
      <c r="D118" s="8" t="n"/>
      <c r="E118" s="17" t="n"/>
    </row>
    <row r="119">
      <c r="D119" s="8" t="n"/>
      <c r="E119" s="17" t="n"/>
    </row>
    <row r="120">
      <c r="D120" s="8" t="n"/>
      <c r="E120" s="17" t="n"/>
    </row>
    <row r="121">
      <c r="D121" s="8" t="n"/>
      <c r="E121" s="17" t="n"/>
    </row>
    <row r="122">
      <c r="D122" s="8" t="n"/>
      <c r="E122" s="17" t="n"/>
    </row>
    <row r="123">
      <c r="D123" s="8" t="n"/>
      <c r="E123" s="17" t="n"/>
    </row>
    <row r="124">
      <c r="D124" s="8" t="n"/>
      <c r="E124" s="17" t="n"/>
    </row>
    <row r="125">
      <c r="D125" s="8" t="n"/>
      <c r="E125" s="17" t="n"/>
    </row>
    <row r="126">
      <c r="D126" s="8" t="n"/>
      <c r="E126" s="17" t="n"/>
    </row>
    <row r="127">
      <c r="D127" s="8" t="n"/>
      <c r="E127" s="17" t="n"/>
    </row>
    <row r="128">
      <c r="D128" s="8" t="n"/>
      <c r="E128" s="17" t="n"/>
    </row>
    <row r="129">
      <c r="D129" s="8" t="n"/>
      <c r="E129" s="17" t="n"/>
    </row>
    <row r="130">
      <c r="D130" s="8" t="n"/>
      <c r="E130" s="17" t="n"/>
    </row>
    <row r="131">
      <c r="D131" s="8" t="n"/>
      <c r="E131" s="17" t="n"/>
    </row>
    <row r="132">
      <c r="D132" s="8" t="n"/>
      <c r="E132" s="17" t="n"/>
    </row>
    <row r="133">
      <c r="D133" s="8" t="n"/>
      <c r="E133" s="17" t="n"/>
    </row>
    <row r="134">
      <c r="D134" s="8" t="n"/>
      <c r="E134" s="17" t="n"/>
    </row>
    <row r="135">
      <c r="D135" s="8" t="n"/>
      <c r="E135" s="17" t="n"/>
    </row>
    <row r="136">
      <c r="D136" s="8" t="n"/>
      <c r="E136" s="17" t="n"/>
    </row>
    <row r="137">
      <c r="D137" s="8" t="n"/>
      <c r="E137" s="17" t="n"/>
    </row>
    <row r="138">
      <c r="D138" s="8" t="n"/>
      <c r="E138" s="17" t="n"/>
    </row>
    <row r="139">
      <c r="D139" s="8" t="n"/>
      <c r="E139" s="17" t="n"/>
    </row>
    <row r="140">
      <c r="D140" s="8" t="n"/>
      <c r="E140" s="17" t="n"/>
    </row>
    <row r="141">
      <c r="D141" s="8" t="n"/>
      <c r="E141" s="17" t="n"/>
    </row>
    <row r="142">
      <c r="D142" s="8" t="n"/>
      <c r="E142" s="17" t="n"/>
    </row>
    <row r="143">
      <c r="D143" s="8" t="n"/>
      <c r="E143" s="17" t="n"/>
    </row>
    <row r="144">
      <c r="D144" s="8" t="n"/>
      <c r="E144" s="17" t="n"/>
    </row>
    <row r="145">
      <c r="D145" s="8" t="n"/>
      <c r="E145" s="17" t="n"/>
    </row>
    <row r="146">
      <c r="D146" s="8" t="n"/>
      <c r="E146" s="17" t="n"/>
    </row>
    <row r="147">
      <c r="D147" s="8" t="n"/>
      <c r="E147" s="17" t="n"/>
    </row>
  </sheetData>
  <conditionalFormatting sqref="J2:J97">
    <cfRule type="duplicateValues" priority="1" dxfId="0"/>
  </conditionalFormatting>
  <conditionalFormatting sqref="K1:K1048576 N1:N1048576">
    <cfRule type="duplicateValues" priority="3" dxfId="0"/>
  </conditionalFormatting>
  <conditionalFormatting sqref="L1:L1048576 O1:O1048576">
    <cfRule type="duplicateValues" priority="2" dxfId="2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14">
    <outlinePr summaryBelow="1" summaryRight="1"/>
    <pageSetUpPr/>
  </sheetPr>
  <dimension ref="A1:R194"/>
  <sheetViews>
    <sheetView topLeftCell="F1" workbookViewId="0">
      <selection activeCell="Q2" sqref="Q2"/>
    </sheetView>
  </sheetViews>
  <sheetFormatPr baseColWidth="8" defaultRowHeight="14.5"/>
  <cols>
    <col width="13.7265625" bestFit="1" customWidth="1" min="11" max="11"/>
    <col width="13.26953125" bestFit="1" customWidth="1" min="14" max="14"/>
    <col width="20.7265625" customWidth="1" min="15" max="15"/>
    <col width="20.453125" customWidth="1" min="16" max="16"/>
    <col width="21.1796875" customWidth="1" min="17" max="17"/>
    <col width="21.453125" bestFit="1" customWidth="1" min="18" max="18"/>
  </cols>
  <sheetData>
    <row r="1">
      <c r="B1" t="inlineStr">
        <is>
          <t>i5 tu mgi</t>
        </is>
      </c>
      <c r="D1" t="inlineStr">
        <is>
          <t>i5 tu illumina</t>
        </is>
      </c>
      <c r="H1" t="inlineStr">
        <is>
          <t>i7 tu mgi</t>
        </is>
      </c>
      <c r="K1" t="inlineStr">
        <is>
          <t>i7 tu illumina</t>
        </is>
      </c>
      <c r="M1" t="inlineStr">
        <is>
          <t>Primer</t>
        </is>
      </c>
      <c r="N1" t="inlineStr">
        <is>
          <t>id</t>
        </is>
      </c>
      <c r="O1" t="inlineStr">
        <is>
          <t>seq i5mgii7illu</t>
        </is>
      </c>
      <c r="P1" t="inlineStr">
        <is>
          <t>seq i5illu7illu</t>
        </is>
      </c>
      <c r="Q1" t="inlineStr">
        <is>
          <t>seqi5mgii7mgi</t>
        </is>
      </c>
      <c r="R1" t="inlineStr">
        <is>
          <t>seq i5illui7mgi</t>
        </is>
      </c>
    </row>
    <row r="2">
      <c r="A2" s="1" t="inlineStr">
        <is>
          <t>TA501</t>
        </is>
      </c>
      <c r="B2" s="1" t="inlineStr">
        <is>
          <t>AATATTCG</t>
        </is>
      </c>
      <c r="D2" s="1" t="inlineStr">
        <is>
          <t>CGAATATT</t>
        </is>
      </c>
      <c r="E2" s="1" t="n"/>
      <c r="F2" s="1" t="n"/>
      <c r="G2" s="1" t="inlineStr">
        <is>
          <t>TA701</t>
        </is>
      </c>
      <c r="H2" s="1" t="inlineStr">
        <is>
          <t>TCTTCAGC</t>
        </is>
      </c>
      <c r="I2" s="1" t="n"/>
      <c r="J2" s="1" t="n"/>
      <c r="K2" s="1" t="inlineStr">
        <is>
          <t>GCTGAAGA</t>
        </is>
      </c>
      <c r="M2" s="8" t="inlineStr">
        <is>
          <t>T0001</t>
        </is>
      </c>
      <c r="N2">
        <f>A2&amp;"-"&amp;G2</f>
        <v/>
      </c>
      <c r="O2">
        <f>B2&amp;""&amp;K2</f>
        <v/>
      </c>
      <c r="P2">
        <f>D2&amp;""&amp;K2</f>
        <v/>
      </c>
      <c r="Q2">
        <f>B2&amp;""&amp;H2</f>
        <v/>
      </c>
      <c r="R2">
        <f>D2&amp;""&amp;H2</f>
        <v/>
      </c>
    </row>
    <row r="3">
      <c r="A3" s="1" t="inlineStr">
        <is>
          <t>TB501</t>
        </is>
      </c>
      <c r="B3" s="1" t="inlineStr">
        <is>
          <t>CAGACAAC</t>
        </is>
      </c>
      <c r="D3" s="1" t="inlineStr">
        <is>
          <t>GTTGTCTG</t>
        </is>
      </c>
      <c r="E3" s="1" t="n"/>
      <c r="F3" s="1" t="n"/>
      <c r="G3" s="1" t="inlineStr">
        <is>
          <t>TB701</t>
        </is>
      </c>
      <c r="H3" s="1" t="inlineStr">
        <is>
          <t>CACGGATA</t>
        </is>
      </c>
      <c r="I3" s="1" t="n"/>
      <c r="J3" s="1" t="n"/>
      <c r="K3" s="1" t="inlineStr">
        <is>
          <t>TATCCGTG</t>
        </is>
      </c>
      <c r="M3" s="8" t="inlineStr">
        <is>
          <t>T0002</t>
        </is>
      </c>
      <c r="N3">
        <f>A3&amp;"-"&amp;G3</f>
        <v/>
      </c>
      <c r="O3">
        <f>B3&amp;""&amp;K3</f>
        <v/>
      </c>
      <c r="P3">
        <f>D3&amp;""&amp;K3</f>
        <v/>
      </c>
      <c r="Q3">
        <f>B3&amp;""&amp;H3</f>
        <v/>
      </c>
      <c r="R3">
        <f>D3&amp;""&amp;H3</f>
        <v/>
      </c>
    </row>
    <row r="4">
      <c r="A4" s="1" t="inlineStr">
        <is>
          <t>TC501</t>
        </is>
      </c>
      <c r="B4" s="1" t="inlineStr">
        <is>
          <t>GGAGCAGA</t>
        </is>
      </c>
      <c r="D4" s="1" t="inlineStr">
        <is>
          <t>TCTGCTCC</t>
        </is>
      </c>
      <c r="E4" s="1" t="n"/>
      <c r="F4" s="1" t="n"/>
      <c r="G4" s="1" t="inlineStr">
        <is>
          <t>TC701</t>
        </is>
      </c>
      <c r="H4" s="1" t="inlineStr">
        <is>
          <t>TTGATAGA</t>
        </is>
      </c>
      <c r="I4" s="1" t="n"/>
      <c r="J4" s="1" t="n"/>
      <c r="K4" s="1" t="inlineStr">
        <is>
          <t>TCTATCAA</t>
        </is>
      </c>
      <c r="M4" s="8" t="inlineStr">
        <is>
          <t>T0003</t>
        </is>
      </c>
      <c r="N4">
        <f>A4&amp;"-"&amp;G4</f>
        <v/>
      </c>
      <c r="O4">
        <f>B4&amp;""&amp;K4</f>
        <v/>
      </c>
      <c r="P4">
        <f>D4&amp;""&amp;K4</f>
        <v/>
      </c>
      <c r="Q4">
        <f>B4&amp;""&amp;H4</f>
        <v/>
      </c>
      <c r="R4">
        <f>D4&amp;""&amp;H4</f>
        <v/>
      </c>
    </row>
    <row r="5">
      <c r="A5" s="1" t="inlineStr">
        <is>
          <t>TD501</t>
        </is>
      </c>
      <c r="B5" s="1" t="inlineStr">
        <is>
          <t>GTCCGTAG</t>
        </is>
      </c>
      <c r="D5" s="1" t="inlineStr">
        <is>
          <t>CTACGGAC</t>
        </is>
      </c>
      <c r="E5" s="1" t="n"/>
      <c r="F5" s="1" t="n"/>
      <c r="G5" s="1" t="inlineStr">
        <is>
          <t>TD701</t>
        </is>
      </c>
      <c r="H5" s="1" t="inlineStr">
        <is>
          <t>TCCTGCCT</t>
        </is>
      </c>
      <c r="I5" s="1" t="n"/>
      <c r="J5" s="1" t="n"/>
      <c r="K5" s="1" t="inlineStr">
        <is>
          <t>AGGCAGGA</t>
        </is>
      </c>
      <c r="M5" s="8" t="inlineStr">
        <is>
          <t>T0004</t>
        </is>
      </c>
      <c r="N5">
        <f>A5&amp;"-"&amp;G5</f>
        <v/>
      </c>
      <c r="O5">
        <f>B5&amp;""&amp;K5</f>
        <v/>
      </c>
      <c r="P5">
        <f>D5&amp;""&amp;K5</f>
        <v/>
      </c>
      <c r="Q5">
        <f>B5&amp;""&amp;H5</f>
        <v/>
      </c>
      <c r="R5">
        <f>D5&amp;""&amp;H5</f>
        <v/>
      </c>
    </row>
    <row r="6">
      <c r="A6" s="1" t="inlineStr">
        <is>
          <t>TE501</t>
        </is>
      </c>
      <c r="B6" s="1" t="inlineStr">
        <is>
          <t>GTTCACGT</t>
        </is>
      </c>
      <c r="D6" s="1" t="inlineStr">
        <is>
          <t>ACGTGAAC</t>
        </is>
      </c>
      <c r="E6" s="1" t="n"/>
      <c r="F6" s="1" t="n"/>
      <c r="G6" s="1" t="inlineStr">
        <is>
          <t>TE701</t>
        </is>
      </c>
      <c r="H6" s="1" t="inlineStr">
        <is>
          <t>GATAGTCG</t>
        </is>
      </c>
      <c r="I6" s="1" t="n"/>
      <c r="J6" s="1" t="n"/>
      <c r="K6" s="1" t="inlineStr">
        <is>
          <t>CGACTATC</t>
        </is>
      </c>
      <c r="M6" s="8" t="inlineStr">
        <is>
          <t>T0005</t>
        </is>
      </c>
      <c r="N6">
        <f>A6&amp;"-"&amp;G6</f>
        <v/>
      </c>
      <c r="O6">
        <f>B6&amp;""&amp;K6</f>
        <v/>
      </c>
      <c r="P6">
        <f>D6&amp;""&amp;K6</f>
        <v/>
      </c>
      <c r="Q6">
        <f>B6&amp;""&amp;H6</f>
        <v/>
      </c>
      <c r="R6">
        <f>D6&amp;""&amp;H6</f>
        <v/>
      </c>
    </row>
    <row r="7">
      <c r="A7" s="1" t="inlineStr">
        <is>
          <t>TF501</t>
        </is>
      </c>
      <c r="B7" s="1" t="inlineStr">
        <is>
          <t>CGATGGTT</t>
        </is>
      </c>
      <c r="D7" s="1" t="inlineStr">
        <is>
          <t>AACCATCG</t>
        </is>
      </c>
      <c r="E7" s="1" t="n"/>
      <c r="F7" s="1" t="n"/>
      <c r="G7" s="1" t="inlineStr">
        <is>
          <t>TF701</t>
        </is>
      </c>
      <c r="H7" s="1" t="inlineStr">
        <is>
          <t>AGATCGAA</t>
        </is>
      </c>
      <c r="I7" s="1" t="n"/>
      <c r="J7" s="1" t="n"/>
      <c r="K7" s="1" t="inlineStr">
        <is>
          <t>TTCGATCT</t>
        </is>
      </c>
      <c r="M7" s="8" t="inlineStr">
        <is>
          <t>T0006</t>
        </is>
      </c>
      <c r="N7">
        <f>A7&amp;"-"&amp;G7</f>
        <v/>
      </c>
      <c r="O7">
        <f>B7&amp;""&amp;K7</f>
        <v/>
      </c>
      <c r="P7">
        <f>D7&amp;""&amp;K7</f>
        <v/>
      </c>
      <c r="Q7">
        <f>B7&amp;""&amp;H7</f>
        <v/>
      </c>
      <c r="R7">
        <f>D7&amp;""&amp;H7</f>
        <v/>
      </c>
    </row>
    <row r="8">
      <c r="A8" s="1" t="inlineStr">
        <is>
          <t>TG501</t>
        </is>
      </c>
      <c r="B8" s="1" t="inlineStr">
        <is>
          <t>TCCGTGCA</t>
        </is>
      </c>
      <c r="D8" s="1" t="inlineStr">
        <is>
          <t>TGCACGGA</t>
        </is>
      </c>
      <c r="E8" s="1" t="n"/>
      <c r="F8" s="1" t="n"/>
      <c r="G8" s="1" t="inlineStr">
        <is>
          <t>TG701</t>
        </is>
      </c>
      <c r="H8" s="1" t="inlineStr">
        <is>
          <t>GCTCCTTC</t>
        </is>
      </c>
      <c r="I8" s="1" t="n"/>
      <c r="J8" s="1" t="n"/>
      <c r="K8" s="1" t="inlineStr">
        <is>
          <t>GAAGGAGC</t>
        </is>
      </c>
      <c r="M8" s="8" t="inlineStr">
        <is>
          <t>T0007</t>
        </is>
      </c>
      <c r="N8">
        <f>A8&amp;"-"&amp;G8</f>
        <v/>
      </c>
      <c r="O8">
        <f>B8&amp;""&amp;K8</f>
        <v/>
      </c>
      <c r="P8">
        <f>D8&amp;""&amp;K8</f>
        <v/>
      </c>
      <c r="Q8">
        <f>B8&amp;""&amp;H8</f>
        <v/>
      </c>
      <c r="R8">
        <f>D8&amp;""&amp;H8</f>
        <v/>
      </c>
    </row>
    <row r="9">
      <c r="A9" s="1" t="inlineStr">
        <is>
          <t>TH501</t>
        </is>
      </c>
      <c r="B9" s="1" t="inlineStr">
        <is>
          <t>GCGCAGAG</t>
        </is>
      </c>
      <c r="D9" s="1" t="inlineStr">
        <is>
          <t>CTCTGCGC</t>
        </is>
      </c>
      <c r="E9" s="1" t="n"/>
      <c r="F9" s="1" t="n"/>
      <c r="G9" s="1" t="inlineStr">
        <is>
          <t>TH701</t>
        </is>
      </c>
      <c r="H9" s="1" t="inlineStr">
        <is>
          <t>ACGGATAG</t>
        </is>
      </c>
      <c r="I9" s="1" t="n"/>
      <c r="J9" s="1" t="n"/>
      <c r="K9" s="1" t="inlineStr">
        <is>
          <t>CTATCCGT</t>
        </is>
      </c>
      <c r="M9" s="8" t="inlineStr">
        <is>
          <t>T0008</t>
        </is>
      </c>
      <c r="N9">
        <f>A9&amp;"-"&amp;G9</f>
        <v/>
      </c>
      <c r="O9">
        <f>B9&amp;""&amp;K9</f>
        <v/>
      </c>
      <c r="P9">
        <f>D9&amp;""&amp;K9</f>
        <v/>
      </c>
      <c r="Q9">
        <f>B9&amp;""&amp;H9</f>
        <v/>
      </c>
      <c r="R9">
        <f>D9&amp;""&amp;H9</f>
        <v/>
      </c>
    </row>
    <row r="10">
      <c r="A10" s="1" t="inlineStr">
        <is>
          <t>TA502</t>
        </is>
      </c>
      <c r="B10" s="1" t="inlineStr">
        <is>
          <t>GACTTAGT</t>
        </is>
      </c>
      <c r="D10" s="1" t="inlineStr">
        <is>
          <t>ACTAAGTC</t>
        </is>
      </c>
      <c r="E10" s="1" t="n"/>
      <c r="F10" s="1" t="n"/>
      <c r="G10" s="1" t="inlineStr">
        <is>
          <t>TA702</t>
        </is>
      </c>
      <c r="H10" s="1" t="inlineStr">
        <is>
          <t>TAGCCTCA</t>
        </is>
      </c>
      <c r="I10" s="1" t="n"/>
      <c r="J10" s="1" t="n"/>
      <c r="K10" s="1" t="inlineStr">
        <is>
          <t>TGAGGCTA</t>
        </is>
      </c>
      <c r="M10" s="8" t="inlineStr">
        <is>
          <t>T0009</t>
        </is>
      </c>
      <c r="N10">
        <f>A10&amp;"-"&amp;G10</f>
        <v/>
      </c>
      <c r="O10">
        <f>B10&amp;""&amp;K10</f>
        <v/>
      </c>
      <c r="P10">
        <f>D10&amp;""&amp;K10</f>
        <v/>
      </c>
      <c r="Q10">
        <f>B10&amp;""&amp;H10</f>
        <v/>
      </c>
      <c r="R10">
        <f>D10&amp;""&amp;H10</f>
        <v/>
      </c>
    </row>
    <row r="11">
      <c r="A11" s="1" t="inlineStr">
        <is>
          <t>TB502</t>
        </is>
      </c>
      <c r="B11" s="1" t="inlineStr">
        <is>
          <t>CTGCATCG</t>
        </is>
      </c>
      <c r="D11" s="1" t="inlineStr">
        <is>
          <t>CGATGCAG</t>
        </is>
      </c>
      <c r="E11" s="1" t="n"/>
      <c r="F11" s="1" t="n"/>
      <c r="G11" s="1" t="inlineStr">
        <is>
          <t>TB702</t>
        </is>
      </c>
      <c r="H11" s="1" t="inlineStr">
        <is>
          <t>GCAATCGG</t>
        </is>
      </c>
      <c r="I11" s="1" t="n"/>
      <c r="J11" s="1" t="n"/>
      <c r="K11" s="1" t="inlineStr">
        <is>
          <t>CCGATTGC</t>
        </is>
      </c>
      <c r="M11" s="8" t="inlineStr">
        <is>
          <t>T0010</t>
        </is>
      </c>
      <c r="N11">
        <f>A11&amp;"-"&amp;G11</f>
        <v/>
      </c>
      <c r="O11">
        <f>B11&amp;""&amp;K11</f>
        <v/>
      </c>
      <c r="P11">
        <f>D11&amp;""&amp;K11</f>
        <v/>
      </c>
      <c r="Q11">
        <f>B11&amp;""&amp;H11</f>
        <v/>
      </c>
      <c r="R11">
        <f>D11&amp;""&amp;H11</f>
        <v/>
      </c>
    </row>
    <row r="12">
      <c r="A12" s="1" t="inlineStr">
        <is>
          <t>TC502</t>
        </is>
      </c>
      <c r="B12" s="1" t="inlineStr">
        <is>
          <t>AAGTGCCA</t>
        </is>
      </c>
      <c r="D12" s="1" t="inlineStr">
        <is>
          <t>TGGCACTT</t>
        </is>
      </c>
      <c r="E12" s="1" t="n"/>
      <c r="F12" s="1" t="n"/>
      <c r="G12" s="1" t="inlineStr">
        <is>
          <t>TC702</t>
        </is>
      </c>
      <c r="H12" s="1" t="inlineStr">
        <is>
          <t>TGAGTTAT</t>
        </is>
      </c>
      <c r="I12" s="1" t="n"/>
      <c r="J12" s="1" t="n"/>
      <c r="K12" s="1" t="inlineStr">
        <is>
          <t>ATAACTCA</t>
        </is>
      </c>
      <c r="M12" s="8" t="inlineStr">
        <is>
          <t>T0011</t>
        </is>
      </c>
      <c r="N12">
        <f>A12&amp;"-"&amp;G12</f>
        <v/>
      </c>
      <c r="O12">
        <f>B12&amp;""&amp;K12</f>
        <v/>
      </c>
      <c r="P12">
        <f>D12&amp;""&amp;K12</f>
        <v/>
      </c>
      <c r="Q12">
        <f>B12&amp;""&amp;H12</f>
        <v/>
      </c>
      <c r="R12">
        <f>D12&amp;""&amp;H12</f>
        <v/>
      </c>
    </row>
    <row r="13">
      <c r="A13" s="1" t="inlineStr">
        <is>
          <t>TD502</t>
        </is>
      </c>
      <c r="B13" s="1" t="inlineStr">
        <is>
          <t>ATTCAACC</t>
        </is>
      </c>
      <c r="D13" s="1" t="inlineStr">
        <is>
          <t>GGTTGAAT</t>
        </is>
      </c>
      <c r="E13" s="1" t="n"/>
      <c r="F13" s="1" t="n"/>
      <c r="G13" s="1" t="inlineStr">
        <is>
          <t>TD702</t>
        </is>
      </c>
      <c r="H13" s="1" t="inlineStr">
        <is>
          <t>CGTCCAGA</t>
        </is>
      </c>
      <c r="I13" s="1" t="n"/>
      <c r="J13" s="1" t="n"/>
      <c r="K13" s="1" t="inlineStr">
        <is>
          <t>TCTGGACG</t>
        </is>
      </c>
      <c r="M13" s="8" t="inlineStr">
        <is>
          <t>T0012</t>
        </is>
      </c>
      <c r="N13">
        <f>A13&amp;"-"&amp;G13</f>
        <v/>
      </c>
      <c r="O13">
        <f>B13&amp;""&amp;K13</f>
        <v/>
      </c>
      <c r="P13">
        <f>D13&amp;""&amp;K13</f>
        <v/>
      </c>
      <c r="Q13">
        <f>B13&amp;""&amp;H13</f>
        <v/>
      </c>
      <c r="R13">
        <f>D13&amp;""&amp;H13</f>
        <v/>
      </c>
    </row>
    <row r="14">
      <c r="A14" s="1" t="inlineStr">
        <is>
          <t>TE502</t>
        </is>
      </c>
      <c r="B14" s="1" t="inlineStr">
        <is>
          <t>CAGGAGAT</t>
        </is>
      </c>
      <c r="D14" s="1" t="inlineStr">
        <is>
          <t>ATCTCCTG</t>
        </is>
      </c>
      <c r="E14" s="1" t="n"/>
      <c r="F14" s="1" t="n"/>
      <c r="G14" s="1" t="inlineStr">
        <is>
          <t>TE702</t>
        </is>
      </c>
      <c r="H14" s="1" t="inlineStr">
        <is>
          <t>ATAATCGG</t>
        </is>
      </c>
      <c r="I14" s="1" t="n"/>
      <c r="J14" s="1" t="n"/>
      <c r="K14" s="1" t="inlineStr">
        <is>
          <t>CCGATTAT</t>
        </is>
      </c>
      <c r="M14" s="8" t="inlineStr">
        <is>
          <t>T0013</t>
        </is>
      </c>
      <c r="N14">
        <f>A14&amp;"-"&amp;G14</f>
        <v/>
      </c>
      <c r="O14">
        <f>B14&amp;""&amp;K14</f>
        <v/>
      </c>
      <c r="P14">
        <f>D14&amp;""&amp;K14</f>
        <v/>
      </c>
      <c r="Q14">
        <f>B14&amp;""&amp;H14</f>
        <v/>
      </c>
      <c r="R14">
        <f>D14&amp;""&amp;H14</f>
        <v/>
      </c>
    </row>
    <row r="15">
      <c r="A15" s="1" t="inlineStr">
        <is>
          <t>TF502</t>
        </is>
      </c>
      <c r="B15" s="1" t="inlineStr">
        <is>
          <t>GGCGTCTG</t>
        </is>
      </c>
      <c r="D15" s="1" t="inlineStr">
        <is>
          <t>CAGACGCC</t>
        </is>
      </c>
      <c r="E15" s="1" t="n"/>
      <c r="F15" s="1" t="n"/>
      <c r="G15" s="1" t="inlineStr">
        <is>
          <t>TF702</t>
        </is>
      </c>
      <c r="H15" s="1" t="inlineStr">
        <is>
          <t>GAGTGTGT</t>
        </is>
      </c>
      <c r="I15" s="1" t="n"/>
      <c r="J15" s="1" t="n"/>
      <c r="K15" s="1" t="inlineStr">
        <is>
          <t>ACACACTC</t>
        </is>
      </c>
      <c r="M15" s="8" t="inlineStr">
        <is>
          <t>T0014</t>
        </is>
      </c>
      <c r="N15">
        <f>A15&amp;"-"&amp;G15</f>
        <v/>
      </c>
      <c r="O15">
        <f>B15&amp;""&amp;K15</f>
        <v/>
      </c>
      <c r="P15">
        <f>D15&amp;""&amp;K15</f>
        <v/>
      </c>
      <c r="Q15">
        <f>B15&amp;""&amp;H15</f>
        <v/>
      </c>
      <c r="R15">
        <f>D15&amp;""&amp;H15</f>
        <v/>
      </c>
    </row>
    <row r="16">
      <c r="A16" s="1" t="inlineStr">
        <is>
          <t>TG502</t>
        </is>
      </c>
      <c r="B16" s="1" t="inlineStr">
        <is>
          <t>GCTTGACA</t>
        </is>
      </c>
      <c r="D16" s="1" t="inlineStr">
        <is>
          <t>TGTCAAGC</t>
        </is>
      </c>
      <c r="E16" s="1" t="n"/>
      <c r="F16" s="1" t="n"/>
      <c r="G16" s="1" t="inlineStr">
        <is>
          <t>TG702</t>
        </is>
      </c>
      <c r="H16" s="1" t="inlineStr">
        <is>
          <t>ACCGACCG</t>
        </is>
      </c>
      <c r="I16" s="1" t="n"/>
      <c r="J16" s="1" t="n"/>
      <c r="K16" s="1" t="inlineStr">
        <is>
          <t>CGGTCGGT</t>
        </is>
      </c>
      <c r="M16" s="8" t="inlineStr">
        <is>
          <t>T0015</t>
        </is>
      </c>
      <c r="N16">
        <f>A16&amp;"-"&amp;G16</f>
        <v/>
      </c>
      <c r="O16">
        <f>B16&amp;""&amp;K16</f>
        <v/>
      </c>
      <c r="P16">
        <f>D16&amp;""&amp;K16</f>
        <v/>
      </c>
      <c r="Q16">
        <f>B16&amp;""&amp;H16</f>
        <v/>
      </c>
      <c r="R16">
        <f>D16&amp;""&amp;H16</f>
        <v/>
      </c>
    </row>
    <row r="17">
      <c r="A17" s="1" t="inlineStr">
        <is>
          <t>TH502</t>
        </is>
      </c>
      <c r="B17" s="1" t="inlineStr">
        <is>
          <t>TGAAGTGA</t>
        </is>
      </c>
      <c r="D17" s="1" t="inlineStr">
        <is>
          <t>TCACTTCA</t>
        </is>
      </c>
      <c r="E17" s="1" t="n"/>
      <c r="F17" s="1" t="n"/>
      <c r="G17" s="1" t="inlineStr">
        <is>
          <t>TH702</t>
        </is>
      </c>
      <c r="H17" s="1" t="inlineStr">
        <is>
          <t>TGTTCGCC</t>
        </is>
      </c>
      <c r="I17" s="1" t="n"/>
      <c r="J17" s="1" t="n"/>
      <c r="K17" s="1" t="inlineStr">
        <is>
          <t>GGCGAACA</t>
        </is>
      </c>
      <c r="M17" s="8" t="inlineStr">
        <is>
          <t>T0016</t>
        </is>
      </c>
      <c r="N17">
        <f>A17&amp;"-"&amp;G17</f>
        <v/>
      </c>
      <c r="O17">
        <f>B17&amp;""&amp;K17</f>
        <v/>
      </c>
      <c r="P17">
        <f>D17&amp;""&amp;K17</f>
        <v/>
      </c>
      <c r="Q17">
        <f>B17&amp;""&amp;H17</f>
        <v/>
      </c>
      <c r="R17">
        <f>D17&amp;""&amp;H17</f>
        <v/>
      </c>
    </row>
    <row r="18">
      <c r="A18" s="1" t="inlineStr">
        <is>
          <t>TA503</t>
        </is>
      </c>
      <c r="B18" s="1" t="inlineStr">
        <is>
          <t>ACGACCTG</t>
        </is>
      </c>
      <c r="D18" s="1" t="inlineStr">
        <is>
          <t>CAGGTCGT</t>
        </is>
      </c>
      <c r="E18" s="1" t="n"/>
      <c r="F18" s="1" t="n"/>
      <c r="G18" s="1" t="inlineStr">
        <is>
          <t>TA703</t>
        </is>
      </c>
      <c r="H18" s="1" t="inlineStr">
        <is>
          <t>ACGTTCTT</t>
        </is>
      </c>
      <c r="I18" s="1" t="n"/>
      <c r="J18" s="1" t="n"/>
      <c r="K18" s="1" t="inlineStr">
        <is>
          <t>AAGAACGT</t>
        </is>
      </c>
      <c r="M18" s="8" t="inlineStr">
        <is>
          <t>T0017</t>
        </is>
      </c>
      <c r="N18">
        <f>A18&amp;"-"&amp;G18</f>
        <v/>
      </c>
      <c r="O18">
        <f>B18&amp;""&amp;K18</f>
        <v/>
      </c>
      <c r="P18">
        <f>D18&amp;""&amp;K18</f>
        <v/>
      </c>
      <c r="Q18">
        <f>B18&amp;""&amp;H18</f>
        <v/>
      </c>
      <c r="R18">
        <f>D18&amp;""&amp;H18</f>
        <v/>
      </c>
    </row>
    <row r="19">
      <c r="A19" s="1" t="inlineStr">
        <is>
          <t>TB503</t>
        </is>
      </c>
      <c r="B19" s="1" t="inlineStr">
        <is>
          <t>GCAAGCCG</t>
        </is>
      </c>
      <c r="D19" s="1" t="inlineStr">
        <is>
          <t>CGGCTTGC</t>
        </is>
      </c>
      <c r="E19" s="1" t="n"/>
      <c r="F19" s="1" t="n"/>
      <c r="G19" s="1" t="inlineStr">
        <is>
          <t>TB703</t>
        </is>
      </c>
      <c r="H19" s="1" t="inlineStr">
        <is>
          <t>GACACGAA</t>
        </is>
      </c>
      <c r="I19" s="1" t="n"/>
      <c r="J19" s="1" t="n"/>
      <c r="K19" s="1" t="inlineStr">
        <is>
          <t>TTCGTGTC</t>
        </is>
      </c>
      <c r="M19" s="8" t="inlineStr">
        <is>
          <t>T0018</t>
        </is>
      </c>
      <c r="N19">
        <f>A19&amp;"-"&amp;G19</f>
        <v/>
      </c>
      <c r="O19">
        <f>B19&amp;""&amp;K19</f>
        <v/>
      </c>
      <c r="P19">
        <f>D19&amp;""&amp;K19</f>
        <v/>
      </c>
      <c r="Q19">
        <f>B19&amp;""&amp;H19</f>
        <v/>
      </c>
      <c r="R19">
        <f>D19&amp;""&amp;H19</f>
        <v/>
      </c>
    </row>
    <row r="20">
      <c r="A20" s="1" t="inlineStr">
        <is>
          <t>TC503</t>
        </is>
      </c>
      <c r="B20" s="1" t="inlineStr">
        <is>
          <t>CCGTATAC</t>
        </is>
      </c>
      <c r="D20" s="1" t="inlineStr">
        <is>
          <t>GTATACGG</t>
        </is>
      </c>
      <c r="E20" s="1" t="n"/>
      <c r="F20" s="1" t="n"/>
      <c r="G20" s="1" t="inlineStr">
        <is>
          <t>TC703</t>
        </is>
      </c>
      <c r="H20" s="1" t="inlineStr">
        <is>
          <t>GATAACTT</t>
        </is>
      </c>
      <c r="I20" s="1" t="n"/>
      <c r="J20" s="1" t="n"/>
      <c r="K20" s="1" t="inlineStr">
        <is>
          <t>AAGTTATC</t>
        </is>
      </c>
      <c r="M20" s="8" t="inlineStr">
        <is>
          <t>T0019</t>
        </is>
      </c>
      <c r="N20">
        <f>A20&amp;"-"&amp;G20</f>
        <v/>
      </c>
      <c r="O20">
        <f>B20&amp;""&amp;K20</f>
        <v/>
      </c>
      <c r="P20">
        <f>D20&amp;""&amp;K20</f>
        <v/>
      </c>
      <c r="Q20">
        <f>B20&amp;""&amp;H20</f>
        <v/>
      </c>
      <c r="R20">
        <f>D20&amp;""&amp;H20</f>
        <v/>
      </c>
    </row>
    <row r="21">
      <c r="A21" s="1" t="inlineStr">
        <is>
          <t>TD503</t>
        </is>
      </c>
      <c r="B21" s="1" t="inlineStr">
        <is>
          <t>ATCTGGTC</t>
        </is>
      </c>
      <c r="D21" s="1" t="inlineStr">
        <is>
          <t>GACCAGAT</t>
        </is>
      </c>
      <c r="E21" s="1" t="n"/>
      <c r="F21" s="1" t="n"/>
      <c r="G21" s="1" t="inlineStr">
        <is>
          <t>TD703</t>
        </is>
      </c>
      <c r="H21" s="1" t="inlineStr">
        <is>
          <t>GGACATCG</t>
        </is>
      </c>
      <c r="I21" s="1" t="n"/>
      <c r="J21" s="1" t="n"/>
      <c r="K21" s="1" t="inlineStr">
        <is>
          <t>CGATGTCC</t>
        </is>
      </c>
      <c r="M21" s="8" t="inlineStr">
        <is>
          <t>T0020</t>
        </is>
      </c>
      <c r="N21">
        <f>A21&amp;"-"&amp;G21</f>
        <v/>
      </c>
      <c r="O21">
        <f>B21&amp;""&amp;K21</f>
        <v/>
      </c>
      <c r="P21">
        <f>D21&amp;""&amp;K21</f>
        <v/>
      </c>
      <c r="Q21">
        <f>B21&amp;""&amp;H21</f>
        <v/>
      </c>
      <c r="R21">
        <f>D21&amp;""&amp;H21</f>
        <v/>
      </c>
    </row>
    <row r="22">
      <c r="A22" s="1" t="inlineStr">
        <is>
          <t>TE503</t>
        </is>
      </c>
      <c r="B22" s="1" t="inlineStr">
        <is>
          <t>GTCGGTAA</t>
        </is>
      </c>
      <c r="D22" s="1" t="inlineStr">
        <is>
          <t>TTACCGAC</t>
        </is>
      </c>
      <c r="E22" s="1" t="n"/>
      <c r="F22" s="1" t="n"/>
      <c r="G22" s="1" t="inlineStr">
        <is>
          <t>TE703</t>
        </is>
      </c>
      <c r="H22" s="1" t="inlineStr">
        <is>
          <t>CGTTGAGA</t>
        </is>
      </c>
      <c r="I22" s="1" t="n"/>
      <c r="J22" s="1" t="n"/>
      <c r="K22" s="1" t="inlineStr">
        <is>
          <t>TCTCAACG</t>
        </is>
      </c>
      <c r="M22" s="8" t="inlineStr">
        <is>
          <t>T0021</t>
        </is>
      </c>
      <c r="N22">
        <f>A22&amp;"-"&amp;G22</f>
        <v/>
      </c>
      <c r="O22">
        <f>B22&amp;""&amp;K22</f>
        <v/>
      </c>
      <c r="P22">
        <f>D22&amp;""&amp;K22</f>
        <v/>
      </c>
      <c r="Q22">
        <f>B22&amp;""&amp;H22</f>
        <v/>
      </c>
      <c r="R22">
        <f>D22&amp;""&amp;H22</f>
        <v/>
      </c>
    </row>
    <row r="23">
      <c r="A23" s="1" t="inlineStr">
        <is>
          <t>TF503</t>
        </is>
      </c>
      <c r="B23" s="1" t="inlineStr">
        <is>
          <t>TGCTAATG</t>
        </is>
      </c>
      <c r="D23" s="1" t="inlineStr">
        <is>
          <t>CATTAGCA</t>
        </is>
      </c>
      <c r="E23" s="1" t="n"/>
      <c r="F23" s="1" t="n"/>
      <c r="G23" s="1" t="inlineStr">
        <is>
          <t>TF703</t>
        </is>
      </c>
      <c r="H23" s="1" t="inlineStr">
        <is>
          <t>CCAGTGAA</t>
        </is>
      </c>
      <c r="I23" s="1" t="n"/>
      <c r="J23" s="1" t="n"/>
      <c r="K23" s="1" t="inlineStr">
        <is>
          <t>TTCACTGG</t>
        </is>
      </c>
      <c r="M23" s="8" t="inlineStr">
        <is>
          <t>T0022</t>
        </is>
      </c>
      <c r="N23">
        <f>A23&amp;"-"&amp;G23</f>
        <v/>
      </c>
      <c r="O23">
        <f>B23&amp;""&amp;K23</f>
        <v/>
      </c>
      <c r="P23">
        <f>D23&amp;""&amp;K23</f>
        <v/>
      </c>
      <c r="Q23">
        <f>B23&amp;""&amp;H23</f>
        <v/>
      </c>
      <c r="R23">
        <f>D23&amp;""&amp;H23</f>
        <v/>
      </c>
    </row>
    <row r="24">
      <c r="A24" s="1" t="inlineStr">
        <is>
          <t>TG503</t>
        </is>
      </c>
      <c r="B24" s="1" t="inlineStr">
        <is>
          <t>CTTATTCG</t>
        </is>
      </c>
      <c r="D24" s="1" t="inlineStr">
        <is>
          <t>CGAATAAG</t>
        </is>
      </c>
      <c r="E24" s="1" t="n"/>
      <c r="F24" s="1" t="n"/>
      <c r="G24" s="1" t="inlineStr">
        <is>
          <t>TG703</t>
        </is>
      </c>
      <c r="H24" s="1" t="inlineStr">
        <is>
          <t>GTCTCCGG</t>
        </is>
      </c>
      <c r="I24" s="1" t="n"/>
      <c r="J24" s="1" t="n"/>
      <c r="K24" s="1" t="inlineStr">
        <is>
          <t>CCGGAGAC</t>
        </is>
      </c>
      <c r="M24" s="8" t="inlineStr">
        <is>
          <t>T0023</t>
        </is>
      </c>
      <c r="N24">
        <f>A24&amp;"-"&amp;G24</f>
        <v/>
      </c>
      <c r="O24">
        <f>B24&amp;""&amp;K24</f>
        <v/>
      </c>
      <c r="P24">
        <f>D24&amp;""&amp;K24</f>
        <v/>
      </c>
      <c r="Q24">
        <f>B24&amp;""&amp;H24</f>
        <v/>
      </c>
      <c r="R24">
        <f>D24&amp;""&amp;H24</f>
        <v/>
      </c>
    </row>
    <row r="25">
      <c r="A25" s="1" t="inlineStr">
        <is>
          <t>TH503</t>
        </is>
      </c>
      <c r="B25" s="1" t="inlineStr">
        <is>
          <t>CCTCTAGC</t>
        </is>
      </c>
      <c r="D25" s="1" t="inlineStr">
        <is>
          <t>GCTAGAGG</t>
        </is>
      </c>
      <c r="E25" s="1" t="n"/>
      <c r="F25" s="1" t="n"/>
      <c r="G25" s="1" t="inlineStr">
        <is>
          <t>TH703</t>
        </is>
      </c>
      <c r="H25" s="1" t="inlineStr">
        <is>
          <t>AGGCGTTC</t>
        </is>
      </c>
      <c r="I25" s="1" t="n"/>
      <c r="J25" s="1" t="n"/>
      <c r="K25" s="1" t="inlineStr">
        <is>
          <t>GAACGCCT</t>
        </is>
      </c>
      <c r="M25" s="8" t="inlineStr">
        <is>
          <t>T0024</t>
        </is>
      </c>
      <c r="N25">
        <f>A25&amp;"-"&amp;G25</f>
        <v/>
      </c>
      <c r="O25">
        <f>B25&amp;""&amp;K25</f>
        <v/>
      </c>
      <c r="P25">
        <f>D25&amp;""&amp;K25</f>
        <v/>
      </c>
      <c r="Q25">
        <f>B25&amp;""&amp;H25</f>
        <v/>
      </c>
      <c r="R25">
        <f>D25&amp;""&amp;H25</f>
        <v/>
      </c>
    </row>
    <row r="26">
      <c r="A26" s="1" t="inlineStr">
        <is>
          <t>TA504</t>
        </is>
      </c>
      <c r="B26" s="1" t="inlineStr">
        <is>
          <t>ACTTACCG</t>
        </is>
      </c>
      <c r="D26" s="1" t="inlineStr">
        <is>
          <t>CGGTAAGT</t>
        </is>
      </c>
      <c r="E26" s="1" t="n"/>
      <c r="F26" s="1" t="n"/>
      <c r="G26" s="1" t="inlineStr">
        <is>
          <t>TA704</t>
        </is>
      </c>
      <c r="H26" s="1" t="inlineStr">
        <is>
          <t>TTCCTAGA</t>
        </is>
      </c>
      <c r="I26" s="1" t="n"/>
      <c r="J26" s="1" t="n"/>
      <c r="K26" s="1" t="inlineStr">
        <is>
          <t>TCTAGGAA</t>
        </is>
      </c>
      <c r="M26" s="8" t="inlineStr">
        <is>
          <t>T0025</t>
        </is>
      </c>
      <c r="N26">
        <f>A26&amp;"-"&amp;G26</f>
        <v/>
      </c>
      <c r="O26">
        <f>B26&amp;""&amp;K26</f>
        <v/>
      </c>
      <c r="P26">
        <f>D26&amp;""&amp;K26</f>
        <v/>
      </c>
      <c r="Q26">
        <f>B26&amp;""&amp;H26</f>
        <v/>
      </c>
      <c r="R26">
        <f>D26&amp;""&amp;H26</f>
        <v/>
      </c>
    </row>
    <row r="27">
      <c r="A27" s="1" t="inlineStr">
        <is>
          <t>TB504</t>
        </is>
      </c>
      <c r="B27" s="1" t="inlineStr">
        <is>
          <t>ATGCCTTA</t>
        </is>
      </c>
      <c r="D27" s="1" t="inlineStr">
        <is>
          <t>TAAGGCAT</t>
        </is>
      </c>
      <c r="E27" s="1" t="n"/>
      <c r="F27" s="1" t="n"/>
      <c r="G27" s="1" t="inlineStr">
        <is>
          <t>TB704</t>
        </is>
      </c>
      <c r="H27" s="1" t="inlineStr">
        <is>
          <t>CTCGAGGT</t>
        </is>
      </c>
      <c r="I27" s="1" t="n"/>
      <c r="J27" s="1" t="n"/>
      <c r="K27" s="1" t="inlineStr">
        <is>
          <t>ACCTCGAG</t>
        </is>
      </c>
      <c r="M27" s="8" t="inlineStr">
        <is>
          <t>T0026</t>
        </is>
      </c>
      <c r="N27">
        <f>A27&amp;"-"&amp;G27</f>
        <v/>
      </c>
      <c r="O27">
        <f>B27&amp;""&amp;K27</f>
        <v/>
      </c>
      <c r="P27">
        <f>D27&amp;""&amp;K27</f>
        <v/>
      </c>
      <c r="Q27">
        <f>B27&amp;""&amp;H27</f>
        <v/>
      </c>
      <c r="R27">
        <f>D27&amp;""&amp;H27</f>
        <v/>
      </c>
    </row>
    <row r="28">
      <c r="A28" s="1" t="inlineStr">
        <is>
          <t>TC504</t>
        </is>
      </c>
      <c r="B28" s="1" t="inlineStr">
        <is>
          <t>AAGGTACG</t>
        </is>
      </c>
      <c r="D28" s="1" t="inlineStr">
        <is>
          <t>CGTACCTT</t>
        </is>
      </c>
      <c r="E28" s="1" t="n"/>
      <c r="F28" s="1" t="n"/>
      <c r="G28" s="1" t="inlineStr">
        <is>
          <t>TC704</t>
        </is>
      </c>
      <c r="H28" s="1" t="inlineStr">
        <is>
          <t>GTACGGTA</t>
        </is>
      </c>
      <c r="I28" s="1" t="n"/>
      <c r="J28" s="1" t="n"/>
      <c r="K28" s="1" t="inlineStr">
        <is>
          <t>TACCGTAC</t>
        </is>
      </c>
      <c r="M28" s="8" t="inlineStr">
        <is>
          <t>T0027</t>
        </is>
      </c>
      <c r="N28">
        <f>A28&amp;"-"&amp;G28</f>
        <v/>
      </c>
      <c r="O28">
        <f>B28&amp;""&amp;K28</f>
        <v/>
      </c>
      <c r="P28">
        <f>D28&amp;""&amp;K28</f>
        <v/>
      </c>
      <c r="Q28">
        <f>B28&amp;""&amp;H28</f>
        <v/>
      </c>
      <c r="R28">
        <f>D28&amp;""&amp;H28</f>
        <v/>
      </c>
    </row>
    <row r="29">
      <c r="A29" s="1" t="inlineStr">
        <is>
          <t>TD504</t>
        </is>
      </c>
      <c r="B29" s="1" t="inlineStr">
        <is>
          <t>GGAGACGT</t>
        </is>
      </c>
      <c r="D29" s="1" t="inlineStr">
        <is>
          <t>ACGTCTCC</t>
        </is>
      </c>
      <c r="E29" s="1" t="n"/>
      <c r="F29" s="1" t="n"/>
      <c r="G29" s="1" t="inlineStr">
        <is>
          <t>TD704</t>
        </is>
      </c>
      <c r="H29" s="1" t="inlineStr">
        <is>
          <t>TATGGCAA</t>
        </is>
      </c>
      <c r="I29" s="1" t="n"/>
      <c r="J29" s="1" t="n"/>
      <c r="K29" s="1" t="inlineStr">
        <is>
          <t>TTGCCATA</t>
        </is>
      </c>
      <c r="M29" s="8" t="inlineStr">
        <is>
          <t>T0028</t>
        </is>
      </c>
      <c r="N29">
        <f>A29&amp;"-"&amp;G29</f>
        <v/>
      </c>
      <c r="O29">
        <f>B29&amp;""&amp;K29</f>
        <v/>
      </c>
      <c r="P29">
        <f>D29&amp;""&amp;K29</f>
        <v/>
      </c>
      <c r="Q29">
        <f>B29&amp;""&amp;H29</f>
        <v/>
      </c>
      <c r="R29">
        <f>D29&amp;""&amp;H29</f>
        <v/>
      </c>
    </row>
    <row r="30">
      <c r="A30" s="1" t="inlineStr">
        <is>
          <t>TE504</t>
        </is>
      </c>
      <c r="B30" s="1" t="inlineStr">
        <is>
          <t>GCAAGGCA</t>
        </is>
      </c>
      <c r="D30" s="1" t="inlineStr">
        <is>
          <t>TGCCTTGC</t>
        </is>
      </c>
      <c r="E30" s="1" t="n"/>
      <c r="F30" s="1" t="n"/>
      <c r="G30" s="1" t="inlineStr">
        <is>
          <t>TE704</t>
        </is>
      </c>
      <c r="H30" s="1" t="inlineStr">
        <is>
          <t>CGCATAGC</t>
        </is>
      </c>
      <c r="I30" s="1" t="n"/>
      <c r="J30" s="1" t="n"/>
      <c r="K30" s="1" t="inlineStr">
        <is>
          <t>GCTATGCG</t>
        </is>
      </c>
      <c r="M30" s="8" t="inlineStr">
        <is>
          <t>T0029</t>
        </is>
      </c>
      <c r="N30">
        <f>A30&amp;"-"&amp;G30</f>
        <v/>
      </c>
      <c r="O30">
        <f>B30&amp;""&amp;K30</f>
        <v/>
      </c>
      <c r="P30">
        <f>D30&amp;""&amp;K30</f>
        <v/>
      </c>
      <c r="Q30">
        <f>B30&amp;""&amp;H30</f>
        <v/>
      </c>
      <c r="R30">
        <f>D30&amp;""&amp;H30</f>
        <v/>
      </c>
    </row>
    <row r="31">
      <c r="A31" s="1" t="inlineStr">
        <is>
          <t>TF504</t>
        </is>
      </c>
      <c r="B31" s="1" t="inlineStr">
        <is>
          <t>TCCTGACG</t>
        </is>
      </c>
      <c r="D31" s="1" t="inlineStr">
        <is>
          <t>CGTCAGGA</t>
        </is>
      </c>
      <c r="E31" s="1" t="n"/>
      <c r="F31" s="1" t="n"/>
      <c r="G31" s="1" t="inlineStr">
        <is>
          <t>TF704</t>
        </is>
      </c>
      <c r="H31" s="1" t="inlineStr">
        <is>
          <t>AAGCACCT</t>
        </is>
      </c>
      <c r="I31" s="1" t="n"/>
      <c r="J31" s="1" t="n"/>
      <c r="K31" s="1" t="inlineStr">
        <is>
          <t>AGGTGCTT</t>
        </is>
      </c>
      <c r="M31" s="8" t="inlineStr">
        <is>
          <t>T0030</t>
        </is>
      </c>
      <c r="N31">
        <f>A31&amp;"-"&amp;G31</f>
        <v/>
      </c>
      <c r="O31">
        <f>B31&amp;""&amp;K31</f>
        <v/>
      </c>
      <c r="P31">
        <f>D31&amp;""&amp;K31</f>
        <v/>
      </c>
      <c r="Q31">
        <f>B31&amp;""&amp;H31</f>
        <v/>
      </c>
      <c r="R31">
        <f>D31&amp;""&amp;H31</f>
        <v/>
      </c>
    </row>
    <row r="32">
      <c r="A32" s="1" t="inlineStr">
        <is>
          <t>TG504</t>
        </is>
      </c>
      <c r="B32" s="1" t="inlineStr">
        <is>
          <t>AGACCGCT</t>
        </is>
      </c>
      <c r="D32" s="1" t="inlineStr">
        <is>
          <t>AGCGGTCT</t>
        </is>
      </c>
      <c r="E32" s="1" t="n"/>
      <c r="F32" s="1" t="n"/>
      <c r="G32" s="1" t="inlineStr">
        <is>
          <t>TG704</t>
        </is>
      </c>
      <c r="H32" s="1" t="inlineStr">
        <is>
          <t>CTGTCCTA</t>
        </is>
      </c>
      <c r="I32" s="1" t="n"/>
      <c r="J32" s="1" t="n"/>
      <c r="K32" s="1" t="inlineStr">
        <is>
          <t>TAGGACAG</t>
        </is>
      </c>
      <c r="M32" s="8" t="inlineStr">
        <is>
          <t>T0031</t>
        </is>
      </c>
      <c r="N32">
        <f>A32&amp;"-"&amp;G32</f>
        <v/>
      </c>
      <c r="O32">
        <f>B32&amp;""&amp;K32</f>
        <v/>
      </c>
      <c r="P32">
        <f>D32&amp;""&amp;K32</f>
        <v/>
      </c>
      <c r="Q32">
        <f>B32&amp;""&amp;H32</f>
        <v/>
      </c>
      <c r="R32">
        <f>D32&amp;""&amp;H32</f>
        <v/>
      </c>
    </row>
    <row r="33">
      <c r="A33" s="1" t="inlineStr">
        <is>
          <t>TH504</t>
        </is>
      </c>
      <c r="B33" s="1" t="inlineStr">
        <is>
          <t>ACGTGGAC</t>
        </is>
      </c>
      <c r="D33" s="1" t="inlineStr">
        <is>
          <t>GTCCACGT</t>
        </is>
      </c>
      <c r="E33" s="1" t="n"/>
      <c r="F33" s="1" t="n"/>
      <c r="G33" s="1" t="inlineStr">
        <is>
          <t>TH704</t>
        </is>
      </c>
      <c r="H33" s="1" t="inlineStr">
        <is>
          <t>TGTCTATC</t>
        </is>
      </c>
      <c r="I33" s="1" t="n"/>
      <c r="J33" s="1" t="n"/>
      <c r="K33" s="1" t="inlineStr">
        <is>
          <t>GATAGACA</t>
        </is>
      </c>
      <c r="M33" s="8" t="inlineStr">
        <is>
          <t>T0032</t>
        </is>
      </c>
      <c r="N33">
        <f>A33&amp;"-"&amp;G33</f>
        <v/>
      </c>
      <c r="O33">
        <f>B33&amp;""&amp;K33</f>
        <v/>
      </c>
      <c r="P33">
        <f>D33&amp;""&amp;K33</f>
        <v/>
      </c>
      <c r="Q33">
        <f>B33&amp;""&amp;H33</f>
        <v/>
      </c>
      <c r="R33">
        <f>D33&amp;""&amp;H33</f>
        <v/>
      </c>
    </row>
    <row r="34">
      <c r="A34" s="1" t="inlineStr">
        <is>
          <t>TA505</t>
        </is>
      </c>
      <c r="B34" s="1" t="inlineStr">
        <is>
          <t>AGTGCTCG</t>
        </is>
      </c>
      <c r="D34" s="1" t="inlineStr">
        <is>
          <t>CGAGCACT</t>
        </is>
      </c>
      <c r="E34" s="1" t="n"/>
      <c r="F34" s="1" t="n"/>
      <c r="G34" s="1" t="inlineStr">
        <is>
          <t>TA705</t>
        </is>
      </c>
      <c r="H34" s="1" t="inlineStr">
        <is>
          <t>TCCATGTA</t>
        </is>
      </c>
      <c r="I34" s="1" t="n"/>
      <c r="J34" s="1" t="n"/>
      <c r="K34" s="1" t="inlineStr">
        <is>
          <t>TACATGGA</t>
        </is>
      </c>
      <c r="M34" s="8" t="inlineStr">
        <is>
          <t>T0033</t>
        </is>
      </c>
      <c r="N34">
        <f>A34&amp;"-"&amp;G34</f>
        <v/>
      </c>
      <c r="O34">
        <f>B34&amp;""&amp;K34</f>
        <v/>
      </c>
      <c r="P34">
        <f>D34&amp;""&amp;K34</f>
        <v/>
      </c>
      <c r="Q34">
        <f>B34&amp;""&amp;H34</f>
        <v/>
      </c>
      <c r="R34">
        <f>D34&amp;""&amp;H34</f>
        <v/>
      </c>
    </row>
    <row r="35">
      <c r="A35" s="1" t="inlineStr">
        <is>
          <t>TB505</t>
        </is>
      </c>
      <c r="B35" s="1" t="inlineStr">
        <is>
          <t>CATCGTAG</t>
        </is>
      </c>
      <c r="D35" s="1" t="inlineStr">
        <is>
          <t>CTACGATG</t>
        </is>
      </c>
      <c r="E35" s="1" t="n"/>
      <c r="F35" s="1" t="n"/>
      <c r="G35" s="1" t="inlineStr">
        <is>
          <t>TB705</t>
        </is>
      </c>
      <c r="H35" s="1" t="inlineStr">
        <is>
          <t>AACTGCAA</t>
        </is>
      </c>
      <c r="I35" s="1" t="n"/>
      <c r="J35" s="1" t="n"/>
      <c r="K35" s="1" t="inlineStr">
        <is>
          <t>TTGCAGTT</t>
        </is>
      </c>
      <c r="M35" s="8" t="inlineStr">
        <is>
          <t>T0034</t>
        </is>
      </c>
      <c r="N35">
        <f>A35&amp;"-"&amp;G35</f>
        <v/>
      </c>
      <c r="O35">
        <f>B35&amp;""&amp;K35</f>
        <v/>
      </c>
      <c r="P35">
        <f>D35&amp;""&amp;K35</f>
        <v/>
      </c>
      <c r="Q35">
        <f>B35&amp;""&amp;H35</f>
        <v/>
      </c>
      <c r="R35">
        <f>D35&amp;""&amp;H35</f>
        <v/>
      </c>
    </row>
    <row r="36">
      <c r="A36" s="1" t="inlineStr">
        <is>
          <t>TC505</t>
        </is>
      </c>
      <c r="B36" s="1" t="inlineStr">
        <is>
          <t>TACCGAGG</t>
        </is>
      </c>
      <c r="D36" s="1" t="inlineStr">
        <is>
          <t>CCTCGGTA</t>
        </is>
      </c>
      <c r="E36" s="1" t="n"/>
      <c r="F36" s="1" t="n"/>
      <c r="G36" s="1" t="inlineStr">
        <is>
          <t>TC705</t>
        </is>
      </c>
      <c r="H36" s="1" t="inlineStr">
        <is>
          <t>CTTGTGGT</t>
        </is>
      </c>
      <c r="I36" s="1" t="n"/>
      <c r="J36" s="1" t="n"/>
      <c r="K36" s="1" t="inlineStr">
        <is>
          <t>ACCACAAG</t>
        </is>
      </c>
      <c r="M36" s="8" t="inlineStr">
        <is>
          <t>T0035</t>
        </is>
      </c>
      <c r="N36">
        <f>A36&amp;"-"&amp;G36</f>
        <v/>
      </c>
      <c r="O36">
        <f>B36&amp;""&amp;K36</f>
        <v/>
      </c>
      <c r="P36">
        <f>D36&amp;""&amp;K36</f>
        <v/>
      </c>
      <c r="Q36">
        <f>B36&amp;""&amp;H36</f>
        <v/>
      </c>
      <c r="R36">
        <f>D36&amp;""&amp;H36</f>
        <v/>
      </c>
    </row>
    <row r="37">
      <c r="A37" s="1" t="inlineStr">
        <is>
          <t>TD505</t>
        </is>
      </c>
      <c r="B37" s="1" t="inlineStr">
        <is>
          <t>TGTGTTCT</t>
        </is>
      </c>
      <c r="D37" s="1" t="inlineStr">
        <is>
          <t>AGAACACA</t>
        </is>
      </c>
      <c r="E37" s="1" t="n"/>
      <c r="F37" s="1" t="n"/>
      <c r="G37" s="1" t="inlineStr">
        <is>
          <t>TD705</t>
        </is>
      </c>
      <c r="H37" s="1" t="inlineStr">
        <is>
          <t>TAAGCACA</t>
        </is>
      </c>
      <c r="I37" s="1" t="n"/>
      <c r="J37" s="1" t="n"/>
      <c r="K37" s="1" t="inlineStr">
        <is>
          <t>TGTGCTTA</t>
        </is>
      </c>
      <c r="M37" s="8" t="inlineStr">
        <is>
          <t>T0036</t>
        </is>
      </c>
      <c r="N37">
        <f>A37&amp;"-"&amp;G37</f>
        <v/>
      </c>
      <c r="O37">
        <f>B37&amp;""&amp;K37</f>
        <v/>
      </c>
      <c r="P37">
        <f>D37&amp;""&amp;K37</f>
        <v/>
      </c>
      <c r="Q37">
        <f>B37&amp;""&amp;H37</f>
        <v/>
      </c>
      <c r="R37">
        <f>D37&amp;""&amp;H37</f>
        <v/>
      </c>
    </row>
    <row r="38">
      <c r="A38" s="1" t="inlineStr">
        <is>
          <t>TE505</t>
        </is>
      </c>
      <c r="B38" s="1" t="inlineStr">
        <is>
          <t>GTGTCGTA</t>
        </is>
      </c>
      <c r="D38" s="1" t="inlineStr">
        <is>
          <t>TACGACAC</t>
        </is>
      </c>
      <c r="E38" s="1" t="n"/>
      <c r="F38" s="1" t="n"/>
      <c r="G38" s="1" t="inlineStr">
        <is>
          <t>TE705</t>
        </is>
      </c>
      <c r="H38" s="1" t="inlineStr">
        <is>
          <t>CGTTGCGT</t>
        </is>
      </c>
      <c r="I38" s="1" t="n"/>
      <c r="J38" s="1" t="n"/>
      <c r="K38" s="1" t="inlineStr">
        <is>
          <t>ACGCAACG</t>
        </is>
      </c>
      <c r="M38" s="8" t="inlineStr">
        <is>
          <t>T0037</t>
        </is>
      </c>
      <c r="N38">
        <f>A38&amp;"-"&amp;G38</f>
        <v/>
      </c>
      <c r="O38">
        <f>B38&amp;""&amp;K38</f>
        <v/>
      </c>
      <c r="P38">
        <f>D38&amp;""&amp;K38</f>
        <v/>
      </c>
      <c r="Q38">
        <f>B38&amp;""&amp;H38</f>
        <v/>
      </c>
      <c r="R38">
        <f>D38&amp;""&amp;H38</f>
        <v/>
      </c>
    </row>
    <row r="39">
      <c r="A39" s="1" t="inlineStr">
        <is>
          <t>TF505</t>
        </is>
      </c>
      <c r="B39" s="1" t="inlineStr">
        <is>
          <t>AGAACCAC</t>
        </is>
      </c>
      <c r="D39" s="1" t="inlineStr">
        <is>
          <t>GTGGTTCT</t>
        </is>
      </c>
      <c r="E39" s="1" t="n"/>
      <c r="F39" s="1" t="n"/>
      <c r="G39" s="1" t="inlineStr">
        <is>
          <t>TF705</t>
        </is>
      </c>
      <c r="H39" s="1" t="inlineStr">
        <is>
          <t>TAGAGGTG</t>
        </is>
      </c>
      <c r="I39" s="1" t="n"/>
      <c r="J39" s="1" t="n"/>
      <c r="K39" s="1" t="inlineStr">
        <is>
          <t>CACCTCTA</t>
        </is>
      </c>
      <c r="M39" s="8" t="inlineStr">
        <is>
          <t>T0038</t>
        </is>
      </c>
      <c r="N39">
        <f>A39&amp;"-"&amp;G39</f>
        <v/>
      </c>
      <c r="O39">
        <f>B39&amp;""&amp;K39</f>
        <v/>
      </c>
      <c r="P39">
        <f>D39&amp;""&amp;K39</f>
        <v/>
      </c>
      <c r="Q39">
        <f>B39&amp;""&amp;H39</f>
        <v/>
      </c>
      <c r="R39">
        <f>D39&amp;""&amp;H39</f>
        <v/>
      </c>
    </row>
    <row r="40">
      <c r="A40" s="1" t="inlineStr">
        <is>
          <t>TG505</t>
        </is>
      </c>
      <c r="B40" s="1" t="inlineStr">
        <is>
          <t>TACGAACT</t>
        </is>
      </c>
      <c r="D40" s="1" t="inlineStr">
        <is>
          <t>AGTTCGTA</t>
        </is>
      </c>
      <c r="E40" s="1" t="n"/>
      <c r="F40" s="1" t="n"/>
      <c r="G40" s="1" t="inlineStr">
        <is>
          <t>TG705</t>
        </is>
      </c>
      <c r="H40" s="1" t="inlineStr">
        <is>
          <t>GCGGAGAA</t>
        </is>
      </c>
      <c r="I40" s="1" t="n"/>
      <c r="J40" s="1" t="n"/>
      <c r="K40" s="1" t="inlineStr">
        <is>
          <t>TTCTCCGC</t>
        </is>
      </c>
      <c r="M40" s="8" t="inlineStr">
        <is>
          <t>T0039</t>
        </is>
      </c>
      <c r="N40">
        <f>A40&amp;"-"&amp;G40</f>
        <v/>
      </c>
      <c r="O40">
        <f>B40&amp;""&amp;K40</f>
        <v/>
      </c>
      <c r="P40">
        <f>D40&amp;""&amp;K40</f>
        <v/>
      </c>
      <c r="Q40">
        <f>B40&amp;""&amp;H40</f>
        <v/>
      </c>
      <c r="R40">
        <f>D40&amp;""&amp;H40</f>
        <v/>
      </c>
    </row>
    <row r="41">
      <c r="A41" s="1" t="inlineStr">
        <is>
          <t>TH505</t>
        </is>
      </c>
      <c r="B41" s="1" t="inlineStr">
        <is>
          <t>ATGAGTGC</t>
        </is>
      </c>
      <c r="D41" s="1" t="inlineStr">
        <is>
          <t>GCACTCAT</t>
        </is>
      </c>
      <c r="E41" s="1" t="n"/>
      <c r="F41" s="1" t="n"/>
      <c r="G41" s="1" t="inlineStr">
        <is>
          <t>TH705</t>
        </is>
      </c>
      <c r="H41" s="1" t="inlineStr">
        <is>
          <t>TGACGCTG</t>
        </is>
      </c>
      <c r="I41" s="1" t="n"/>
      <c r="J41" s="1" t="n"/>
      <c r="K41" s="1" t="inlineStr">
        <is>
          <t>CAGCGTCA</t>
        </is>
      </c>
      <c r="M41" s="8" t="inlineStr">
        <is>
          <t>T0040</t>
        </is>
      </c>
      <c r="N41">
        <f>A41&amp;"-"&amp;G41</f>
        <v/>
      </c>
      <c r="O41">
        <f>B41&amp;""&amp;K41</f>
        <v/>
      </c>
      <c r="P41">
        <f>D41&amp;""&amp;K41</f>
        <v/>
      </c>
      <c r="Q41">
        <f>B41&amp;""&amp;H41</f>
        <v/>
      </c>
      <c r="R41">
        <f>D41&amp;""&amp;H41</f>
        <v/>
      </c>
    </row>
    <row r="42">
      <c r="A42" s="1" t="inlineStr">
        <is>
          <t>TA506</t>
        </is>
      </c>
      <c r="B42" s="1" t="inlineStr">
        <is>
          <t>GTAGGACA</t>
        </is>
      </c>
      <c r="D42" s="1" t="inlineStr">
        <is>
          <t>TGTCCTAC</t>
        </is>
      </c>
      <c r="E42" s="1" t="n"/>
      <c r="F42" s="1" t="n"/>
      <c r="G42" s="1" t="inlineStr">
        <is>
          <t>TA706</t>
        </is>
      </c>
      <c r="H42" s="1" t="inlineStr">
        <is>
          <t>GGTACGCG</t>
        </is>
      </c>
      <c r="I42" s="1" t="n"/>
      <c r="J42" s="1" t="n"/>
      <c r="K42" s="1" t="inlineStr">
        <is>
          <t>CGCGTACC</t>
        </is>
      </c>
      <c r="M42" s="8" t="inlineStr">
        <is>
          <t>T0041</t>
        </is>
      </c>
      <c r="N42">
        <f>A42&amp;"-"&amp;G42</f>
        <v/>
      </c>
      <c r="O42">
        <f>B42&amp;""&amp;K42</f>
        <v/>
      </c>
      <c r="P42">
        <f>D42&amp;""&amp;K42</f>
        <v/>
      </c>
      <c r="Q42">
        <f>B42&amp;""&amp;H42</f>
        <v/>
      </c>
      <c r="R42">
        <f>D42&amp;""&amp;H42</f>
        <v/>
      </c>
    </row>
    <row r="43">
      <c r="A43" s="1" t="inlineStr">
        <is>
          <t>TB506</t>
        </is>
      </c>
      <c r="B43" s="1" t="inlineStr">
        <is>
          <t>GCCTCGTT</t>
        </is>
      </c>
      <c r="D43" s="1" t="inlineStr">
        <is>
          <t>AACGAGGC</t>
        </is>
      </c>
      <c r="E43" s="1" t="n"/>
      <c r="F43" s="1" t="n"/>
      <c r="G43" s="1" t="inlineStr">
        <is>
          <t>TB706</t>
        </is>
      </c>
      <c r="H43" s="1" t="inlineStr">
        <is>
          <t>AAGGTGAA</t>
        </is>
      </c>
      <c r="I43" s="1" t="n"/>
      <c r="J43" s="1" t="n"/>
      <c r="K43" s="1" t="inlineStr">
        <is>
          <t>TTCACCTT</t>
        </is>
      </c>
      <c r="M43" s="8" t="inlineStr">
        <is>
          <t>T0042</t>
        </is>
      </c>
      <c r="N43">
        <f>A43&amp;"-"&amp;G43</f>
        <v/>
      </c>
      <c r="O43">
        <f>B43&amp;""&amp;K43</f>
        <v/>
      </c>
      <c r="P43">
        <f>D43&amp;""&amp;K43</f>
        <v/>
      </c>
      <c r="Q43">
        <f>B43&amp;""&amp;H43</f>
        <v/>
      </c>
      <c r="R43">
        <f>D43&amp;""&amp;H43</f>
        <v/>
      </c>
    </row>
    <row r="44">
      <c r="A44" s="1" t="inlineStr">
        <is>
          <t>TC506</t>
        </is>
      </c>
      <c r="B44" s="1" t="inlineStr">
        <is>
          <t>CCGCTGTT</t>
        </is>
      </c>
      <c r="D44" s="1" t="inlineStr">
        <is>
          <t>AACAGCGG</t>
        </is>
      </c>
      <c r="E44" s="1" t="n"/>
      <c r="F44" s="1" t="n"/>
      <c r="G44" s="1" t="inlineStr">
        <is>
          <t>TC706</t>
        </is>
      </c>
      <c r="H44" s="1" t="inlineStr">
        <is>
          <t>AGTGGCTT</t>
        </is>
      </c>
      <c r="I44" s="1" t="n"/>
      <c r="J44" s="1" t="n"/>
      <c r="K44" s="1" t="inlineStr">
        <is>
          <t>AAGCCACT</t>
        </is>
      </c>
      <c r="M44" s="8" t="inlineStr">
        <is>
          <t>T0043</t>
        </is>
      </c>
      <c r="N44">
        <f>A44&amp;"-"&amp;G44</f>
        <v/>
      </c>
      <c r="O44">
        <f>B44&amp;""&amp;K44</f>
        <v/>
      </c>
      <c r="P44">
        <f>D44&amp;""&amp;K44</f>
        <v/>
      </c>
      <c r="Q44">
        <f>B44&amp;""&amp;H44</f>
        <v/>
      </c>
      <c r="R44">
        <f>D44&amp;""&amp;H44</f>
        <v/>
      </c>
    </row>
    <row r="45">
      <c r="A45" s="1" t="inlineStr">
        <is>
          <t>TD506</t>
        </is>
      </c>
      <c r="B45" s="1" t="inlineStr">
        <is>
          <t>TATAGCGG</t>
        </is>
      </c>
      <c r="D45" s="1" t="inlineStr">
        <is>
          <t>CCGCTATA</t>
        </is>
      </c>
      <c r="E45" s="1" t="n"/>
      <c r="F45" s="1" t="n"/>
      <c r="G45" s="1" t="inlineStr">
        <is>
          <t>TD706</t>
        </is>
      </c>
      <c r="H45" s="1" t="inlineStr">
        <is>
          <t>TAACAGAA</t>
        </is>
      </c>
      <c r="I45" s="1" t="n"/>
      <c r="J45" s="1" t="n"/>
      <c r="K45" s="1" t="inlineStr">
        <is>
          <t>TTCTGTTA</t>
        </is>
      </c>
      <c r="M45" s="8" t="inlineStr">
        <is>
          <t>T0044</t>
        </is>
      </c>
      <c r="N45">
        <f>A45&amp;"-"&amp;G45</f>
        <v/>
      </c>
      <c r="O45">
        <f>B45&amp;""&amp;K45</f>
        <v/>
      </c>
      <c r="P45">
        <f>D45&amp;""&amp;K45</f>
        <v/>
      </c>
      <c r="Q45">
        <f>B45&amp;""&amp;H45</f>
        <v/>
      </c>
      <c r="R45">
        <f>D45&amp;""&amp;H45</f>
        <v/>
      </c>
    </row>
    <row r="46">
      <c r="A46" s="1" t="inlineStr">
        <is>
          <t>TE506</t>
        </is>
      </c>
      <c r="B46" s="1" t="inlineStr">
        <is>
          <t>GATGGACA</t>
        </is>
      </c>
      <c r="D46" s="1" t="inlineStr">
        <is>
          <t>TGTCCATC</t>
        </is>
      </c>
      <c r="E46" s="1" t="n"/>
      <c r="F46" s="1" t="n"/>
      <c r="G46" s="1" t="inlineStr">
        <is>
          <t>TE706</t>
        </is>
      </c>
      <c r="H46" s="1" t="inlineStr">
        <is>
          <t>GGCCATAA</t>
        </is>
      </c>
      <c r="I46" s="1" t="n"/>
      <c r="J46" s="1" t="n"/>
      <c r="K46" s="1" t="inlineStr">
        <is>
          <t>TTATGGCC</t>
        </is>
      </c>
      <c r="M46" s="8" t="inlineStr">
        <is>
          <t>T0045</t>
        </is>
      </c>
      <c r="N46">
        <f>A46&amp;"-"&amp;G46</f>
        <v/>
      </c>
      <c r="O46">
        <f>B46&amp;""&amp;K46</f>
        <v/>
      </c>
      <c r="P46">
        <f>D46&amp;""&amp;K46</f>
        <v/>
      </c>
      <c r="Q46">
        <f>B46&amp;""&amp;H46</f>
        <v/>
      </c>
      <c r="R46">
        <f>D46&amp;""&amp;H46</f>
        <v/>
      </c>
    </row>
    <row r="47">
      <c r="A47" s="1" t="inlineStr">
        <is>
          <t>TF506</t>
        </is>
      </c>
      <c r="B47" s="1" t="inlineStr">
        <is>
          <t>CAACATGC</t>
        </is>
      </c>
      <c r="D47" s="1" t="inlineStr">
        <is>
          <t>GCATGTTG</t>
        </is>
      </c>
      <c r="E47" s="1" t="n"/>
      <c r="F47" s="1" t="n"/>
      <c r="G47" s="1" t="inlineStr">
        <is>
          <t>TF706</t>
        </is>
      </c>
      <c r="H47" s="1" t="inlineStr">
        <is>
          <t>CATAGACC</t>
        </is>
      </c>
      <c r="I47" s="1" t="n"/>
      <c r="J47" s="1" t="n"/>
      <c r="K47" s="1" t="inlineStr">
        <is>
          <t>GGTCTATG</t>
        </is>
      </c>
      <c r="M47" s="8" t="inlineStr">
        <is>
          <t>T0046</t>
        </is>
      </c>
      <c r="N47">
        <f>A47&amp;"-"&amp;G47</f>
        <v/>
      </c>
      <c r="O47">
        <f>B47&amp;""&amp;K47</f>
        <v/>
      </c>
      <c r="P47">
        <f>D47&amp;""&amp;K47</f>
        <v/>
      </c>
      <c r="Q47">
        <f>B47&amp;""&amp;H47</f>
        <v/>
      </c>
      <c r="R47">
        <f>D47&amp;""&amp;H47</f>
        <v/>
      </c>
    </row>
    <row r="48">
      <c r="A48" s="1" t="inlineStr">
        <is>
          <t>TG506</t>
        </is>
      </c>
      <c r="B48" s="1" t="inlineStr">
        <is>
          <t>AGTAACGC</t>
        </is>
      </c>
      <c r="D48" s="1" t="inlineStr">
        <is>
          <t>GCGTTACT</t>
        </is>
      </c>
      <c r="E48" s="1" t="n"/>
      <c r="F48" s="1" t="n"/>
      <c r="G48" s="1" t="inlineStr">
        <is>
          <t>TG706</t>
        </is>
      </c>
      <c r="H48" s="1" t="inlineStr">
        <is>
          <t>AACTCCGA</t>
        </is>
      </c>
      <c r="I48" s="1" t="n"/>
      <c r="J48" s="1" t="n"/>
      <c r="K48" s="1" t="inlineStr">
        <is>
          <t>TCGGAGTT</t>
        </is>
      </c>
      <c r="M48" s="8" t="inlineStr">
        <is>
          <t>T0047</t>
        </is>
      </c>
      <c r="N48">
        <f>A48&amp;"-"&amp;G48</f>
        <v/>
      </c>
      <c r="O48">
        <f>B48&amp;""&amp;K48</f>
        <v/>
      </c>
      <c r="P48">
        <f>D48&amp;""&amp;K48</f>
        <v/>
      </c>
      <c r="Q48">
        <f>B48&amp;""&amp;H48</f>
        <v/>
      </c>
      <c r="R48">
        <f>D48&amp;""&amp;H48</f>
        <v/>
      </c>
    </row>
    <row r="49">
      <c r="A49" s="1" t="inlineStr">
        <is>
          <t>TH506</t>
        </is>
      </c>
      <c r="B49" s="1" t="inlineStr">
        <is>
          <t>CCTTAGCG</t>
        </is>
      </c>
      <c r="D49" s="1" t="inlineStr">
        <is>
          <t>CGCTAAGG</t>
        </is>
      </c>
      <c r="E49" s="1" t="n"/>
      <c r="F49" s="1" t="n"/>
      <c r="G49" s="1" t="inlineStr">
        <is>
          <t>TH706</t>
        </is>
      </c>
      <c r="H49" s="1" t="inlineStr">
        <is>
          <t>CGAGTATG</t>
        </is>
      </c>
      <c r="I49" s="1" t="n"/>
      <c r="J49" s="1" t="n"/>
      <c r="K49" s="1" t="inlineStr">
        <is>
          <t>CATACTCG</t>
        </is>
      </c>
      <c r="M49" s="8" t="inlineStr">
        <is>
          <t>T0048</t>
        </is>
      </c>
      <c r="N49">
        <f>A49&amp;"-"&amp;G49</f>
        <v/>
      </c>
      <c r="O49">
        <f>B49&amp;""&amp;K49</f>
        <v/>
      </c>
      <c r="P49">
        <f>D49&amp;""&amp;K49</f>
        <v/>
      </c>
      <c r="Q49">
        <f>B49&amp;""&amp;H49</f>
        <v/>
      </c>
      <c r="R49">
        <f>D49&amp;""&amp;H49</f>
        <v/>
      </c>
    </row>
    <row r="50">
      <c r="A50" s="1" t="inlineStr">
        <is>
          <t>TA507</t>
        </is>
      </c>
      <c r="B50" s="1" t="inlineStr">
        <is>
          <t>ACCTCAGT</t>
        </is>
      </c>
      <c r="D50" s="1" t="inlineStr">
        <is>
          <t>ACTGAGGT</t>
        </is>
      </c>
      <c r="E50" s="1" t="n"/>
      <c r="F50" s="1" t="n"/>
      <c r="G50" s="1" t="inlineStr">
        <is>
          <t>TA707</t>
        </is>
      </c>
      <c r="H50" s="1" t="inlineStr">
        <is>
          <t>GCTACCAA</t>
        </is>
      </c>
      <c r="I50" s="1" t="n"/>
      <c r="J50" s="1" t="n"/>
      <c r="K50" s="1" t="inlineStr">
        <is>
          <t>TTGGTAGC</t>
        </is>
      </c>
      <c r="M50" s="8" t="inlineStr">
        <is>
          <t>T0049</t>
        </is>
      </c>
      <c r="N50">
        <f>A50&amp;"-"&amp;G50</f>
        <v/>
      </c>
      <c r="O50">
        <f>B50&amp;""&amp;K50</f>
        <v/>
      </c>
      <c r="P50">
        <f>D50&amp;""&amp;K50</f>
        <v/>
      </c>
      <c r="Q50">
        <f>B50&amp;""&amp;H50</f>
        <v/>
      </c>
      <c r="R50">
        <f>D50&amp;""&amp;H50</f>
        <v/>
      </c>
    </row>
    <row r="51">
      <c r="A51" s="1" t="inlineStr">
        <is>
          <t>TB507</t>
        </is>
      </c>
      <c r="B51" s="1" t="inlineStr">
        <is>
          <t>GGCATTGT</t>
        </is>
      </c>
      <c r="D51" s="1" t="inlineStr">
        <is>
          <t>ACAATGCC</t>
        </is>
      </c>
      <c r="E51" s="1" t="n"/>
      <c r="F51" s="1" t="n"/>
      <c r="G51" s="1" t="inlineStr">
        <is>
          <t>TB707</t>
        </is>
      </c>
      <c r="H51" s="1" t="inlineStr">
        <is>
          <t>GAACCTCC</t>
        </is>
      </c>
      <c r="I51" s="1" t="n"/>
      <c r="J51" s="1" t="n"/>
      <c r="K51" s="1" t="inlineStr">
        <is>
          <t>GGAGGTTC</t>
        </is>
      </c>
      <c r="M51" s="8" t="inlineStr">
        <is>
          <t>T0050</t>
        </is>
      </c>
      <c r="N51">
        <f>A51&amp;"-"&amp;G51</f>
        <v/>
      </c>
      <c r="O51">
        <f>B51&amp;""&amp;K51</f>
        <v/>
      </c>
      <c r="P51">
        <f>D51&amp;""&amp;K51</f>
        <v/>
      </c>
      <c r="Q51">
        <f>B51&amp;""&amp;H51</f>
        <v/>
      </c>
      <c r="R51">
        <f>D51&amp;""&amp;H51</f>
        <v/>
      </c>
    </row>
    <row r="52">
      <c r="A52" s="1" t="inlineStr">
        <is>
          <t>TC507</t>
        </is>
      </c>
      <c r="B52" s="1" t="inlineStr">
        <is>
          <t>GTTCCACG</t>
        </is>
      </c>
      <c r="D52" s="1" t="inlineStr">
        <is>
          <t>CGTGGAAC</t>
        </is>
      </c>
      <c r="E52" s="1" t="n"/>
      <c r="F52" s="1" t="n"/>
      <c r="G52" s="1" t="inlineStr">
        <is>
          <t>TC707</t>
        </is>
      </c>
      <c r="H52" s="1" t="inlineStr">
        <is>
          <t>CCTTGTTA</t>
        </is>
      </c>
      <c r="I52" s="1" t="n"/>
      <c r="J52" s="1" t="n"/>
      <c r="K52" s="1" t="inlineStr">
        <is>
          <t>TAACAAGG</t>
        </is>
      </c>
      <c r="M52" s="8" t="inlineStr">
        <is>
          <t>T0051</t>
        </is>
      </c>
      <c r="N52">
        <f>A52&amp;"-"&amp;G52</f>
        <v/>
      </c>
      <c r="O52">
        <f>B52&amp;""&amp;K52</f>
        <v/>
      </c>
      <c r="P52">
        <f>D52&amp;""&amp;K52</f>
        <v/>
      </c>
      <c r="Q52">
        <f>B52&amp;""&amp;H52</f>
        <v/>
      </c>
      <c r="R52">
        <f>D52&amp;""&amp;H52</f>
        <v/>
      </c>
    </row>
    <row r="53">
      <c r="A53" s="1" t="inlineStr">
        <is>
          <t>TD507</t>
        </is>
      </c>
      <c r="B53" s="1" t="inlineStr">
        <is>
          <t>GATCCGCC</t>
        </is>
      </c>
      <c r="D53" s="1" t="inlineStr">
        <is>
          <t>GGCGGATC</t>
        </is>
      </c>
      <c r="E53" s="1" t="n"/>
      <c r="F53" s="1" t="n"/>
      <c r="G53" s="1" t="inlineStr">
        <is>
          <t>TD707</t>
        </is>
      </c>
      <c r="H53" s="1" t="inlineStr">
        <is>
          <t>AACGCAGA</t>
        </is>
      </c>
      <c r="I53" s="1" t="n"/>
      <c r="J53" s="1" t="n"/>
      <c r="K53" s="1" t="inlineStr">
        <is>
          <t>TCTGCGTT</t>
        </is>
      </c>
      <c r="M53" s="8" t="inlineStr">
        <is>
          <t>T0052</t>
        </is>
      </c>
      <c r="N53">
        <f>A53&amp;"-"&amp;G53</f>
        <v/>
      </c>
      <c r="O53">
        <f>B53&amp;""&amp;K53</f>
        <v/>
      </c>
      <c r="P53">
        <f>D53&amp;""&amp;K53</f>
        <v/>
      </c>
      <c r="Q53">
        <f>B53&amp;""&amp;H53</f>
        <v/>
      </c>
      <c r="R53">
        <f>D53&amp;""&amp;H53</f>
        <v/>
      </c>
    </row>
    <row r="54">
      <c r="A54" s="1" t="inlineStr">
        <is>
          <t>TE507</t>
        </is>
      </c>
      <c r="B54" s="1" t="inlineStr">
        <is>
          <t>AGGCTGAT</t>
        </is>
      </c>
      <c r="D54" s="1" t="inlineStr">
        <is>
          <t>ATCAGCCT</t>
        </is>
      </c>
      <c r="E54" s="1" t="n"/>
      <c r="F54" s="1" t="n"/>
      <c r="G54" s="1" t="inlineStr">
        <is>
          <t>TE707</t>
        </is>
      </c>
      <c r="H54" s="1" t="inlineStr">
        <is>
          <t>GTAGTGCG</t>
        </is>
      </c>
      <c r="I54" s="1" t="n"/>
      <c r="J54" s="1" t="n"/>
      <c r="K54" s="1" t="inlineStr">
        <is>
          <t>CGCACTAC</t>
        </is>
      </c>
      <c r="M54" s="8" t="inlineStr">
        <is>
          <t>T0053</t>
        </is>
      </c>
      <c r="N54">
        <f>A54&amp;"-"&amp;G54</f>
        <v/>
      </c>
      <c r="O54">
        <f>B54&amp;""&amp;K54</f>
        <v/>
      </c>
      <c r="P54">
        <f>D54&amp;""&amp;K54</f>
        <v/>
      </c>
      <c r="Q54">
        <f>B54&amp;""&amp;H54</f>
        <v/>
      </c>
      <c r="R54">
        <f>D54&amp;""&amp;H54</f>
        <v/>
      </c>
    </row>
    <row r="55">
      <c r="A55" s="1" t="inlineStr">
        <is>
          <t>TF507</t>
        </is>
      </c>
      <c r="B55" s="1" t="inlineStr">
        <is>
          <t>CGTGACAA</t>
        </is>
      </c>
      <c r="D55" s="1" t="inlineStr">
        <is>
          <t>TTGTCACG</t>
        </is>
      </c>
      <c r="E55" s="1" t="n"/>
      <c r="F55" s="1" t="n"/>
      <c r="G55" s="1" t="inlineStr">
        <is>
          <t>TF707</t>
        </is>
      </c>
      <c r="H55" s="1" t="inlineStr">
        <is>
          <t>TGTAACTT</t>
        </is>
      </c>
      <c r="I55" s="1" t="n"/>
      <c r="J55" s="1" t="n"/>
      <c r="K55" s="1" t="inlineStr">
        <is>
          <t>AAGTTACA</t>
        </is>
      </c>
      <c r="M55" s="8" t="inlineStr">
        <is>
          <t>T0054</t>
        </is>
      </c>
      <c r="N55">
        <f>A55&amp;"-"&amp;G55</f>
        <v/>
      </c>
      <c r="O55">
        <f>B55&amp;""&amp;K55</f>
        <v/>
      </c>
      <c r="P55">
        <f>D55&amp;""&amp;K55</f>
        <v/>
      </c>
      <c r="Q55">
        <f>B55&amp;""&amp;H55</f>
        <v/>
      </c>
      <c r="R55">
        <f>D55&amp;""&amp;H55</f>
        <v/>
      </c>
    </row>
    <row r="56">
      <c r="A56" s="1" t="inlineStr">
        <is>
          <t>TG507</t>
        </is>
      </c>
      <c r="B56" s="1" t="inlineStr">
        <is>
          <t>CAAGCTCC</t>
        </is>
      </c>
      <c r="D56" s="1" t="inlineStr">
        <is>
          <t>GGAGCTTG</t>
        </is>
      </c>
      <c r="E56" s="1" t="n"/>
      <c r="F56" s="1" t="n"/>
      <c r="G56" s="1" t="inlineStr">
        <is>
          <t>TG707</t>
        </is>
      </c>
      <c r="H56" s="1" t="inlineStr">
        <is>
          <t>TTGTGACG</t>
        </is>
      </c>
      <c r="I56" s="1" t="n"/>
      <c r="J56" s="1" t="n"/>
      <c r="K56" s="1" t="inlineStr">
        <is>
          <t>CGTCACAA</t>
        </is>
      </c>
      <c r="M56" s="8" t="inlineStr">
        <is>
          <t>T0055</t>
        </is>
      </c>
      <c r="N56">
        <f>A56&amp;"-"&amp;G56</f>
        <v/>
      </c>
      <c r="O56">
        <f>B56&amp;""&amp;K56</f>
        <v/>
      </c>
      <c r="P56">
        <f>D56&amp;""&amp;K56</f>
        <v/>
      </c>
      <c r="Q56">
        <f>B56&amp;""&amp;H56</f>
        <v/>
      </c>
      <c r="R56">
        <f>D56&amp;""&amp;H56</f>
        <v/>
      </c>
    </row>
    <row r="57">
      <c r="A57" s="1" t="inlineStr">
        <is>
          <t>TH507</t>
        </is>
      </c>
      <c r="B57" s="1" t="inlineStr">
        <is>
          <t>GTGTTGTC</t>
        </is>
      </c>
      <c r="D57" s="1" t="inlineStr">
        <is>
          <t>GACAACAC</t>
        </is>
      </c>
      <c r="E57" s="1" t="n"/>
      <c r="F57" s="1" t="n"/>
      <c r="G57" s="1" t="inlineStr">
        <is>
          <t>TH707</t>
        </is>
      </c>
      <c r="H57" s="1" t="inlineStr">
        <is>
          <t>ATGCGTTG</t>
        </is>
      </c>
      <c r="I57" s="1" t="n"/>
      <c r="J57" s="1" t="n"/>
      <c r="K57" s="1" t="inlineStr">
        <is>
          <t>CAACGCAT</t>
        </is>
      </c>
      <c r="M57" s="8" t="inlineStr">
        <is>
          <t>T0056</t>
        </is>
      </c>
      <c r="N57">
        <f>A57&amp;"-"&amp;G57</f>
        <v/>
      </c>
      <c r="O57">
        <f>B57&amp;""&amp;K57</f>
        <v/>
      </c>
      <c r="P57">
        <f>D57&amp;""&amp;K57</f>
        <v/>
      </c>
      <c r="Q57">
        <f>B57&amp;""&amp;H57</f>
        <v/>
      </c>
      <c r="R57">
        <f>D57&amp;""&amp;H57</f>
        <v/>
      </c>
    </row>
    <row r="58">
      <c r="A58" s="1" t="inlineStr">
        <is>
          <t>TA508</t>
        </is>
      </c>
      <c r="B58" s="1" t="inlineStr">
        <is>
          <t>GAGCCAGC</t>
        </is>
      </c>
      <c r="D58" s="1" t="inlineStr">
        <is>
          <t>GCTGGCTC</t>
        </is>
      </c>
      <c r="E58" s="1" t="n"/>
      <c r="F58" s="1" t="n"/>
      <c r="G58" s="1" t="inlineStr">
        <is>
          <t>TA708</t>
        </is>
      </c>
      <c r="H58" s="1" t="inlineStr">
        <is>
          <t>TTGTAGCG</t>
        </is>
      </c>
      <c r="I58" s="1" t="n"/>
      <c r="J58" s="1" t="n"/>
      <c r="K58" s="1" t="inlineStr">
        <is>
          <t>CGCTACAA</t>
        </is>
      </c>
      <c r="M58" s="8" t="inlineStr">
        <is>
          <t>T0057</t>
        </is>
      </c>
      <c r="N58">
        <f>A58&amp;"-"&amp;G58</f>
        <v/>
      </c>
      <c r="O58">
        <f>B58&amp;""&amp;K58</f>
        <v/>
      </c>
      <c r="P58">
        <f>D58&amp;""&amp;K58</f>
        <v/>
      </c>
      <c r="Q58">
        <f>B58&amp;""&amp;H58</f>
        <v/>
      </c>
      <c r="R58">
        <f>D58&amp;""&amp;H58</f>
        <v/>
      </c>
    </row>
    <row r="59">
      <c r="A59" s="1" t="inlineStr">
        <is>
          <t>TB508</t>
        </is>
      </c>
      <c r="B59" s="1" t="inlineStr">
        <is>
          <t>GTTACAGA</t>
        </is>
      </c>
      <c r="D59" s="1" t="inlineStr">
        <is>
          <t>TCTGTAAC</t>
        </is>
      </c>
      <c r="E59" s="1" t="n"/>
      <c r="F59" s="1" t="n"/>
      <c r="G59" s="1" t="inlineStr">
        <is>
          <t>TB708</t>
        </is>
      </c>
      <c r="H59" s="1" t="inlineStr">
        <is>
          <t>ATACGTGA</t>
        </is>
      </c>
      <c r="I59" s="1" t="n"/>
      <c r="J59" s="1" t="n"/>
      <c r="K59" s="1" t="inlineStr">
        <is>
          <t>TCACGTAT</t>
        </is>
      </c>
      <c r="M59" s="8" t="inlineStr">
        <is>
          <t>T0058</t>
        </is>
      </c>
      <c r="N59">
        <f>A59&amp;"-"&amp;G59</f>
        <v/>
      </c>
      <c r="O59">
        <f>B59&amp;""&amp;K59</f>
        <v/>
      </c>
      <c r="P59">
        <f>D59&amp;""&amp;K59</f>
        <v/>
      </c>
      <c r="Q59">
        <f>B59&amp;""&amp;H59</f>
        <v/>
      </c>
      <c r="R59">
        <f>D59&amp;""&amp;H59</f>
        <v/>
      </c>
    </row>
    <row r="60">
      <c r="A60" s="1" t="inlineStr">
        <is>
          <t>TC508</t>
        </is>
      </c>
      <c r="B60" s="1" t="inlineStr">
        <is>
          <t>CAGACATT</t>
        </is>
      </c>
      <c r="D60" s="1" t="inlineStr">
        <is>
          <t>AATGTCTG</t>
        </is>
      </c>
      <c r="E60" s="1" t="n"/>
      <c r="F60" s="1" t="n"/>
      <c r="G60" s="1" t="inlineStr">
        <is>
          <t>TC708</t>
        </is>
      </c>
      <c r="H60" s="1" t="inlineStr">
        <is>
          <t>TGATATCC</t>
        </is>
      </c>
      <c r="I60" s="1" t="n"/>
      <c r="J60" s="1" t="n"/>
      <c r="K60" s="1" t="inlineStr">
        <is>
          <t>GGATATCA</t>
        </is>
      </c>
      <c r="M60" s="8" t="inlineStr">
        <is>
          <t>T0059</t>
        </is>
      </c>
      <c r="N60">
        <f>A60&amp;"-"&amp;G60</f>
        <v/>
      </c>
      <c r="O60">
        <f>B60&amp;""&amp;K60</f>
        <v/>
      </c>
      <c r="P60">
        <f>D60&amp;""&amp;K60</f>
        <v/>
      </c>
      <c r="Q60">
        <f>B60&amp;""&amp;H60</f>
        <v/>
      </c>
      <c r="R60">
        <f>D60&amp;""&amp;H60</f>
        <v/>
      </c>
    </row>
    <row r="61">
      <c r="A61" s="1" t="inlineStr">
        <is>
          <t>TD508</t>
        </is>
      </c>
      <c r="B61" s="1" t="inlineStr">
        <is>
          <t>GAACTCTT</t>
        </is>
      </c>
      <c r="D61" s="1" t="inlineStr">
        <is>
          <t>AAGAGTTC</t>
        </is>
      </c>
      <c r="E61" s="1" t="n"/>
      <c r="F61" s="1" t="n"/>
      <c r="G61" s="1" t="inlineStr">
        <is>
          <t>TD708</t>
        </is>
      </c>
      <c r="H61" s="1" t="inlineStr">
        <is>
          <t>GCCGATGT</t>
        </is>
      </c>
      <c r="I61" s="1" t="n"/>
      <c r="J61" s="1" t="n"/>
      <c r="K61" s="1" t="inlineStr">
        <is>
          <t>ACATCGGC</t>
        </is>
      </c>
      <c r="M61" s="8" t="inlineStr">
        <is>
          <t>T0060</t>
        </is>
      </c>
      <c r="N61">
        <f>A61&amp;"-"&amp;G61</f>
        <v/>
      </c>
      <c r="O61">
        <f>B61&amp;""&amp;K61</f>
        <v/>
      </c>
      <c r="P61">
        <f>D61&amp;""&amp;K61</f>
        <v/>
      </c>
      <c r="Q61">
        <f>B61&amp;""&amp;H61</f>
        <v/>
      </c>
      <c r="R61">
        <f>D61&amp;""&amp;H61</f>
        <v/>
      </c>
    </row>
    <row r="62">
      <c r="A62" s="1" t="inlineStr">
        <is>
          <t>TE508</t>
        </is>
      </c>
      <c r="B62" s="1" t="inlineStr">
        <is>
          <t>CTTCTCGG</t>
        </is>
      </c>
      <c r="D62" s="1" t="inlineStr">
        <is>
          <t>CCGAGAAG</t>
        </is>
      </c>
      <c r="E62" s="1" t="n"/>
      <c r="F62" s="1" t="n"/>
      <c r="G62" s="1" t="inlineStr">
        <is>
          <t>TE708</t>
        </is>
      </c>
      <c r="H62" s="1" t="inlineStr">
        <is>
          <t>ATGCGCTA</t>
        </is>
      </c>
      <c r="I62" s="1" t="n"/>
      <c r="J62" s="1" t="n"/>
      <c r="K62" s="1" t="inlineStr">
        <is>
          <t>TAGCGCAT</t>
        </is>
      </c>
      <c r="M62" s="8" t="inlineStr">
        <is>
          <t>T0061</t>
        </is>
      </c>
      <c r="N62">
        <f>A62&amp;"-"&amp;G62</f>
        <v/>
      </c>
      <c r="O62">
        <f>B62&amp;""&amp;K62</f>
        <v/>
      </c>
      <c r="P62">
        <f>D62&amp;""&amp;K62</f>
        <v/>
      </c>
      <c r="Q62">
        <f>B62&amp;""&amp;H62</f>
        <v/>
      </c>
      <c r="R62">
        <f>D62&amp;""&amp;H62</f>
        <v/>
      </c>
    </row>
    <row r="63">
      <c r="A63" s="1" t="inlineStr">
        <is>
          <t>TF508</t>
        </is>
      </c>
      <c r="B63" s="1" t="inlineStr">
        <is>
          <t>ACGCCAAC</t>
        </is>
      </c>
      <c r="D63" s="1" t="inlineStr">
        <is>
          <t>GTTGGCGT</t>
        </is>
      </c>
      <c r="E63" s="1" t="n"/>
      <c r="F63" s="1" t="n"/>
      <c r="G63" s="1" t="inlineStr">
        <is>
          <t>TF708</t>
        </is>
      </c>
      <c r="H63" s="1" t="inlineStr">
        <is>
          <t>TCCGTCCA</t>
        </is>
      </c>
      <c r="I63" s="1" t="n"/>
      <c r="J63" s="1" t="n"/>
      <c r="K63" s="1" t="inlineStr">
        <is>
          <t>TGGACGGA</t>
        </is>
      </c>
      <c r="M63" s="8" t="inlineStr">
        <is>
          <t>T0062</t>
        </is>
      </c>
      <c r="N63">
        <f>A63&amp;"-"&amp;G63</f>
        <v/>
      </c>
      <c r="O63">
        <f>B63&amp;""&amp;K63</f>
        <v/>
      </c>
      <c r="P63">
        <f>D63&amp;""&amp;K63</f>
        <v/>
      </c>
      <c r="Q63">
        <f>B63&amp;""&amp;H63</f>
        <v/>
      </c>
      <c r="R63">
        <f>D63&amp;""&amp;H63</f>
        <v/>
      </c>
    </row>
    <row r="64">
      <c r="A64" s="1" t="inlineStr">
        <is>
          <t>TG508</t>
        </is>
      </c>
      <c r="B64" s="1" t="inlineStr">
        <is>
          <t>ACCGTAAT</t>
        </is>
      </c>
      <c r="D64" s="1" t="inlineStr">
        <is>
          <t>ATTACGGT</t>
        </is>
      </c>
      <c r="E64" s="1" t="n"/>
      <c r="F64" s="1" t="n"/>
      <c r="G64" s="1" t="inlineStr">
        <is>
          <t>TG708</t>
        </is>
      </c>
      <c r="H64" s="1" t="inlineStr">
        <is>
          <t>CAGCCTTG</t>
        </is>
      </c>
      <c r="I64" s="1" t="n"/>
      <c r="J64" s="1" t="n"/>
      <c r="K64" s="1" t="inlineStr">
        <is>
          <t>CAAGGCTG</t>
        </is>
      </c>
      <c r="M64" s="8" t="inlineStr">
        <is>
          <t>T0063</t>
        </is>
      </c>
      <c r="N64">
        <f>A64&amp;"-"&amp;G64</f>
        <v/>
      </c>
      <c r="O64">
        <f>B64&amp;""&amp;K64</f>
        <v/>
      </c>
      <c r="P64">
        <f>D64&amp;""&amp;K64</f>
        <v/>
      </c>
      <c r="Q64">
        <f>B64&amp;""&amp;H64</f>
        <v/>
      </c>
      <c r="R64">
        <f>D64&amp;""&amp;H64</f>
        <v/>
      </c>
    </row>
    <row r="65">
      <c r="A65" s="1" t="inlineStr">
        <is>
          <t>TH508</t>
        </is>
      </c>
      <c r="B65" s="1" t="inlineStr">
        <is>
          <t>ATGCGTTG</t>
        </is>
      </c>
      <c r="D65" s="1" t="inlineStr">
        <is>
          <t>CAACGCAT</t>
        </is>
      </c>
      <c r="E65" s="1" t="n"/>
      <c r="F65" s="1" t="n"/>
      <c r="G65" s="1" t="inlineStr">
        <is>
          <t>TH708</t>
        </is>
      </c>
      <c r="H65" s="1" t="inlineStr">
        <is>
          <t>GTTATCTG</t>
        </is>
      </c>
      <c r="I65" s="1" t="n"/>
      <c r="J65" s="1" t="n"/>
      <c r="K65" s="1" t="inlineStr">
        <is>
          <t>CAGATAAC</t>
        </is>
      </c>
      <c r="M65" s="8" t="inlineStr">
        <is>
          <t>T0064</t>
        </is>
      </c>
      <c r="N65">
        <f>A65&amp;"-"&amp;G65</f>
        <v/>
      </c>
      <c r="O65">
        <f>B65&amp;""&amp;K65</f>
        <v/>
      </c>
      <c r="P65">
        <f>D65&amp;""&amp;K65</f>
        <v/>
      </c>
      <c r="Q65">
        <f>B65&amp;""&amp;H65</f>
        <v/>
      </c>
      <c r="R65">
        <f>D65&amp;""&amp;H65</f>
        <v/>
      </c>
    </row>
    <row r="66">
      <c r="A66" s="1" t="inlineStr">
        <is>
          <t>TA509</t>
        </is>
      </c>
      <c r="B66" s="1" t="inlineStr">
        <is>
          <t>ATGAGAAC</t>
        </is>
      </c>
      <c r="D66" s="1" t="inlineStr">
        <is>
          <t>GTTCTCAT</t>
        </is>
      </c>
      <c r="E66" s="1" t="n"/>
      <c r="F66" s="1" t="n"/>
      <c r="G66" s="1" t="inlineStr">
        <is>
          <t>TA709</t>
        </is>
      </c>
      <c r="H66" s="1" t="inlineStr">
        <is>
          <t>CTCCACGG</t>
        </is>
      </c>
      <c r="I66" s="1" t="n"/>
      <c r="J66" s="1" t="n"/>
      <c r="K66" s="1" t="inlineStr">
        <is>
          <t>CCGTGGAG</t>
        </is>
      </c>
      <c r="M66" s="8" t="inlineStr">
        <is>
          <t>T0065</t>
        </is>
      </c>
      <c r="N66">
        <f>A66&amp;"-"&amp;G66</f>
        <v/>
      </c>
      <c r="O66">
        <f>B66&amp;""&amp;K66</f>
        <v/>
      </c>
      <c r="P66">
        <f>D66&amp;""&amp;K66</f>
        <v/>
      </c>
      <c r="Q66">
        <f>B66&amp;""&amp;H66</f>
        <v/>
      </c>
      <c r="R66">
        <f>D66&amp;""&amp;H66</f>
        <v/>
      </c>
    </row>
    <row r="67">
      <c r="A67" s="1" t="inlineStr">
        <is>
          <t>TB509</t>
        </is>
      </c>
      <c r="B67" s="1" t="inlineStr">
        <is>
          <t>GTTACACG</t>
        </is>
      </c>
      <c r="D67" s="1" t="inlineStr">
        <is>
          <t>CGTGTAAC</t>
        </is>
      </c>
      <c r="E67" s="1" t="n"/>
      <c r="F67" s="1" t="n"/>
      <c r="G67" s="1" t="inlineStr">
        <is>
          <t>TB709</t>
        </is>
      </c>
      <c r="H67" s="1" t="inlineStr">
        <is>
          <t>TTCCGGCA</t>
        </is>
      </c>
      <c r="I67" s="1" t="n"/>
      <c r="J67" s="1" t="n"/>
      <c r="K67" s="1" t="inlineStr">
        <is>
          <t>TGCCGGAA</t>
        </is>
      </c>
      <c r="M67" s="8" t="inlineStr">
        <is>
          <t>T0066</t>
        </is>
      </c>
      <c r="N67">
        <f>A67&amp;"-"&amp;G67</f>
        <v/>
      </c>
      <c r="O67">
        <f>B67&amp;""&amp;K67</f>
        <v/>
      </c>
      <c r="P67">
        <f>D67&amp;""&amp;K67</f>
        <v/>
      </c>
      <c r="Q67">
        <f>B67&amp;""&amp;H67</f>
        <v/>
      </c>
      <c r="R67">
        <f>D67&amp;""&amp;H67</f>
        <v/>
      </c>
    </row>
    <row r="68">
      <c r="A68" s="1" t="inlineStr">
        <is>
          <t>TC509</t>
        </is>
      </c>
      <c r="B68" s="1" t="inlineStr">
        <is>
          <t>AATGTGAG</t>
        </is>
      </c>
      <c r="D68" s="1" t="inlineStr">
        <is>
          <t>CTCACATT</t>
        </is>
      </c>
      <c r="E68" s="1" t="n"/>
      <c r="F68" s="1" t="n"/>
      <c r="G68" s="1" t="inlineStr">
        <is>
          <t>TC709</t>
        </is>
      </c>
      <c r="H68" s="1" t="inlineStr">
        <is>
          <t>GAAGCTGC</t>
        </is>
      </c>
      <c r="I68" s="1" t="n"/>
      <c r="J68" s="1" t="n"/>
      <c r="K68" s="1" t="inlineStr">
        <is>
          <t>GCAGCTTC</t>
        </is>
      </c>
      <c r="M68" s="8" t="inlineStr">
        <is>
          <t>T0067</t>
        </is>
      </c>
      <c r="N68">
        <f>A68&amp;"-"&amp;G68</f>
        <v/>
      </c>
      <c r="O68">
        <f>B68&amp;""&amp;K68</f>
        <v/>
      </c>
      <c r="P68">
        <f>D68&amp;""&amp;K68</f>
        <v/>
      </c>
      <c r="Q68">
        <f>B68&amp;""&amp;H68</f>
        <v/>
      </c>
      <c r="R68">
        <f>D68&amp;""&amp;H68</f>
        <v/>
      </c>
    </row>
    <row r="69">
      <c r="A69" s="1" t="inlineStr">
        <is>
          <t>TD509</t>
        </is>
      </c>
      <c r="B69" s="1" t="inlineStr">
        <is>
          <t>AAGTCGCA</t>
        </is>
      </c>
      <c r="D69" s="1" t="inlineStr">
        <is>
          <t>TGCGACTT</t>
        </is>
      </c>
      <c r="E69" s="1" t="n"/>
      <c r="F69" s="1" t="n"/>
      <c r="G69" s="1" t="inlineStr">
        <is>
          <t>TD709</t>
        </is>
      </c>
      <c r="H69" s="1" t="inlineStr">
        <is>
          <t>GCTCTTCT</t>
        </is>
      </c>
      <c r="I69" s="1" t="n"/>
      <c r="J69" s="1" t="n"/>
      <c r="K69" s="1" t="inlineStr">
        <is>
          <t>AGAAGAGC</t>
        </is>
      </c>
      <c r="M69" s="8" t="inlineStr">
        <is>
          <t>T0068</t>
        </is>
      </c>
      <c r="N69">
        <f>A69&amp;"-"&amp;G69</f>
        <v/>
      </c>
      <c r="O69">
        <f>B69&amp;""&amp;K69</f>
        <v/>
      </c>
      <c r="P69">
        <f>D69&amp;""&amp;K69</f>
        <v/>
      </c>
      <c r="Q69">
        <f>B69&amp;""&amp;H69</f>
        <v/>
      </c>
      <c r="R69">
        <f>D69&amp;""&amp;H69</f>
        <v/>
      </c>
    </row>
    <row r="70">
      <c r="A70" s="1" t="inlineStr">
        <is>
          <t>TE509</t>
        </is>
      </c>
      <c r="B70" s="1" t="inlineStr">
        <is>
          <t>TGATTCAA</t>
        </is>
      </c>
      <c r="D70" s="1" t="inlineStr">
        <is>
          <t>TTGAATCA</t>
        </is>
      </c>
      <c r="E70" s="1" t="n"/>
      <c r="F70" s="1" t="n"/>
      <c r="G70" s="1" t="inlineStr">
        <is>
          <t>TE709</t>
        </is>
      </c>
      <c r="H70" s="1" t="inlineStr">
        <is>
          <t>CGCACGTA</t>
        </is>
      </c>
      <c r="I70" s="1" t="n"/>
      <c r="J70" s="1" t="n"/>
      <c r="K70" s="1" t="inlineStr">
        <is>
          <t>TACGTGCG</t>
        </is>
      </c>
      <c r="M70" s="8" t="inlineStr">
        <is>
          <t>T0069</t>
        </is>
      </c>
      <c r="N70">
        <f>A70&amp;"-"&amp;G70</f>
        <v/>
      </c>
      <c r="O70">
        <f>B70&amp;""&amp;K70</f>
        <v/>
      </c>
      <c r="P70">
        <f>D70&amp;""&amp;K70</f>
        <v/>
      </c>
      <c r="Q70">
        <f>B70&amp;""&amp;H70</f>
        <v/>
      </c>
      <c r="R70">
        <f>D70&amp;""&amp;H70</f>
        <v/>
      </c>
    </row>
    <row r="71">
      <c r="A71" s="1" t="inlineStr">
        <is>
          <t>TF509</t>
        </is>
      </c>
      <c r="B71" s="1" t="inlineStr">
        <is>
          <t>GAACGTGC</t>
        </is>
      </c>
      <c r="D71" s="1" t="inlineStr">
        <is>
          <t>GCACGTTC</t>
        </is>
      </c>
      <c r="E71" s="1" t="n"/>
      <c r="F71" s="1" t="n"/>
      <c r="G71" s="1" t="inlineStr">
        <is>
          <t>TF709</t>
        </is>
      </c>
      <c r="H71" s="1" t="inlineStr">
        <is>
          <t>ACTGCAGG</t>
        </is>
      </c>
      <c r="I71" s="1" t="n"/>
      <c r="J71" s="1" t="n"/>
      <c r="K71" s="1" t="inlineStr">
        <is>
          <t>CCTGCAGT</t>
        </is>
      </c>
      <c r="M71" s="8" t="inlineStr">
        <is>
          <t>T0070</t>
        </is>
      </c>
      <c r="N71">
        <f>A71&amp;"-"&amp;G71</f>
        <v/>
      </c>
      <c r="O71">
        <f>B71&amp;""&amp;K71</f>
        <v/>
      </c>
      <c r="P71">
        <f>D71&amp;""&amp;K71</f>
        <v/>
      </c>
      <c r="Q71">
        <f>B71&amp;""&amp;H71</f>
        <v/>
      </c>
      <c r="R71">
        <f>D71&amp;""&amp;H71</f>
        <v/>
      </c>
    </row>
    <row r="72">
      <c r="A72" s="1" t="inlineStr">
        <is>
          <t>TG509</t>
        </is>
      </c>
      <c r="B72" s="1" t="inlineStr">
        <is>
          <t>CGCAAGGT</t>
        </is>
      </c>
      <c r="D72" s="1" t="inlineStr">
        <is>
          <t>ACCTTGCG</t>
        </is>
      </c>
      <c r="E72" s="1" t="n"/>
      <c r="F72" s="1" t="n"/>
      <c r="G72" s="1" t="inlineStr">
        <is>
          <t>TG709</t>
        </is>
      </c>
      <c r="H72" s="1" t="inlineStr">
        <is>
          <t>AGTTGAGG</t>
        </is>
      </c>
      <c r="I72" s="1" t="n"/>
      <c r="J72" s="1" t="n"/>
      <c r="K72" s="1" t="inlineStr">
        <is>
          <t>CCTCAACT</t>
        </is>
      </c>
      <c r="M72" s="8" t="inlineStr">
        <is>
          <t>T0071</t>
        </is>
      </c>
      <c r="N72">
        <f>A72&amp;"-"&amp;G72</f>
        <v/>
      </c>
      <c r="O72">
        <f>B72&amp;""&amp;K72</f>
        <v/>
      </c>
      <c r="P72">
        <f>D72&amp;""&amp;K72</f>
        <v/>
      </c>
      <c r="Q72">
        <f>B72&amp;""&amp;H72</f>
        <v/>
      </c>
      <c r="R72">
        <f>D72&amp;""&amp;H72</f>
        <v/>
      </c>
    </row>
    <row r="73">
      <c r="A73" s="1" t="inlineStr">
        <is>
          <t>TH509</t>
        </is>
      </c>
      <c r="B73" s="1" t="inlineStr">
        <is>
          <t>AATGCCGA</t>
        </is>
      </c>
      <c r="D73" s="1" t="inlineStr">
        <is>
          <t>TCGGCATT</t>
        </is>
      </c>
      <c r="E73" s="1" t="n"/>
      <c r="F73" s="1" t="n"/>
      <c r="G73" s="1" t="inlineStr">
        <is>
          <t>TH709</t>
        </is>
      </c>
      <c r="H73" s="1" t="inlineStr">
        <is>
          <t>TGCGTTAA</t>
        </is>
      </c>
      <c r="I73" s="1" t="n"/>
      <c r="J73" s="1" t="n"/>
      <c r="K73" s="1" t="inlineStr">
        <is>
          <t>TTAACGCA</t>
        </is>
      </c>
      <c r="M73" s="8" t="inlineStr">
        <is>
          <t>T0072</t>
        </is>
      </c>
      <c r="N73">
        <f>A73&amp;"-"&amp;G73</f>
        <v/>
      </c>
      <c r="O73">
        <f>B73&amp;""&amp;K73</f>
        <v/>
      </c>
      <c r="P73">
        <f>D73&amp;""&amp;K73</f>
        <v/>
      </c>
      <c r="Q73">
        <f>B73&amp;""&amp;H73</f>
        <v/>
      </c>
      <c r="R73">
        <f>D73&amp;""&amp;H73</f>
        <v/>
      </c>
    </row>
    <row r="74">
      <c r="A74" s="1" t="inlineStr">
        <is>
          <t>TA510</t>
        </is>
      </c>
      <c r="B74" s="1" t="inlineStr">
        <is>
          <t>AACAGAGT</t>
        </is>
      </c>
      <c r="D74" s="1" t="inlineStr">
        <is>
          <t>ACTCTGTT</t>
        </is>
      </c>
      <c r="E74" s="1" t="n"/>
      <c r="F74" s="1" t="n"/>
      <c r="G74" s="1" t="inlineStr">
        <is>
          <t>TA710</t>
        </is>
      </c>
      <c r="H74" s="1" t="inlineStr">
        <is>
          <t>TAGTGCTT</t>
        </is>
      </c>
      <c r="I74" s="1" t="n"/>
      <c r="J74" s="1" t="n"/>
      <c r="K74" s="1" t="inlineStr">
        <is>
          <t>AAGCACTA</t>
        </is>
      </c>
      <c r="M74" s="8" t="inlineStr">
        <is>
          <t>T0073</t>
        </is>
      </c>
      <c r="N74">
        <f>A74&amp;"-"&amp;G74</f>
        <v/>
      </c>
      <c r="O74">
        <f>B74&amp;""&amp;K74</f>
        <v/>
      </c>
      <c r="P74">
        <f>D74&amp;""&amp;K74</f>
        <v/>
      </c>
      <c r="Q74">
        <f>B74&amp;""&amp;H74</f>
        <v/>
      </c>
      <c r="R74">
        <f>D74&amp;""&amp;H74</f>
        <v/>
      </c>
    </row>
    <row r="75">
      <c r="A75" s="1" t="inlineStr">
        <is>
          <t>TB510</t>
        </is>
      </c>
      <c r="B75" s="1" t="inlineStr">
        <is>
          <t>ATCTGTTC</t>
        </is>
      </c>
      <c r="D75" s="1" t="inlineStr">
        <is>
          <t>GAACAGAT</t>
        </is>
      </c>
      <c r="E75" s="1" t="n"/>
      <c r="F75" s="1" t="n"/>
      <c r="G75" s="1" t="inlineStr">
        <is>
          <t>TB710</t>
        </is>
      </c>
      <c r="H75" s="1" t="inlineStr">
        <is>
          <t>TGGAACAC</t>
        </is>
      </c>
      <c r="I75" s="1" t="n"/>
      <c r="J75" s="1" t="n"/>
      <c r="K75" s="1" t="inlineStr">
        <is>
          <t>GTGTTCCA</t>
        </is>
      </c>
      <c r="M75" s="8" t="inlineStr">
        <is>
          <t>T0074</t>
        </is>
      </c>
      <c r="N75">
        <f>A75&amp;"-"&amp;G75</f>
        <v/>
      </c>
      <c r="O75">
        <f>B75&amp;""&amp;K75</f>
        <v/>
      </c>
      <c r="P75">
        <f>D75&amp;""&amp;K75</f>
        <v/>
      </c>
      <c r="Q75">
        <f>B75&amp;""&amp;H75</f>
        <v/>
      </c>
      <c r="R75">
        <f>D75&amp;""&amp;H75</f>
        <v/>
      </c>
    </row>
    <row r="76">
      <c r="A76" s="1" t="inlineStr">
        <is>
          <t>TC510</t>
        </is>
      </c>
      <c r="B76" s="1" t="inlineStr">
        <is>
          <t>CGTAGGTG</t>
        </is>
      </c>
      <c r="D76" s="1" t="inlineStr">
        <is>
          <t>CACCTACG</t>
        </is>
      </c>
      <c r="E76" s="1" t="n"/>
      <c r="F76" s="1" t="n"/>
      <c r="G76" s="1" t="inlineStr">
        <is>
          <t>TC710</t>
        </is>
      </c>
      <c r="H76" s="1" t="inlineStr">
        <is>
          <t>GGAAGTGG</t>
        </is>
      </c>
      <c r="I76" s="1" t="n"/>
      <c r="J76" s="1" t="n"/>
      <c r="K76" s="1" t="inlineStr">
        <is>
          <t>CCACTTCC</t>
        </is>
      </c>
      <c r="M76" s="8" t="inlineStr">
        <is>
          <t>T0075</t>
        </is>
      </c>
      <c r="N76">
        <f>A76&amp;"-"&amp;G76</f>
        <v/>
      </c>
      <c r="O76">
        <f>B76&amp;""&amp;K76</f>
        <v/>
      </c>
      <c r="P76">
        <f>D76&amp;""&amp;K76</f>
        <v/>
      </c>
      <c r="Q76">
        <f>B76&amp;""&amp;H76</f>
        <v/>
      </c>
      <c r="R76">
        <f>D76&amp;""&amp;H76</f>
        <v/>
      </c>
    </row>
    <row r="77">
      <c r="A77" s="1" t="inlineStr">
        <is>
          <t>TD510</t>
        </is>
      </c>
      <c r="B77" s="1" t="inlineStr">
        <is>
          <t>ACGGTACA</t>
        </is>
      </c>
      <c r="D77" s="1" t="inlineStr">
        <is>
          <t>TGTACCGT</t>
        </is>
      </c>
      <c r="E77" s="1" t="n"/>
      <c r="F77" s="1" t="n"/>
      <c r="G77" s="1" t="inlineStr">
        <is>
          <t>TD710</t>
        </is>
      </c>
      <c r="H77" s="1" t="inlineStr">
        <is>
          <t>AGATCACA</t>
        </is>
      </c>
      <c r="I77" s="1" t="n"/>
      <c r="J77" s="1" t="n"/>
      <c r="K77" s="1" t="inlineStr">
        <is>
          <t>TGTGATCT</t>
        </is>
      </c>
      <c r="M77" s="8" t="inlineStr">
        <is>
          <t>T0076</t>
        </is>
      </c>
      <c r="N77">
        <f>A77&amp;"-"&amp;G77</f>
        <v/>
      </c>
      <c r="O77">
        <f>B77&amp;""&amp;K77</f>
        <v/>
      </c>
      <c r="P77">
        <f>D77&amp;""&amp;K77</f>
        <v/>
      </c>
      <c r="Q77">
        <f>B77&amp;""&amp;H77</f>
        <v/>
      </c>
      <c r="R77">
        <f>D77&amp;""&amp;H77</f>
        <v/>
      </c>
    </row>
    <row r="78">
      <c r="A78" s="1" t="inlineStr">
        <is>
          <t>TE510</t>
        </is>
      </c>
      <c r="B78" s="1" t="inlineStr">
        <is>
          <t>TCAAGAGG</t>
        </is>
      </c>
      <c r="D78" s="1" t="inlineStr">
        <is>
          <t>CCTCTTGA</t>
        </is>
      </c>
      <c r="E78" s="1" t="n"/>
      <c r="F78" s="1" t="n"/>
      <c r="G78" s="1" t="inlineStr">
        <is>
          <t>TE710</t>
        </is>
      </c>
      <c r="H78" s="1" t="inlineStr">
        <is>
          <t>CCTTGGTG</t>
        </is>
      </c>
      <c r="I78" s="1" t="n"/>
      <c r="J78" s="1" t="n"/>
      <c r="K78" s="1" t="inlineStr">
        <is>
          <t>CACCAAGG</t>
        </is>
      </c>
      <c r="M78" s="8" t="inlineStr">
        <is>
          <t>T0077</t>
        </is>
      </c>
      <c r="N78">
        <f>A78&amp;"-"&amp;G78</f>
        <v/>
      </c>
      <c r="O78">
        <f>B78&amp;""&amp;K78</f>
        <v/>
      </c>
      <c r="P78">
        <f>D78&amp;""&amp;K78</f>
        <v/>
      </c>
      <c r="Q78">
        <f>B78&amp;""&amp;H78</f>
        <v/>
      </c>
      <c r="R78">
        <f>D78&amp;""&amp;H78</f>
        <v/>
      </c>
    </row>
    <row r="79">
      <c r="A79" s="1" t="inlineStr">
        <is>
          <t>TF510</t>
        </is>
      </c>
      <c r="B79" s="1" t="inlineStr">
        <is>
          <t>TAAGGTAC</t>
        </is>
      </c>
      <c r="D79" s="1" t="inlineStr">
        <is>
          <t>GTACCTTA</t>
        </is>
      </c>
      <c r="E79" s="1" t="n"/>
      <c r="F79" s="1" t="n"/>
      <c r="G79" s="1" t="inlineStr">
        <is>
          <t>TF710</t>
        </is>
      </c>
      <c r="H79" s="1" t="inlineStr">
        <is>
          <t>GCGTGGAA</t>
        </is>
      </c>
      <c r="I79" s="1" t="n"/>
      <c r="J79" s="1" t="n"/>
      <c r="K79" s="1" t="inlineStr">
        <is>
          <t>TTCCACGC</t>
        </is>
      </c>
      <c r="M79" s="8" t="inlineStr">
        <is>
          <t>T0078</t>
        </is>
      </c>
      <c r="N79">
        <f>A79&amp;"-"&amp;G79</f>
        <v/>
      </c>
      <c r="O79">
        <f>B79&amp;""&amp;K79</f>
        <v/>
      </c>
      <c r="P79">
        <f>D79&amp;""&amp;K79</f>
        <v/>
      </c>
      <c r="Q79">
        <f>B79&amp;""&amp;H79</f>
        <v/>
      </c>
      <c r="R79">
        <f>D79&amp;""&amp;H79</f>
        <v/>
      </c>
    </row>
    <row r="80">
      <c r="A80" s="1" t="inlineStr">
        <is>
          <t>TG510</t>
        </is>
      </c>
      <c r="B80" s="1" t="inlineStr">
        <is>
          <t>ACGGAGAC</t>
        </is>
      </c>
      <c r="D80" s="1" t="inlineStr">
        <is>
          <t>GTCTCCGT</t>
        </is>
      </c>
      <c r="E80" s="1" t="n"/>
      <c r="F80" s="1" t="n"/>
      <c r="G80" s="1" t="inlineStr">
        <is>
          <t>TG710</t>
        </is>
      </c>
      <c r="H80" s="1" t="inlineStr">
        <is>
          <t>CACGCTGT</t>
        </is>
      </c>
      <c r="I80" s="1" t="n"/>
      <c r="J80" s="1" t="n"/>
      <c r="K80" s="1" t="inlineStr">
        <is>
          <t>ACAGCGTG</t>
        </is>
      </c>
      <c r="M80" s="8" t="inlineStr">
        <is>
          <t>T0079</t>
        </is>
      </c>
      <c r="N80">
        <f>A80&amp;"-"&amp;G80</f>
        <v/>
      </c>
      <c r="O80">
        <f>B80&amp;""&amp;K80</f>
        <v/>
      </c>
      <c r="P80">
        <f>D80&amp;""&amp;K80</f>
        <v/>
      </c>
      <c r="Q80">
        <f>B80&amp;""&amp;H80</f>
        <v/>
      </c>
      <c r="R80">
        <f>D80&amp;""&amp;H80</f>
        <v/>
      </c>
    </row>
    <row r="81">
      <c r="A81" s="1" t="inlineStr">
        <is>
          <t>TH510</t>
        </is>
      </c>
      <c r="B81" s="1" t="inlineStr">
        <is>
          <t>CTACCATC</t>
        </is>
      </c>
      <c r="D81" s="1" t="inlineStr">
        <is>
          <t>GATGGTAG</t>
        </is>
      </c>
      <c r="E81" s="1" t="n"/>
      <c r="F81" s="1" t="n"/>
      <c r="G81" s="1" t="inlineStr">
        <is>
          <t>TH710</t>
        </is>
      </c>
      <c r="H81" s="1" t="inlineStr">
        <is>
          <t>GTTGTACA</t>
        </is>
      </c>
      <c r="I81" s="1" t="n"/>
      <c r="J81" s="1" t="n"/>
      <c r="K81" s="1" t="inlineStr">
        <is>
          <t>TGTACAAC</t>
        </is>
      </c>
      <c r="M81" s="8" t="inlineStr">
        <is>
          <t>T0080</t>
        </is>
      </c>
      <c r="N81">
        <f>A81&amp;"-"&amp;G81</f>
        <v/>
      </c>
      <c r="O81">
        <f>B81&amp;""&amp;K81</f>
        <v/>
      </c>
      <c r="P81">
        <f>D81&amp;""&amp;K81</f>
        <v/>
      </c>
      <c r="Q81">
        <f>B81&amp;""&amp;H81</f>
        <v/>
      </c>
      <c r="R81">
        <f>D81&amp;""&amp;H81</f>
        <v/>
      </c>
    </row>
    <row r="82">
      <c r="A82" s="1" t="inlineStr">
        <is>
          <t>TA511</t>
        </is>
      </c>
      <c r="B82" s="1" t="inlineStr">
        <is>
          <t>ACGGTAAC</t>
        </is>
      </c>
      <c r="D82" s="1" t="inlineStr">
        <is>
          <t>GTTACCGT</t>
        </is>
      </c>
      <c r="E82" s="1" t="n"/>
      <c r="F82" s="1" t="n"/>
      <c r="G82" s="1" t="inlineStr">
        <is>
          <t>TA711</t>
        </is>
      </c>
      <c r="H82" s="1" t="inlineStr">
        <is>
          <t>CACTCACA</t>
        </is>
      </c>
      <c r="I82" s="1" t="n"/>
      <c r="J82" s="1" t="n"/>
      <c r="K82" s="1" t="inlineStr">
        <is>
          <t>TGTGAGTG</t>
        </is>
      </c>
      <c r="M82" s="8" t="inlineStr">
        <is>
          <t>T0081</t>
        </is>
      </c>
      <c r="N82">
        <f>A82&amp;"-"&amp;G82</f>
        <v/>
      </c>
      <c r="O82">
        <f>B82&amp;""&amp;K82</f>
        <v/>
      </c>
      <c r="P82">
        <f>D82&amp;""&amp;K82</f>
        <v/>
      </c>
      <c r="Q82">
        <f>B82&amp;""&amp;H82</f>
        <v/>
      </c>
      <c r="R82">
        <f>D82&amp;""&amp;H82</f>
        <v/>
      </c>
    </row>
    <row r="83">
      <c r="A83" s="1" t="inlineStr">
        <is>
          <t>TB511</t>
        </is>
      </c>
      <c r="B83" s="1" t="inlineStr">
        <is>
          <t>CAGATGGA</t>
        </is>
      </c>
      <c r="D83" s="1" t="inlineStr">
        <is>
          <t>TCCATCTG</t>
        </is>
      </c>
      <c r="E83" s="1" t="n"/>
      <c r="F83" s="1" t="n"/>
      <c r="G83" s="1" t="inlineStr">
        <is>
          <t>TB711</t>
        </is>
      </c>
      <c r="H83" s="1" t="inlineStr">
        <is>
          <t>GAGGTAGA</t>
        </is>
      </c>
      <c r="I83" s="1" t="n"/>
      <c r="J83" s="1" t="n"/>
      <c r="K83" s="1" t="inlineStr">
        <is>
          <t>TCTACCTC</t>
        </is>
      </c>
      <c r="M83" s="8" t="inlineStr">
        <is>
          <t>T0082</t>
        </is>
      </c>
      <c r="N83">
        <f>A83&amp;"-"&amp;G83</f>
        <v/>
      </c>
      <c r="O83">
        <f>B83&amp;""&amp;K83</f>
        <v/>
      </c>
      <c r="P83">
        <f>D83&amp;""&amp;K83</f>
        <v/>
      </c>
      <c r="Q83">
        <f>B83&amp;""&amp;H83</f>
        <v/>
      </c>
      <c r="R83">
        <f>D83&amp;""&amp;H83</f>
        <v/>
      </c>
    </row>
    <row r="84">
      <c r="A84" s="1" t="inlineStr">
        <is>
          <t>TC511</t>
        </is>
      </c>
      <c r="B84" s="1" t="inlineStr">
        <is>
          <t>GCATCTGT</t>
        </is>
      </c>
      <c r="D84" s="1" t="inlineStr">
        <is>
          <t>ACAGATGC</t>
        </is>
      </c>
      <c r="E84" s="1" t="n"/>
      <c r="F84" s="1" t="n"/>
      <c r="G84" s="1" t="inlineStr">
        <is>
          <t>TC711</t>
        </is>
      </c>
      <c r="H84" s="1" t="inlineStr">
        <is>
          <t>GTTGACAA</t>
        </is>
      </c>
      <c r="I84" s="1" t="n"/>
      <c r="J84" s="1" t="n"/>
      <c r="K84" s="1" t="inlineStr">
        <is>
          <t>TTGTCAAC</t>
        </is>
      </c>
      <c r="M84" s="8" t="inlineStr">
        <is>
          <t>T0083</t>
        </is>
      </c>
      <c r="N84">
        <f>A84&amp;"-"&amp;G84</f>
        <v/>
      </c>
      <c r="O84">
        <f>B84&amp;""&amp;K84</f>
        <v/>
      </c>
      <c r="P84">
        <f>D84&amp;""&amp;K84</f>
        <v/>
      </c>
      <c r="Q84">
        <f>B84&amp;""&amp;H84</f>
        <v/>
      </c>
      <c r="R84">
        <f>D84&amp;""&amp;H84</f>
        <v/>
      </c>
    </row>
    <row r="85">
      <c r="A85" s="1" t="inlineStr">
        <is>
          <t>TD511</t>
        </is>
      </c>
      <c r="B85" s="1" t="inlineStr">
        <is>
          <t>ACGAGATC</t>
        </is>
      </c>
      <c r="D85" s="1" t="inlineStr">
        <is>
          <t>GATCTCGT</t>
        </is>
      </c>
      <c r="E85" s="1" t="n"/>
      <c r="F85" s="1" t="n"/>
      <c r="G85" s="1" t="inlineStr">
        <is>
          <t>TD711</t>
        </is>
      </c>
      <c r="H85" s="1" t="inlineStr">
        <is>
          <t>CGAACTTG</t>
        </is>
      </c>
      <c r="I85" s="1" t="n"/>
      <c r="J85" s="1" t="n"/>
      <c r="K85" s="1" t="inlineStr">
        <is>
          <t>CAAGTTCG</t>
        </is>
      </c>
      <c r="M85" s="8" t="inlineStr">
        <is>
          <t>T0084</t>
        </is>
      </c>
      <c r="N85">
        <f>A85&amp;"-"&amp;G85</f>
        <v/>
      </c>
      <c r="O85">
        <f>B85&amp;""&amp;K85</f>
        <v/>
      </c>
      <c r="P85">
        <f>D85&amp;""&amp;K85</f>
        <v/>
      </c>
      <c r="Q85">
        <f>B85&amp;""&amp;H85</f>
        <v/>
      </c>
      <c r="R85">
        <f>D85&amp;""&amp;H85</f>
        <v/>
      </c>
    </row>
    <row r="86">
      <c r="A86" s="1" t="inlineStr">
        <is>
          <t>TE511</t>
        </is>
      </c>
      <c r="B86" s="1" t="inlineStr">
        <is>
          <t>GTTCTGTT</t>
        </is>
      </c>
      <c r="D86" s="1" t="inlineStr">
        <is>
          <t>AACAGAAC</t>
        </is>
      </c>
      <c r="E86" s="1" t="n"/>
      <c r="F86" s="1" t="n"/>
      <c r="G86" s="1" t="inlineStr">
        <is>
          <t>TE711</t>
        </is>
      </c>
      <c r="H86" s="1" t="inlineStr">
        <is>
          <t>GCCTCACA</t>
        </is>
      </c>
      <c r="I86" s="1" t="n"/>
      <c r="J86" s="1" t="n"/>
      <c r="K86" s="1" t="inlineStr">
        <is>
          <t>TGTGAGGC</t>
        </is>
      </c>
      <c r="M86" s="8" t="inlineStr">
        <is>
          <t>T0085</t>
        </is>
      </c>
      <c r="N86">
        <f>A86&amp;"-"&amp;G86</f>
        <v/>
      </c>
      <c r="O86">
        <f>B86&amp;""&amp;K86</f>
        <v/>
      </c>
      <c r="P86">
        <f>D86&amp;""&amp;K86</f>
        <v/>
      </c>
      <c r="Q86">
        <f>B86&amp;""&amp;H86</f>
        <v/>
      </c>
      <c r="R86">
        <f>D86&amp;""&amp;H86</f>
        <v/>
      </c>
    </row>
    <row r="87">
      <c r="A87" s="1" t="inlineStr">
        <is>
          <t>TF511</t>
        </is>
      </c>
      <c r="B87" s="1" t="inlineStr">
        <is>
          <t>TACTCGTG</t>
        </is>
      </c>
      <c r="D87" s="1" t="inlineStr">
        <is>
          <t>CACGAGTA</t>
        </is>
      </c>
      <c r="E87" s="1" t="n"/>
      <c r="F87" s="1" t="n"/>
      <c r="G87" s="1" t="inlineStr">
        <is>
          <t>TF711</t>
        </is>
      </c>
      <c r="H87" s="1" t="inlineStr">
        <is>
          <t>TCTGTTAG</t>
        </is>
      </c>
      <c r="I87" s="1" t="n"/>
      <c r="J87" s="1" t="n"/>
      <c r="K87" s="1" t="inlineStr">
        <is>
          <t>CTAACAGA</t>
        </is>
      </c>
      <c r="M87" s="8" t="inlineStr">
        <is>
          <t>T0086</t>
        </is>
      </c>
      <c r="N87">
        <f>A87&amp;"-"&amp;G87</f>
        <v/>
      </c>
      <c r="O87">
        <f>B87&amp;""&amp;K87</f>
        <v/>
      </c>
      <c r="P87">
        <f>D87&amp;""&amp;K87</f>
        <v/>
      </c>
      <c r="Q87">
        <f>B87&amp;""&amp;H87</f>
        <v/>
      </c>
      <c r="R87">
        <f>D87&amp;""&amp;H87</f>
        <v/>
      </c>
    </row>
    <row r="88">
      <c r="A88" s="1" t="inlineStr">
        <is>
          <t>TG511</t>
        </is>
      </c>
      <c r="B88" s="1" t="inlineStr">
        <is>
          <t>GGATACCA</t>
        </is>
      </c>
      <c r="D88" s="1" t="inlineStr">
        <is>
          <t>TGGTATCC</t>
        </is>
      </c>
      <c r="E88" s="1" t="n"/>
      <c r="F88" s="1" t="n"/>
      <c r="G88" s="1" t="inlineStr">
        <is>
          <t>TG711</t>
        </is>
      </c>
      <c r="H88" s="1" t="inlineStr">
        <is>
          <t>CGACGATT</t>
        </is>
      </c>
      <c r="I88" s="1" t="n"/>
      <c r="J88" s="1" t="n"/>
      <c r="K88" s="1" t="inlineStr">
        <is>
          <t>AATCGTCG</t>
        </is>
      </c>
      <c r="M88" s="8" t="inlineStr">
        <is>
          <t>T0087</t>
        </is>
      </c>
      <c r="N88">
        <f>A88&amp;"-"&amp;G88</f>
        <v/>
      </c>
      <c r="O88">
        <f>B88&amp;""&amp;K88</f>
        <v/>
      </c>
      <c r="P88">
        <f>D88&amp;""&amp;K88</f>
        <v/>
      </c>
      <c r="Q88">
        <f>B88&amp;""&amp;H88</f>
        <v/>
      </c>
      <c r="R88">
        <f>D88&amp;""&amp;H88</f>
        <v/>
      </c>
    </row>
    <row r="89">
      <c r="A89" s="1" t="inlineStr">
        <is>
          <t>TH511</t>
        </is>
      </c>
      <c r="B89" s="1" t="inlineStr">
        <is>
          <t>GTCCACCG</t>
        </is>
      </c>
      <c r="D89" s="1" t="inlineStr">
        <is>
          <t>CGGTGGAC</t>
        </is>
      </c>
      <c r="E89" s="1" t="n"/>
      <c r="F89" s="1" t="n"/>
      <c r="G89" s="1" t="inlineStr">
        <is>
          <t>TH711</t>
        </is>
      </c>
      <c r="H89" s="1" t="inlineStr">
        <is>
          <t>GCTATGTT</t>
        </is>
      </c>
      <c r="I89" s="1" t="n"/>
      <c r="J89" s="1" t="n"/>
      <c r="K89" s="1" t="inlineStr">
        <is>
          <t>AACATAGC</t>
        </is>
      </c>
      <c r="M89" s="8" t="inlineStr">
        <is>
          <t>T0088</t>
        </is>
      </c>
      <c r="N89">
        <f>A89&amp;"-"&amp;G89</f>
        <v/>
      </c>
      <c r="O89">
        <f>B89&amp;""&amp;K89</f>
        <v/>
      </c>
      <c r="P89">
        <f>D89&amp;""&amp;K89</f>
        <v/>
      </c>
      <c r="Q89">
        <f>B89&amp;""&amp;H89</f>
        <v/>
      </c>
      <c r="R89">
        <f>D89&amp;""&amp;H89</f>
        <v/>
      </c>
    </row>
    <row r="90">
      <c r="A90" s="1" t="inlineStr">
        <is>
          <t>TA512</t>
        </is>
      </c>
      <c r="B90" s="1" t="inlineStr">
        <is>
          <t>CCAAGTGG</t>
        </is>
      </c>
      <c r="D90" s="1" t="inlineStr">
        <is>
          <t>CCACTTGG</t>
        </is>
      </c>
      <c r="E90" s="1" t="n"/>
      <c r="F90" s="1" t="n"/>
      <c r="G90" s="1" t="inlineStr">
        <is>
          <t>TA712</t>
        </is>
      </c>
      <c r="H90" s="1" t="inlineStr">
        <is>
          <t>TTCTCTTG</t>
        </is>
      </c>
      <c r="I90" s="1" t="n"/>
      <c r="J90" s="1" t="n"/>
      <c r="K90" s="1" t="inlineStr">
        <is>
          <t>CAAGAGAA</t>
        </is>
      </c>
      <c r="M90" s="8" t="inlineStr">
        <is>
          <t>T0089</t>
        </is>
      </c>
      <c r="N90">
        <f>A90&amp;"-"&amp;G90</f>
        <v/>
      </c>
      <c r="O90">
        <f>B90&amp;""&amp;K90</f>
        <v/>
      </c>
      <c r="P90">
        <f>D90&amp;""&amp;K90</f>
        <v/>
      </c>
      <c r="Q90">
        <f>B90&amp;""&amp;H90</f>
        <v/>
      </c>
      <c r="R90">
        <f>D90&amp;""&amp;H90</f>
        <v/>
      </c>
    </row>
    <row r="91">
      <c r="A91" s="1" t="inlineStr">
        <is>
          <t>TB512</t>
        </is>
      </c>
      <c r="B91" s="1" t="inlineStr">
        <is>
          <t>GAGTACAC</t>
        </is>
      </c>
      <c r="D91" s="1" t="inlineStr">
        <is>
          <t>GTGTACTC</t>
        </is>
      </c>
      <c r="E91" s="1" t="n"/>
      <c r="F91" s="1" t="n"/>
      <c r="G91" s="1" t="inlineStr">
        <is>
          <t>TB712</t>
        </is>
      </c>
      <c r="H91" s="1" t="inlineStr">
        <is>
          <t>GTCTATGG</t>
        </is>
      </c>
      <c r="I91" s="1" t="n"/>
      <c r="J91" s="1" t="n"/>
      <c r="K91" s="1" t="inlineStr">
        <is>
          <t>CCATAGAC</t>
        </is>
      </c>
      <c r="M91" s="8" t="inlineStr">
        <is>
          <t>T0090</t>
        </is>
      </c>
      <c r="N91">
        <f>A91&amp;"-"&amp;G91</f>
        <v/>
      </c>
      <c r="O91">
        <f>B91&amp;""&amp;K91</f>
        <v/>
      </c>
      <c r="P91">
        <f>D91&amp;""&amp;K91</f>
        <v/>
      </c>
      <c r="Q91">
        <f>B91&amp;""&amp;H91</f>
        <v/>
      </c>
      <c r="R91">
        <f>D91&amp;""&amp;H91</f>
        <v/>
      </c>
    </row>
    <row r="92">
      <c r="A92" s="1" t="inlineStr">
        <is>
          <t>TC512</t>
        </is>
      </c>
      <c r="B92" s="1" t="inlineStr">
        <is>
          <t>GTTCCGTA</t>
        </is>
      </c>
      <c r="D92" s="1" t="inlineStr">
        <is>
          <t>TACGGAAC</t>
        </is>
      </c>
      <c r="E92" s="1" t="n"/>
      <c r="F92" s="1" t="n"/>
      <c r="G92" s="1" t="inlineStr">
        <is>
          <t>TC712</t>
        </is>
      </c>
      <c r="H92" s="1" t="inlineStr">
        <is>
          <t>TGGATACA</t>
        </is>
      </c>
      <c r="I92" s="1" t="n"/>
      <c r="J92" s="1" t="n"/>
      <c r="K92" s="1" t="inlineStr">
        <is>
          <t>TGTATCCA</t>
        </is>
      </c>
      <c r="M92" s="8" t="inlineStr">
        <is>
          <t>T0091</t>
        </is>
      </c>
      <c r="N92">
        <f>A92&amp;"-"&amp;G92</f>
        <v/>
      </c>
      <c r="O92">
        <f>B92&amp;""&amp;K92</f>
        <v/>
      </c>
      <c r="P92">
        <f>D92&amp;""&amp;K92</f>
        <v/>
      </c>
      <c r="Q92">
        <f>B92&amp;""&amp;H92</f>
        <v/>
      </c>
      <c r="R92">
        <f>D92&amp;""&amp;H92</f>
        <v/>
      </c>
    </row>
    <row r="93">
      <c r="A93" s="1" t="inlineStr">
        <is>
          <t>TD512</t>
        </is>
      </c>
      <c r="B93" s="1" t="inlineStr">
        <is>
          <t>AGGTCCTA</t>
        </is>
      </c>
      <c r="D93" s="1" t="inlineStr">
        <is>
          <t>TAGGACCT</t>
        </is>
      </c>
      <c r="E93" s="1" t="n"/>
      <c r="F93" s="1" t="n"/>
      <c r="G93" s="1" t="inlineStr">
        <is>
          <t>TD712</t>
        </is>
      </c>
      <c r="H93" s="1" t="inlineStr">
        <is>
          <t>CTTAGGCG</t>
        </is>
      </c>
      <c r="I93" s="1" t="n"/>
      <c r="J93" s="1" t="n"/>
      <c r="K93" s="1" t="inlineStr">
        <is>
          <t>CGCCTAAG</t>
        </is>
      </c>
      <c r="M93" s="8" t="inlineStr">
        <is>
          <t>T0092</t>
        </is>
      </c>
      <c r="N93">
        <f>A93&amp;"-"&amp;G93</f>
        <v/>
      </c>
      <c r="O93">
        <f>B93&amp;""&amp;K93</f>
        <v/>
      </c>
      <c r="P93">
        <f>D93&amp;""&amp;K93</f>
        <v/>
      </c>
      <c r="Q93">
        <f>B93&amp;""&amp;H93</f>
        <v/>
      </c>
      <c r="R93">
        <f>D93&amp;""&amp;H93</f>
        <v/>
      </c>
    </row>
    <row r="94">
      <c r="A94" s="1" t="inlineStr">
        <is>
          <t>TE512</t>
        </is>
      </c>
      <c r="B94" s="1" t="inlineStr">
        <is>
          <t>TGCTTGGA</t>
        </is>
      </c>
      <c r="D94" s="1" t="inlineStr">
        <is>
          <t>TCCAAGCA</t>
        </is>
      </c>
      <c r="E94" s="1" t="n"/>
      <c r="F94" s="1" t="n"/>
      <c r="G94" s="1" t="inlineStr">
        <is>
          <t>TE712</t>
        </is>
      </c>
      <c r="H94" s="1" t="inlineStr">
        <is>
          <t>ACTGGCTA</t>
        </is>
      </c>
      <c r="I94" s="1" t="n"/>
      <c r="J94" s="1" t="n"/>
      <c r="K94" s="1" t="inlineStr">
        <is>
          <t>TAGCCAGT</t>
        </is>
      </c>
      <c r="M94" s="8" t="inlineStr">
        <is>
          <t>T0093</t>
        </is>
      </c>
      <c r="N94">
        <f>A94&amp;"-"&amp;G94</f>
        <v/>
      </c>
      <c r="O94">
        <f>B94&amp;""&amp;K94</f>
        <v/>
      </c>
      <c r="P94">
        <f>D94&amp;""&amp;K94</f>
        <v/>
      </c>
      <c r="Q94">
        <f>B94&amp;""&amp;H94</f>
        <v/>
      </c>
      <c r="R94">
        <f>D94&amp;""&amp;H94</f>
        <v/>
      </c>
    </row>
    <row r="95">
      <c r="A95" s="1" t="inlineStr">
        <is>
          <t>TF512</t>
        </is>
      </c>
      <c r="B95" s="1" t="inlineStr">
        <is>
          <t>CACGTCAG</t>
        </is>
      </c>
      <c r="D95" s="1" t="inlineStr">
        <is>
          <t>CTGACGTG</t>
        </is>
      </c>
      <c r="E95" s="1" t="n"/>
      <c r="F95" s="1" t="n"/>
      <c r="G95" s="1" t="inlineStr">
        <is>
          <t>TF712</t>
        </is>
      </c>
      <c r="H95" s="1" t="inlineStr">
        <is>
          <t>CGCCACTG</t>
        </is>
      </c>
      <c r="I95" s="1" t="n"/>
      <c r="J95" s="1" t="n"/>
      <c r="K95" s="1" t="inlineStr">
        <is>
          <t>CAGTGGCG</t>
        </is>
      </c>
      <c r="M95" s="8" t="inlineStr">
        <is>
          <t>T0094</t>
        </is>
      </c>
      <c r="N95">
        <f>A95&amp;"-"&amp;G95</f>
        <v/>
      </c>
      <c r="O95">
        <f>B95&amp;""&amp;K95</f>
        <v/>
      </c>
      <c r="P95">
        <f>D95&amp;""&amp;K95</f>
        <v/>
      </c>
      <c r="Q95">
        <f>B95&amp;""&amp;H95</f>
        <v/>
      </c>
      <c r="R95">
        <f>D95&amp;""&amp;H95</f>
        <v/>
      </c>
    </row>
    <row r="96">
      <c r="A96" s="1" t="inlineStr">
        <is>
          <t>TG512</t>
        </is>
      </c>
      <c r="B96" s="1" t="inlineStr">
        <is>
          <t>CATAGCCT</t>
        </is>
      </c>
      <c r="D96" s="1" t="inlineStr">
        <is>
          <t>AGGCTATG</t>
        </is>
      </c>
      <c r="E96" s="1" t="n"/>
      <c r="F96" s="1" t="n"/>
      <c r="G96" s="1" t="inlineStr">
        <is>
          <t>TG712</t>
        </is>
      </c>
      <c r="H96" s="1" t="inlineStr">
        <is>
          <t>GACGTGAA</t>
        </is>
      </c>
      <c r="I96" s="1" t="n"/>
      <c r="J96" s="1" t="n"/>
      <c r="K96" s="1" t="inlineStr">
        <is>
          <t>TTCACGTC</t>
        </is>
      </c>
      <c r="M96" s="8" t="inlineStr">
        <is>
          <t>T0095</t>
        </is>
      </c>
      <c r="N96">
        <f>A96&amp;"-"&amp;G96</f>
        <v/>
      </c>
      <c r="O96">
        <f>B96&amp;""&amp;K96</f>
        <v/>
      </c>
      <c r="P96">
        <f>D96&amp;""&amp;K96</f>
        <v/>
      </c>
      <c r="Q96">
        <f>B96&amp;""&amp;H96</f>
        <v/>
      </c>
      <c r="R96">
        <f>D96&amp;""&amp;H96</f>
        <v/>
      </c>
    </row>
    <row r="97">
      <c r="A97" s="1" t="inlineStr">
        <is>
          <t>TH512</t>
        </is>
      </c>
      <c r="B97" s="1" t="inlineStr">
        <is>
          <t>ACATAGTC</t>
        </is>
      </c>
      <c r="D97" s="1" t="inlineStr">
        <is>
          <t>GACTATGT</t>
        </is>
      </c>
      <c r="E97" s="1" t="n"/>
      <c r="F97" s="1" t="n"/>
      <c r="G97" s="1" t="inlineStr">
        <is>
          <t>TH712</t>
        </is>
      </c>
      <c r="H97" s="1" t="inlineStr">
        <is>
          <t>AATCGTCT</t>
        </is>
      </c>
      <c r="I97" s="1" t="n"/>
      <c r="J97" s="1" t="n"/>
      <c r="K97" s="1" t="inlineStr">
        <is>
          <t>AGACGATT</t>
        </is>
      </c>
      <c r="M97" s="8" t="inlineStr">
        <is>
          <t>T0096</t>
        </is>
      </c>
      <c r="N97">
        <f>A97&amp;"-"&amp;G97</f>
        <v/>
      </c>
      <c r="O97">
        <f>B97&amp;""&amp;K97</f>
        <v/>
      </c>
      <c r="P97">
        <f>D97&amp;""&amp;K97</f>
        <v/>
      </c>
      <c r="Q97">
        <f>B97&amp;""&amp;H97</f>
        <v/>
      </c>
      <c r="R97">
        <f>D97&amp;""&amp;H97</f>
        <v/>
      </c>
    </row>
    <row r="98">
      <c r="A98" s="1" t="n"/>
      <c r="B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A99" s="1" t="n"/>
      <c r="B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A100" s="1" t="n"/>
      <c r="B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A101" s="1" t="n"/>
      <c r="B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A102" s="1" t="n"/>
      <c r="B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A103" s="1" t="n"/>
      <c r="B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A104" s="1" t="n"/>
      <c r="B104" s="1" t="n"/>
      <c r="G104" s="1" t="n"/>
      <c r="H104" s="1" t="n"/>
    </row>
    <row r="105">
      <c r="A105" s="1" t="n"/>
      <c r="B105" s="1" t="n"/>
      <c r="G105" s="1" t="n"/>
      <c r="H105" s="1" t="n"/>
    </row>
    <row r="106">
      <c r="A106" s="1" t="n"/>
      <c r="B106" s="1" t="n"/>
      <c r="G106" s="1" t="n"/>
      <c r="H106" s="1" t="n"/>
    </row>
    <row r="107">
      <c r="A107" s="1" t="n"/>
      <c r="B107" s="1" t="n"/>
      <c r="G107" s="1" t="n"/>
      <c r="H107" s="1" t="n"/>
    </row>
    <row r="108">
      <c r="A108" s="1" t="n"/>
      <c r="B108" s="1" t="n"/>
      <c r="G108" s="1" t="n"/>
      <c r="H108" s="1" t="n"/>
    </row>
    <row r="109">
      <c r="A109" s="1" t="n"/>
      <c r="B109" s="1" t="n"/>
      <c r="G109" s="1" t="n"/>
      <c r="H109" s="1" t="n"/>
    </row>
    <row r="110">
      <c r="A110" s="1" t="n"/>
      <c r="B110" s="1" t="n"/>
      <c r="G110" s="1" t="n"/>
      <c r="H110" s="1" t="n"/>
    </row>
    <row r="111">
      <c r="A111" s="1" t="n"/>
      <c r="B111" s="1" t="n"/>
      <c r="G111" s="1" t="n"/>
      <c r="H111" s="1" t="n"/>
    </row>
    <row r="112">
      <c r="A112" s="1" t="n"/>
      <c r="B112" s="1" t="n"/>
      <c r="G112" s="1" t="n"/>
      <c r="H112" s="1" t="n"/>
    </row>
    <row r="113">
      <c r="A113" s="1" t="n"/>
      <c r="B113" s="1" t="n"/>
      <c r="G113" s="1" t="n"/>
      <c r="H113" s="1" t="n"/>
    </row>
    <row r="114">
      <c r="A114" s="1" t="n"/>
      <c r="B114" s="1" t="n"/>
      <c r="G114" s="1" t="n"/>
      <c r="H114" s="1" t="n"/>
    </row>
    <row r="115">
      <c r="A115" s="1" t="n"/>
      <c r="B115" s="1" t="n"/>
      <c r="G115" s="1" t="n"/>
      <c r="H115" s="1" t="n"/>
    </row>
    <row r="116">
      <c r="A116" s="1" t="n"/>
      <c r="B116" s="1" t="n"/>
      <c r="G116" s="1" t="n"/>
      <c r="H116" s="1" t="n"/>
    </row>
    <row r="117">
      <c r="A117" s="1" t="n"/>
      <c r="B117" s="1" t="n"/>
      <c r="G117" s="1" t="n"/>
      <c r="H117" s="1" t="n"/>
    </row>
    <row r="118">
      <c r="A118" s="1" t="n"/>
      <c r="B118" s="1" t="n"/>
      <c r="G118" s="1" t="n"/>
      <c r="H118" s="1" t="n"/>
    </row>
    <row r="119">
      <c r="A119" s="1" t="n"/>
      <c r="B119" s="1" t="n"/>
      <c r="G119" s="1" t="n"/>
      <c r="H119" s="1" t="n"/>
    </row>
    <row r="120">
      <c r="A120" s="1" t="n"/>
      <c r="B120" s="1" t="n"/>
      <c r="G120" s="1" t="n"/>
      <c r="H120" s="1" t="n"/>
    </row>
    <row r="121">
      <c r="A121" s="1" t="n"/>
      <c r="B121" s="1" t="n"/>
      <c r="G121" s="1" t="n"/>
      <c r="H121" s="1" t="n"/>
    </row>
    <row r="122">
      <c r="A122" s="1" t="n"/>
      <c r="B122" s="1" t="n"/>
      <c r="G122" s="1" t="n"/>
      <c r="H122" s="1" t="n"/>
    </row>
    <row r="123">
      <c r="A123" s="1" t="n"/>
      <c r="B123" s="1" t="n"/>
      <c r="G123" s="1" t="n"/>
      <c r="H123" s="1" t="n"/>
    </row>
    <row r="124">
      <c r="A124" s="1" t="n"/>
      <c r="B124" s="1" t="n"/>
      <c r="G124" s="1" t="n"/>
      <c r="H124" s="1" t="n"/>
    </row>
    <row r="125">
      <c r="A125" s="1" t="n"/>
      <c r="B125" s="1" t="n"/>
      <c r="G125" s="1" t="n"/>
      <c r="H125" s="1" t="n"/>
    </row>
    <row r="126">
      <c r="A126" s="1" t="n"/>
      <c r="B126" s="1" t="n"/>
      <c r="G126" s="1" t="n"/>
      <c r="H126" s="1" t="n"/>
    </row>
    <row r="127">
      <c r="A127" s="1" t="n"/>
      <c r="B127" s="1" t="n"/>
      <c r="G127" s="1" t="n"/>
      <c r="H127" s="1" t="n"/>
    </row>
    <row r="128">
      <c r="A128" s="1" t="n"/>
      <c r="B128" s="1" t="n"/>
      <c r="G128" s="1" t="n"/>
      <c r="H128" s="1" t="n"/>
    </row>
    <row r="129">
      <c r="A129" s="1" t="n"/>
      <c r="B129" s="1" t="n"/>
      <c r="G129" s="1" t="n"/>
      <c r="H129" s="1" t="n"/>
    </row>
    <row r="130">
      <c r="A130" s="1" t="n"/>
      <c r="B130" s="1" t="n"/>
      <c r="G130" s="1" t="n"/>
      <c r="H130" s="1" t="n"/>
    </row>
    <row r="131">
      <c r="A131" s="1" t="n"/>
      <c r="B131" s="1" t="n"/>
      <c r="G131" s="1" t="n"/>
      <c r="H131" s="1" t="n"/>
    </row>
    <row r="132">
      <c r="A132" s="1" t="n"/>
      <c r="B132" s="1" t="n"/>
      <c r="G132" s="1" t="n"/>
      <c r="H132" s="1" t="n"/>
    </row>
    <row r="133">
      <c r="A133" s="1" t="n"/>
      <c r="B133" s="1" t="n"/>
      <c r="G133" s="1" t="n"/>
      <c r="H133" s="1" t="n"/>
    </row>
    <row r="134">
      <c r="A134" s="1" t="n"/>
      <c r="B134" s="1" t="n"/>
      <c r="G134" s="1" t="n"/>
      <c r="H134" s="1" t="n"/>
    </row>
    <row r="135">
      <c r="A135" s="1" t="n"/>
      <c r="B135" s="1" t="n"/>
      <c r="G135" s="1" t="n"/>
      <c r="H135" s="1" t="n"/>
    </row>
    <row r="136">
      <c r="A136" s="1" t="n"/>
      <c r="B136" s="1" t="n"/>
      <c r="G136" s="1" t="n"/>
      <c r="H136" s="1" t="n"/>
    </row>
    <row r="137">
      <c r="A137" s="1" t="n"/>
      <c r="B137" s="1" t="n"/>
      <c r="G137" s="1" t="n"/>
      <c r="H137" s="1" t="n"/>
    </row>
    <row r="138">
      <c r="A138" s="1" t="n"/>
      <c r="B138" s="1" t="n"/>
      <c r="G138" s="1" t="n"/>
      <c r="H138" s="1" t="n"/>
    </row>
    <row r="139">
      <c r="A139" s="1" t="n"/>
      <c r="B139" s="1" t="n"/>
      <c r="G139" s="1" t="n"/>
      <c r="H139" s="1" t="n"/>
    </row>
    <row r="140">
      <c r="A140" s="1" t="n"/>
      <c r="B140" s="1" t="n"/>
      <c r="G140" s="1" t="n"/>
      <c r="H140" s="1" t="n"/>
    </row>
    <row r="141">
      <c r="A141" s="1" t="n"/>
      <c r="B141" s="1" t="n"/>
      <c r="G141" s="1" t="n"/>
      <c r="H141" s="1" t="n"/>
    </row>
    <row r="142">
      <c r="A142" s="1" t="n"/>
      <c r="B142" s="1" t="n"/>
      <c r="G142" s="1" t="n"/>
      <c r="H142" s="1" t="n"/>
    </row>
    <row r="143">
      <c r="A143" s="1" t="n"/>
      <c r="B143" s="1" t="n"/>
      <c r="G143" s="1" t="n"/>
      <c r="H143" s="1" t="n"/>
    </row>
    <row r="144">
      <c r="A144" s="1" t="n"/>
      <c r="B144" s="1" t="n"/>
      <c r="G144" s="1" t="n"/>
      <c r="H144" s="1" t="n"/>
    </row>
    <row r="145">
      <c r="A145" s="1" t="n"/>
      <c r="B145" s="1" t="n"/>
      <c r="G145" s="1" t="n"/>
      <c r="H145" s="1" t="n"/>
    </row>
    <row r="146">
      <c r="A146" s="1" t="n"/>
      <c r="B146" s="1" t="n"/>
      <c r="G146" s="1" t="n"/>
      <c r="H146" s="1" t="n"/>
    </row>
    <row r="147">
      <c r="A147" s="1" t="n"/>
      <c r="B147" s="1" t="n"/>
      <c r="G147" s="1" t="n"/>
      <c r="H147" s="1" t="n"/>
    </row>
    <row r="148">
      <c r="A148" s="1" t="n"/>
      <c r="B148" s="1" t="n"/>
      <c r="G148" s="1" t="n"/>
      <c r="H148" s="1" t="n"/>
    </row>
    <row r="149">
      <c r="A149" s="1" t="n"/>
      <c r="B149" s="1" t="n"/>
      <c r="G149" s="1" t="n"/>
      <c r="H149" s="1" t="n"/>
    </row>
    <row r="150">
      <c r="A150" s="1" t="n"/>
      <c r="B150" s="1" t="n"/>
      <c r="G150" s="1" t="n"/>
      <c r="H150" s="1" t="n"/>
    </row>
    <row r="151">
      <c r="A151" s="1" t="n"/>
      <c r="B151" s="1" t="n"/>
      <c r="G151" s="1" t="n"/>
      <c r="H151" s="1" t="n"/>
    </row>
    <row r="152">
      <c r="A152" s="1" t="n"/>
      <c r="B152" s="1" t="n"/>
      <c r="G152" s="1" t="n"/>
      <c r="H152" s="1" t="n"/>
    </row>
    <row r="153">
      <c r="A153" s="1" t="n"/>
      <c r="B153" s="1" t="n"/>
      <c r="G153" s="1" t="n"/>
      <c r="H153" s="1" t="n"/>
    </row>
    <row r="154">
      <c r="A154" s="1" t="n"/>
      <c r="B154" s="1" t="n"/>
      <c r="G154" s="1" t="n"/>
      <c r="H154" s="1" t="n"/>
    </row>
    <row r="155">
      <c r="A155" s="1" t="n"/>
      <c r="B155" s="1" t="n"/>
      <c r="G155" s="1" t="n"/>
      <c r="H155" s="1" t="n"/>
    </row>
    <row r="156">
      <c r="A156" s="1" t="n"/>
      <c r="B156" s="1" t="n"/>
      <c r="G156" s="1" t="n"/>
      <c r="H156" s="1" t="n"/>
    </row>
    <row r="157">
      <c r="A157" s="1" t="n"/>
      <c r="B157" s="1" t="n"/>
      <c r="G157" s="1" t="n"/>
      <c r="H157" s="1" t="n"/>
    </row>
    <row r="158">
      <c r="A158" s="1" t="n"/>
      <c r="B158" s="1" t="n"/>
      <c r="G158" s="1" t="n"/>
      <c r="H158" s="1" t="n"/>
    </row>
    <row r="159">
      <c r="A159" s="1" t="n"/>
      <c r="B159" s="1" t="n"/>
      <c r="G159" s="1" t="n"/>
      <c r="H159" s="1" t="n"/>
    </row>
    <row r="160">
      <c r="A160" s="1" t="n"/>
      <c r="B160" s="1" t="n"/>
      <c r="G160" s="1" t="n"/>
      <c r="H160" s="1" t="n"/>
    </row>
    <row r="161">
      <c r="A161" s="1" t="n"/>
      <c r="B161" s="1" t="n"/>
      <c r="G161" s="1" t="n"/>
      <c r="H161" s="1" t="n"/>
    </row>
    <row r="162">
      <c r="A162" s="1" t="n"/>
      <c r="B162" s="1" t="n"/>
      <c r="G162" s="1" t="n"/>
      <c r="H162" s="1" t="n"/>
    </row>
    <row r="163">
      <c r="A163" s="1" t="n"/>
      <c r="B163" s="1" t="n"/>
      <c r="G163" s="1" t="n"/>
      <c r="H163" s="1" t="n"/>
    </row>
    <row r="164">
      <c r="A164" s="1" t="n"/>
      <c r="B164" s="1" t="n"/>
      <c r="G164" s="1" t="n"/>
      <c r="H164" s="1" t="n"/>
    </row>
    <row r="165">
      <c r="A165" s="1" t="n"/>
      <c r="B165" s="1" t="n"/>
      <c r="G165" s="1" t="n"/>
      <c r="H165" s="1" t="n"/>
    </row>
    <row r="166">
      <c r="A166" s="1" t="n"/>
      <c r="B166" s="1" t="n"/>
      <c r="G166" s="1" t="n"/>
      <c r="H166" s="1" t="n"/>
    </row>
    <row r="167">
      <c r="A167" s="1" t="n"/>
      <c r="B167" s="1" t="n"/>
      <c r="G167" s="1" t="n"/>
      <c r="H167" s="1" t="n"/>
    </row>
    <row r="168">
      <c r="A168" s="1" t="n"/>
      <c r="B168" s="1" t="n"/>
      <c r="G168" s="1" t="n"/>
      <c r="H168" s="1" t="n"/>
    </row>
    <row r="169">
      <c r="A169" s="1" t="n"/>
      <c r="B169" s="1" t="n"/>
      <c r="G169" s="1" t="n"/>
      <c r="H169" s="1" t="n"/>
    </row>
    <row r="170">
      <c r="A170" s="1" t="n"/>
      <c r="B170" s="1" t="n"/>
      <c r="G170" s="1" t="n"/>
      <c r="H170" s="1" t="n"/>
    </row>
    <row r="171">
      <c r="A171" s="1" t="n"/>
      <c r="B171" s="1" t="n"/>
      <c r="G171" s="1" t="n"/>
      <c r="H171" s="1" t="n"/>
    </row>
    <row r="172">
      <c r="A172" s="1" t="n"/>
      <c r="B172" s="1" t="n"/>
      <c r="G172" s="1" t="n"/>
      <c r="H172" s="1" t="n"/>
    </row>
    <row r="173">
      <c r="A173" s="1" t="n"/>
      <c r="B173" s="1" t="n"/>
      <c r="G173" s="1" t="n"/>
      <c r="H173" s="1" t="n"/>
    </row>
    <row r="174">
      <c r="A174" s="1" t="n"/>
      <c r="B174" s="1" t="n"/>
      <c r="G174" s="1" t="n"/>
      <c r="H174" s="1" t="n"/>
    </row>
    <row r="175">
      <c r="A175" s="1" t="n"/>
      <c r="B175" s="1" t="n"/>
      <c r="G175" s="1" t="n"/>
      <c r="H175" s="1" t="n"/>
    </row>
    <row r="176">
      <c r="A176" s="1" t="n"/>
      <c r="B176" s="1" t="n"/>
      <c r="G176" s="1" t="n"/>
      <c r="H176" s="1" t="n"/>
    </row>
    <row r="177">
      <c r="A177" s="1" t="n"/>
      <c r="B177" s="1" t="n"/>
      <c r="G177" s="1" t="n"/>
      <c r="H177" s="1" t="n"/>
    </row>
    <row r="178">
      <c r="A178" s="1" t="n"/>
      <c r="B178" s="1" t="n"/>
      <c r="G178" s="1" t="n"/>
      <c r="H178" s="1" t="n"/>
    </row>
    <row r="179">
      <c r="A179" s="1" t="n"/>
      <c r="B179" s="1" t="n"/>
      <c r="G179" s="1" t="n"/>
      <c r="H179" s="1" t="n"/>
    </row>
    <row r="180">
      <c r="A180" s="1" t="n"/>
      <c r="B180" s="1" t="n"/>
      <c r="G180" s="1" t="n"/>
      <c r="H180" s="1" t="n"/>
    </row>
    <row r="181">
      <c r="A181" s="1" t="n"/>
      <c r="B181" s="1" t="n"/>
      <c r="G181" s="1" t="n"/>
      <c r="H181" s="1" t="n"/>
    </row>
    <row r="182">
      <c r="A182" s="1" t="n"/>
      <c r="B182" s="1" t="n"/>
      <c r="G182" s="1" t="n"/>
      <c r="H182" s="1" t="n"/>
    </row>
    <row r="183">
      <c r="A183" s="1" t="n"/>
      <c r="B183" s="1" t="n"/>
      <c r="G183" s="1" t="n"/>
      <c r="H183" s="1" t="n"/>
    </row>
    <row r="184">
      <c r="A184" s="1" t="n"/>
      <c r="B184" s="1" t="n"/>
      <c r="G184" s="1" t="n"/>
      <c r="H184" s="1" t="n"/>
    </row>
    <row r="185">
      <c r="A185" s="1" t="n"/>
      <c r="B185" s="1" t="n"/>
      <c r="G185" s="1" t="n"/>
      <c r="H185" s="1" t="n"/>
    </row>
    <row r="186">
      <c r="A186" s="1" t="n"/>
      <c r="B186" s="1" t="n"/>
      <c r="G186" s="1" t="n"/>
      <c r="H186" s="1" t="n"/>
    </row>
    <row r="187">
      <c r="A187" s="1" t="n"/>
      <c r="B187" s="1" t="n"/>
      <c r="G187" s="1" t="n"/>
      <c r="H187" s="1" t="n"/>
    </row>
    <row r="188">
      <c r="A188" s="1" t="n"/>
      <c r="B188" s="1" t="n"/>
      <c r="G188" s="1" t="n"/>
      <c r="H188" s="1" t="n"/>
    </row>
    <row r="189">
      <c r="A189" s="1" t="n"/>
      <c r="B189" s="1" t="n"/>
      <c r="G189" s="1" t="n"/>
      <c r="H189" s="1" t="n"/>
    </row>
    <row r="190">
      <c r="A190" s="1" t="n"/>
      <c r="B190" s="1" t="n"/>
      <c r="G190" s="1" t="n"/>
      <c r="H190" s="1" t="n"/>
    </row>
    <row r="191">
      <c r="A191" s="1" t="n"/>
      <c r="B191" s="1" t="n"/>
      <c r="G191" s="1" t="n"/>
      <c r="H191" s="1" t="n"/>
    </row>
    <row r="192">
      <c r="A192" s="1" t="n"/>
      <c r="B192" s="1" t="n"/>
      <c r="G192" s="1" t="n"/>
      <c r="H192" s="1" t="n"/>
    </row>
    <row r="193">
      <c r="A193" s="1" t="n"/>
      <c r="B193" s="1" t="n"/>
      <c r="G193" s="1" t="n"/>
      <c r="H193" s="1" t="n"/>
    </row>
    <row r="194">
      <c r="A194" s="1" t="n"/>
      <c r="B194" s="1" t="n"/>
      <c r="G194" s="1" t="n"/>
      <c r="H194" s="1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J2113"/>
  <sheetViews>
    <sheetView topLeftCell="A2082" workbookViewId="0">
      <selection activeCell="G2018" sqref="G2018:G2113"/>
    </sheetView>
  </sheetViews>
  <sheetFormatPr baseColWidth="8" defaultRowHeight="14.5"/>
  <cols>
    <col width="13.81640625" bestFit="1" customWidth="1" min="2" max="2"/>
    <col width="22.7265625" bestFit="1" customWidth="1" min="3" max="3"/>
  </cols>
  <sheetData>
    <row r="1">
      <c r="A1" t="inlineStr">
        <is>
          <t>PRIMER</t>
        </is>
      </c>
      <c r="B1" t="inlineStr">
        <is>
          <t>ID</t>
        </is>
      </c>
      <c r="C1" t="inlineStr">
        <is>
          <t>SEQ</t>
        </is>
      </c>
      <c r="G1" t="inlineStr">
        <is>
          <t>NAME</t>
        </is>
      </c>
    </row>
    <row r="2">
      <c r="A2" s="11" t="n">
        <v>1</v>
      </c>
      <c r="B2" t="inlineStr">
        <is>
          <t>D501-D701</t>
        </is>
      </c>
      <c r="C2" t="inlineStr">
        <is>
          <t>TATAGCCTATTACTCG</t>
        </is>
      </c>
      <c r="G2" t="n">
        <v>1234</v>
      </c>
    </row>
    <row r="3">
      <c r="A3" s="11" t="n">
        <v>2</v>
      </c>
      <c r="B3" t="inlineStr">
        <is>
          <t>D501-D702</t>
        </is>
      </c>
      <c r="C3" t="inlineStr">
        <is>
          <t>TATAGCCTTCCGGAGA</t>
        </is>
      </c>
      <c r="G3" t="n">
        <v>1234</v>
      </c>
    </row>
    <row r="4">
      <c r="A4" s="11" t="n">
        <v>3</v>
      </c>
      <c r="B4" t="inlineStr">
        <is>
          <t>D501-D703</t>
        </is>
      </c>
      <c r="C4" t="inlineStr">
        <is>
          <t>TATAGCCTCGCTCATT</t>
        </is>
      </c>
      <c r="G4" t="n">
        <v>1234</v>
      </c>
    </row>
    <row r="5">
      <c r="A5" s="11" t="n">
        <v>4</v>
      </c>
      <c r="B5" t="inlineStr">
        <is>
          <t>D501-D704</t>
        </is>
      </c>
      <c r="C5" t="inlineStr">
        <is>
          <t>TATAGCCTGAGATTCC</t>
        </is>
      </c>
      <c r="G5" t="n">
        <v>1234</v>
      </c>
    </row>
    <row r="6">
      <c r="A6" s="11" t="n">
        <v>5</v>
      </c>
      <c r="B6" t="inlineStr">
        <is>
          <t>D502-D701</t>
        </is>
      </c>
      <c r="C6" t="inlineStr">
        <is>
          <t>ATAGAGGCATTACTCG</t>
        </is>
      </c>
      <c r="G6" t="n">
        <v>1234</v>
      </c>
    </row>
    <row r="7">
      <c r="A7" s="11" t="n">
        <v>6</v>
      </c>
      <c r="B7" t="inlineStr">
        <is>
          <t>D502-D702</t>
        </is>
      </c>
      <c r="C7" t="inlineStr">
        <is>
          <t>ATAGAGGCTCCGGAGA</t>
        </is>
      </c>
      <c r="G7" t="n">
        <v>1234</v>
      </c>
    </row>
    <row r="8">
      <c r="A8" s="11" t="n">
        <v>7</v>
      </c>
      <c r="B8" t="inlineStr">
        <is>
          <t>D502-D703</t>
        </is>
      </c>
      <c r="C8" t="inlineStr">
        <is>
          <t>ATAGAGGCCGCTCATT</t>
        </is>
      </c>
      <c r="G8" t="n">
        <v>1234</v>
      </c>
    </row>
    <row r="9">
      <c r="A9" s="11" t="n">
        <v>8</v>
      </c>
      <c r="B9" t="inlineStr">
        <is>
          <t>D502-D704</t>
        </is>
      </c>
      <c r="C9" t="inlineStr">
        <is>
          <t>ATAGAGGCGAGATTCC</t>
        </is>
      </c>
      <c r="G9" t="n">
        <v>1234</v>
      </c>
    </row>
    <row r="10">
      <c r="A10" s="11" t="n">
        <v>9</v>
      </c>
      <c r="B10" t="inlineStr">
        <is>
          <t>D503-D701</t>
        </is>
      </c>
      <c r="C10" t="inlineStr">
        <is>
          <t>CCTATCCTATTACTCG</t>
        </is>
      </c>
      <c r="G10" t="n">
        <v>1234</v>
      </c>
    </row>
    <row r="11">
      <c r="A11" s="11" t="n">
        <v>10</v>
      </c>
      <c r="B11" t="inlineStr">
        <is>
          <t>D503-D702</t>
        </is>
      </c>
      <c r="C11" t="inlineStr">
        <is>
          <t>CCTATCCTTCCGGAGA</t>
        </is>
      </c>
      <c r="G11" t="n">
        <v>1234</v>
      </c>
    </row>
    <row r="12">
      <c r="A12" s="11" t="n">
        <v>11</v>
      </c>
      <c r="B12" t="inlineStr">
        <is>
          <t>D503-D703</t>
        </is>
      </c>
      <c r="C12" t="inlineStr">
        <is>
          <t>CCTATCCTCGCTCATT</t>
        </is>
      </c>
      <c r="G12" t="n">
        <v>1234</v>
      </c>
    </row>
    <row r="13">
      <c r="A13" s="11" t="n">
        <v>12</v>
      </c>
      <c r="B13" t="inlineStr">
        <is>
          <t>D503-D704</t>
        </is>
      </c>
      <c r="C13" t="inlineStr">
        <is>
          <t>CCTATCCTGAGATTCC</t>
        </is>
      </c>
      <c r="G13" t="n">
        <v>1234</v>
      </c>
    </row>
    <row r="14">
      <c r="A14" s="11" t="n">
        <v>13</v>
      </c>
      <c r="B14" t="inlineStr">
        <is>
          <t>D504-D701</t>
        </is>
      </c>
      <c r="C14" t="inlineStr">
        <is>
          <t>GGCTCTGAATTACTCG</t>
        </is>
      </c>
      <c r="G14" t="n">
        <v>1234</v>
      </c>
    </row>
    <row r="15">
      <c r="A15" s="11" t="n">
        <v>14</v>
      </c>
      <c r="B15" t="inlineStr">
        <is>
          <t>D504-D702</t>
        </is>
      </c>
      <c r="C15" t="inlineStr">
        <is>
          <t>GGCTCTGATCCGGAGA</t>
        </is>
      </c>
      <c r="G15" t="n">
        <v>1234</v>
      </c>
    </row>
    <row r="16">
      <c r="A16" s="11" t="n">
        <v>15</v>
      </c>
      <c r="B16" t="inlineStr">
        <is>
          <t>D504-D703</t>
        </is>
      </c>
      <c r="C16" t="inlineStr">
        <is>
          <t>GGCTCTGACGCTCATT</t>
        </is>
      </c>
      <c r="G16" t="n">
        <v>1234</v>
      </c>
    </row>
    <row r="17">
      <c r="A17" s="11" t="n">
        <v>16</v>
      </c>
      <c r="B17" t="inlineStr">
        <is>
          <t>D504-D704</t>
        </is>
      </c>
      <c r="C17" t="inlineStr">
        <is>
          <t>GGCTCTGAGAGATTCC</t>
        </is>
      </c>
      <c r="G17" t="n">
        <v>1234</v>
      </c>
    </row>
    <row r="18">
      <c r="A18" s="11" t="n">
        <v>17</v>
      </c>
      <c r="B18" t="inlineStr">
        <is>
          <t>D505-D701</t>
        </is>
      </c>
      <c r="C18" t="inlineStr">
        <is>
          <t>AGGCGAAGATTACTCG</t>
        </is>
      </c>
      <c r="G18" t="n">
        <v>1234</v>
      </c>
    </row>
    <row r="19">
      <c r="A19" s="11" t="n">
        <v>18</v>
      </c>
      <c r="B19" t="inlineStr">
        <is>
          <t>D505-D702</t>
        </is>
      </c>
      <c r="C19" t="inlineStr">
        <is>
          <t>AGGCGAAGTCCGGAGA</t>
        </is>
      </c>
      <c r="G19" t="n">
        <v>1234</v>
      </c>
    </row>
    <row r="20">
      <c r="A20" s="11" t="n">
        <v>19</v>
      </c>
      <c r="B20" t="inlineStr">
        <is>
          <t>D505-D703</t>
        </is>
      </c>
      <c r="C20" t="inlineStr">
        <is>
          <t>AGGCGAAGCGCTCATT</t>
        </is>
      </c>
      <c r="G20" t="n">
        <v>1234</v>
      </c>
    </row>
    <row r="21">
      <c r="A21" s="11" t="n">
        <v>20</v>
      </c>
      <c r="B21" t="inlineStr">
        <is>
          <t>D505-D704</t>
        </is>
      </c>
      <c r="C21" t="inlineStr">
        <is>
          <t>AGGCGAAGGAGATTCC</t>
        </is>
      </c>
      <c r="G21" t="n">
        <v>1234</v>
      </c>
    </row>
    <row r="22">
      <c r="A22" s="11" t="n">
        <v>21</v>
      </c>
      <c r="B22" t="inlineStr">
        <is>
          <t>D506-D701</t>
        </is>
      </c>
      <c r="C22" t="inlineStr">
        <is>
          <t>TAATCTTAATTACTCG</t>
        </is>
      </c>
      <c r="G22" t="n">
        <v>1234</v>
      </c>
    </row>
    <row r="23">
      <c r="A23" s="11" t="n">
        <v>22</v>
      </c>
      <c r="B23" t="inlineStr">
        <is>
          <t>D506-D702</t>
        </is>
      </c>
      <c r="C23" t="inlineStr">
        <is>
          <t>TAATCTTATCCGGAGA</t>
        </is>
      </c>
      <c r="G23" t="n">
        <v>1234</v>
      </c>
    </row>
    <row r="24">
      <c r="A24" s="11" t="n">
        <v>23</v>
      </c>
      <c r="B24" t="inlineStr">
        <is>
          <t>D506-D703</t>
        </is>
      </c>
      <c r="C24" t="inlineStr">
        <is>
          <t>TAATCTTACGCTCATT</t>
        </is>
      </c>
      <c r="G24" t="n">
        <v>1234</v>
      </c>
    </row>
    <row r="25">
      <c r="A25" s="11" t="n">
        <v>24</v>
      </c>
      <c r="B25" t="inlineStr">
        <is>
          <t>D506-D704</t>
        </is>
      </c>
      <c r="C25" t="inlineStr">
        <is>
          <t>TAATCTTAGAGATTCC</t>
        </is>
      </c>
      <c r="G25" t="n">
        <v>1234</v>
      </c>
    </row>
    <row r="26">
      <c r="A26" s="11" t="n">
        <v>25</v>
      </c>
      <c r="B26" t="inlineStr">
        <is>
          <t>D507-D701</t>
        </is>
      </c>
      <c r="C26" t="inlineStr">
        <is>
          <t>CAGGACGTATTACTCG</t>
        </is>
      </c>
      <c r="G26" t="n">
        <v>1234</v>
      </c>
    </row>
    <row r="27">
      <c r="A27" s="11" t="n">
        <v>26</v>
      </c>
      <c r="B27" t="inlineStr">
        <is>
          <t>D507-D702</t>
        </is>
      </c>
      <c r="C27" t="inlineStr">
        <is>
          <t>CAGGACGTTCCGGAGA</t>
        </is>
      </c>
      <c r="G27" t="n">
        <v>1234</v>
      </c>
    </row>
    <row r="28">
      <c r="A28" s="11" t="n">
        <v>27</v>
      </c>
      <c r="B28" t="inlineStr">
        <is>
          <t>D507-D703</t>
        </is>
      </c>
      <c r="C28" t="inlineStr">
        <is>
          <t>CAGGACGTCGCTCATT</t>
        </is>
      </c>
      <c r="G28" t="n">
        <v>1234</v>
      </c>
    </row>
    <row r="29">
      <c r="A29" s="11" t="n">
        <v>28</v>
      </c>
      <c r="B29" t="inlineStr">
        <is>
          <t>D507-D704</t>
        </is>
      </c>
      <c r="C29" t="inlineStr">
        <is>
          <t>CAGGACGTGAGATTCC</t>
        </is>
      </c>
      <c r="G29" t="n">
        <v>1234</v>
      </c>
    </row>
    <row r="30">
      <c r="A30" s="11" t="n">
        <v>29</v>
      </c>
      <c r="B30" t="inlineStr">
        <is>
          <t>D508-D701</t>
        </is>
      </c>
      <c r="C30" t="inlineStr">
        <is>
          <t>GTACTGACATTACTCG</t>
        </is>
      </c>
      <c r="G30" t="n">
        <v>1234</v>
      </c>
    </row>
    <row r="31">
      <c r="A31" s="11" t="n">
        <v>30</v>
      </c>
      <c r="B31" t="inlineStr">
        <is>
          <t>D508-D702</t>
        </is>
      </c>
      <c r="C31" t="inlineStr">
        <is>
          <t>GTACTGACTCCGGAGA</t>
        </is>
      </c>
      <c r="G31" t="n">
        <v>1234</v>
      </c>
    </row>
    <row r="32">
      <c r="A32" s="11" t="n">
        <v>31</v>
      </c>
      <c r="B32" t="inlineStr">
        <is>
          <t>D508-D703</t>
        </is>
      </c>
      <c r="C32" t="inlineStr">
        <is>
          <t>GTACTGACCGCTCATT</t>
        </is>
      </c>
      <c r="G32" t="n">
        <v>1234</v>
      </c>
    </row>
    <row r="33">
      <c r="A33" s="11" t="n">
        <v>32</v>
      </c>
      <c r="B33" t="inlineStr">
        <is>
          <t>D508-D704</t>
        </is>
      </c>
      <c r="C33" t="inlineStr">
        <is>
          <t>GTACTGACGAGATTCC</t>
        </is>
      </c>
      <c r="G33" t="n">
        <v>1234</v>
      </c>
    </row>
    <row r="34">
      <c r="A34" s="11" t="n">
        <v>33</v>
      </c>
      <c r="B34" t="inlineStr">
        <is>
          <t>D501-D705</t>
        </is>
      </c>
      <c r="C34" t="inlineStr">
        <is>
          <t>TATAGCCTATTCAGAA</t>
        </is>
      </c>
      <c r="G34" t="n">
        <v>1234</v>
      </c>
    </row>
    <row r="35">
      <c r="A35" s="11" t="n">
        <v>34</v>
      </c>
      <c r="B35" t="inlineStr">
        <is>
          <t>D501-D706</t>
        </is>
      </c>
      <c r="C35" t="inlineStr">
        <is>
          <t>TATAGCCTGAATTCGT</t>
        </is>
      </c>
      <c r="G35" t="n">
        <v>1234</v>
      </c>
    </row>
    <row r="36">
      <c r="A36" s="11" t="n">
        <v>35</v>
      </c>
      <c r="B36" t="inlineStr">
        <is>
          <t>D501-D707</t>
        </is>
      </c>
      <c r="C36" t="inlineStr">
        <is>
          <t>TATAGCCTCTGAAGCT</t>
        </is>
      </c>
      <c r="G36" t="n">
        <v>1234</v>
      </c>
    </row>
    <row r="37">
      <c r="A37" s="11" t="n">
        <v>36</v>
      </c>
      <c r="B37" t="inlineStr">
        <is>
          <t>D501-D708</t>
        </is>
      </c>
      <c r="C37" t="inlineStr">
        <is>
          <t>TATAGCCTTAATGCGC</t>
        </is>
      </c>
      <c r="G37" t="n">
        <v>1234</v>
      </c>
    </row>
    <row r="38">
      <c r="A38" s="11" t="n">
        <v>37</v>
      </c>
      <c r="B38" t="inlineStr">
        <is>
          <t>D502-D705</t>
        </is>
      </c>
      <c r="C38" t="inlineStr">
        <is>
          <t>ATAGAGGCATTCAGAA</t>
        </is>
      </c>
      <c r="G38" t="n">
        <v>1234</v>
      </c>
    </row>
    <row r="39">
      <c r="A39" s="11" t="n">
        <v>38</v>
      </c>
      <c r="B39" t="inlineStr">
        <is>
          <t>D502-D706</t>
        </is>
      </c>
      <c r="C39" t="inlineStr">
        <is>
          <t>ATAGAGGCGAATTCGT</t>
        </is>
      </c>
      <c r="G39" t="n">
        <v>1234</v>
      </c>
    </row>
    <row r="40">
      <c r="A40" s="11" t="n">
        <v>39</v>
      </c>
      <c r="B40" t="inlineStr">
        <is>
          <t>D502-D707</t>
        </is>
      </c>
      <c r="C40" t="inlineStr">
        <is>
          <t>ATAGAGGCCTGAAGCT</t>
        </is>
      </c>
      <c r="G40" t="n">
        <v>1234</v>
      </c>
    </row>
    <row r="41">
      <c r="A41" s="11" t="n">
        <v>40</v>
      </c>
      <c r="B41" t="inlineStr">
        <is>
          <t>D502-D708</t>
        </is>
      </c>
      <c r="C41" t="inlineStr">
        <is>
          <t>ATAGAGGCTAATGCGC</t>
        </is>
      </c>
      <c r="G41" t="n">
        <v>1234</v>
      </c>
    </row>
    <row r="42">
      <c r="A42" s="11" t="n">
        <v>41</v>
      </c>
      <c r="B42" t="inlineStr">
        <is>
          <t>D503-D705</t>
        </is>
      </c>
      <c r="C42" t="inlineStr">
        <is>
          <t>CCTATCCTATTCAGAA</t>
        </is>
      </c>
      <c r="G42" t="n">
        <v>1234</v>
      </c>
    </row>
    <row r="43">
      <c r="A43" s="11" t="n">
        <v>42</v>
      </c>
      <c r="B43" t="inlineStr">
        <is>
          <t>D503-D706</t>
        </is>
      </c>
      <c r="C43" t="inlineStr">
        <is>
          <t>CCTATCCTGAATTCGT</t>
        </is>
      </c>
      <c r="G43" t="n">
        <v>1234</v>
      </c>
    </row>
    <row r="44">
      <c r="A44" s="11" t="n">
        <v>43</v>
      </c>
      <c r="B44" t="inlineStr">
        <is>
          <t>D503-D707</t>
        </is>
      </c>
      <c r="C44" t="inlineStr">
        <is>
          <t>CCTATCCTCTGAAGCT</t>
        </is>
      </c>
      <c r="G44" t="n">
        <v>1234</v>
      </c>
    </row>
    <row r="45">
      <c r="A45" s="11" t="n">
        <v>44</v>
      </c>
      <c r="B45" t="inlineStr">
        <is>
          <t>D503-D708</t>
        </is>
      </c>
      <c r="C45" t="inlineStr">
        <is>
          <t>CCTATCCTTAATGCGC</t>
        </is>
      </c>
      <c r="G45" t="n">
        <v>1234</v>
      </c>
    </row>
    <row r="46">
      <c r="A46" s="11" t="n">
        <v>45</v>
      </c>
      <c r="B46" t="inlineStr">
        <is>
          <t>D504-D705</t>
        </is>
      </c>
      <c r="C46" t="inlineStr">
        <is>
          <t>GGCTCTGAATTCAGAA</t>
        </is>
      </c>
      <c r="G46" t="n">
        <v>1234</v>
      </c>
    </row>
    <row r="47">
      <c r="A47" s="11" t="n">
        <v>46</v>
      </c>
      <c r="B47" t="inlineStr">
        <is>
          <t>D504-D706</t>
        </is>
      </c>
      <c r="C47" t="inlineStr">
        <is>
          <t>GGCTCTGAGAATTCGT</t>
        </is>
      </c>
      <c r="G47" t="n">
        <v>1234</v>
      </c>
    </row>
    <row r="48">
      <c r="A48" s="11" t="n">
        <v>47</v>
      </c>
      <c r="B48" t="inlineStr">
        <is>
          <t>D504-D707</t>
        </is>
      </c>
      <c r="C48" t="inlineStr">
        <is>
          <t>GGCTCTGACTGAAGCT</t>
        </is>
      </c>
      <c r="G48" t="n">
        <v>1234</v>
      </c>
    </row>
    <row r="49">
      <c r="A49" s="11" t="n">
        <v>48</v>
      </c>
      <c r="B49" t="inlineStr">
        <is>
          <t>D504-D708</t>
        </is>
      </c>
      <c r="C49" t="inlineStr">
        <is>
          <t>GGCTCTGATAATGCGC</t>
        </is>
      </c>
      <c r="G49" t="n">
        <v>1234</v>
      </c>
    </row>
    <row r="50">
      <c r="A50" s="11" t="n">
        <v>49</v>
      </c>
      <c r="B50" t="inlineStr">
        <is>
          <t>D505-D705</t>
        </is>
      </c>
      <c r="C50" t="inlineStr">
        <is>
          <t>AGGCGAAGATTCAGAA</t>
        </is>
      </c>
      <c r="G50" t="n">
        <v>1234</v>
      </c>
    </row>
    <row r="51">
      <c r="A51" s="11" t="n">
        <v>50</v>
      </c>
      <c r="B51" t="inlineStr">
        <is>
          <t>D505-D706</t>
        </is>
      </c>
      <c r="C51" t="inlineStr">
        <is>
          <t>AGGCGAAGGAATTCGT</t>
        </is>
      </c>
      <c r="G51" t="n">
        <v>1234</v>
      </c>
    </row>
    <row r="52">
      <c r="A52" s="11" t="n">
        <v>51</v>
      </c>
      <c r="B52" t="inlineStr">
        <is>
          <t>D505-D707</t>
        </is>
      </c>
      <c r="C52" t="inlineStr">
        <is>
          <t>AGGCGAAGCTGAAGCT</t>
        </is>
      </c>
      <c r="G52" t="n">
        <v>1234</v>
      </c>
    </row>
    <row r="53">
      <c r="A53" s="11" t="n">
        <v>52</v>
      </c>
      <c r="B53" t="inlineStr">
        <is>
          <t>D505-D708</t>
        </is>
      </c>
      <c r="C53" t="inlineStr">
        <is>
          <t>AGGCGAAGTAATGCGC</t>
        </is>
      </c>
      <c r="G53" t="n">
        <v>1234</v>
      </c>
    </row>
    <row r="54">
      <c r="A54" s="11" t="n">
        <v>53</v>
      </c>
      <c r="B54" t="inlineStr">
        <is>
          <t>D506-D705</t>
        </is>
      </c>
      <c r="C54" t="inlineStr">
        <is>
          <t>TAATCTTAATTCAGAA</t>
        </is>
      </c>
      <c r="G54" t="n">
        <v>1234</v>
      </c>
    </row>
    <row r="55">
      <c r="A55" s="11" t="n">
        <v>54</v>
      </c>
      <c r="B55" t="inlineStr">
        <is>
          <t>D506-D706</t>
        </is>
      </c>
      <c r="C55" t="inlineStr">
        <is>
          <t>TAATCTTAGAATTCGT</t>
        </is>
      </c>
      <c r="G55" t="n">
        <v>1234</v>
      </c>
    </row>
    <row r="56">
      <c r="A56" s="11" t="n">
        <v>55</v>
      </c>
      <c r="B56" t="inlineStr">
        <is>
          <t>D506-D707</t>
        </is>
      </c>
      <c r="C56" t="inlineStr">
        <is>
          <t>TAATCTTACTGAAGCT</t>
        </is>
      </c>
      <c r="G56" t="n">
        <v>1234</v>
      </c>
    </row>
    <row r="57">
      <c r="A57" s="11" t="n">
        <v>56</v>
      </c>
      <c r="B57" t="inlineStr">
        <is>
          <t>D506-D708</t>
        </is>
      </c>
      <c r="C57" t="inlineStr">
        <is>
          <t>TAATCTTATAATGCGC</t>
        </is>
      </c>
      <c r="G57" t="n">
        <v>1234</v>
      </c>
    </row>
    <row r="58">
      <c r="A58" s="11" t="n">
        <v>57</v>
      </c>
      <c r="B58" t="inlineStr">
        <is>
          <t>D507-D705</t>
        </is>
      </c>
      <c r="C58" t="inlineStr">
        <is>
          <t>CAGGACGTATTCAGAA</t>
        </is>
      </c>
      <c r="G58" t="n">
        <v>1234</v>
      </c>
    </row>
    <row r="59">
      <c r="A59" s="11" t="n">
        <v>58</v>
      </c>
      <c r="B59" t="inlineStr">
        <is>
          <t>D507-D706</t>
        </is>
      </c>
      <c r="C59" t="inlineStr">
        <is>
          <t>CAGGACGTGAATTCGT</t>
        </is>
      </c>
      <c r="G59" t="n">
        <v>1234</v>
      </c>
    </row>
    <row r="60">
      <c r="A60" s="11" t="n">
        <v>59</v>
      </c>
      <c r="B60" t="inlineStr">
        <is>
          <t>D507-D707</t>
        </is>
      </c>
      <c r="C60" t="inlineStr">
        <is>
          <t>CAGGACGTCTGAAGCT</t>
        </is>
      </c>
      <c r="G60" t="n">
        <v>1234</v>
      </c>
    </row>
    <row r="61">
      <c r="A61" s="11" t="n">
        <v>60</v>
      </c>
      <c r="B61" t="inlineStr">
        <is>
          <t>D507-D708</t>
        </is>
      </c>
      <c r="C61" t="inlineStr">
        <is>
          <t>CAGGACGTTAATGCGC</t>
        </is>
      </c>
      <c r="G61" t="n">
        <v>1234</v>
      </c>
    </row>
    <row r="62">
      <c r="A62" s="11" t="n">
        <v>61</v>
      </c>
      <c r="B62" t="inlineStr">
        <is>
          <t>D508-D705</t>
        </is>
      </c>
      <c r="C62" t="inlineStr">
        <is>
          <t>GTACTGACATTCAGAA</t>
        </is>
      </c>
      <c r="G62" t="n">
        <v>1234</v>
      </c>
    </row>
    <row r="63">
      <c r="A63" s="11" t="n">
        <v>62</v>
      </c>
      <c r="B63" t="inlineStr">
        <is>
          <t>D508-D706</t>
        </is>
      </c>
      <c r="C63" t="inlineStr">
        <is>
          <t>GTACTGACGAATTCGT</t>
        </is>
      </c>
      <c r="G63" t="n">
        <v>1234</v>
      </c>
    </row>
    <row r="64">
      <c r="A64" s="11" t="n">
        <v>63</v>
      </c>
      <c r="B64" t="inlineStr">
        <is>
          <t>D508-D707</t>
        </is>
      </c>
      <c r="C64" t="inlineStr">
        <is>
          <t>GTACTGACCTGAAGCT</t>
        </is>
      </c>
      <c r="G64" t="n">
        <v>1234</v>
      </c>
    </row>
    <row r="65">
      <c r="A65" s="11" t="n">
        <v>64</v>
      </c>
      <c r="B65" t="inlineStr">
        <is>
          <t>D508-D708</t>
        </is>
      </c>
      <c r="C65" t="inlineStr">
        <is>
          <t>GTACTGACTAATGCGC</t>
        </is>
      </c>
      <c r="G65" t="n">
        <v>1234</v>
      </c>
    </row>
    <row r="66">
      <c r="A66" s="11" t="n">
        <v>65</v>
      </c>
      <c r="B66" t="inlineStr">
        <is>
          <t>D501-D709</t>
        </is>
      </c>
      <c r="C66" t="inlineStr">
        <is>
          <t>TATAGCCTCGGCTATG</t>
        </is>
      </c>
      <c r="G66" t="n">
        <v>1234</v>
      </c>
    </row>
    <row r="67">
      <c r="A67" s="11" t="n">
        <v>66</v>
      </c>
      <c r="B67" t="inlineStr">
        <is>
          <t>D501-D710</t>
        </is>
      </c>
      <c r="C67" t="inlineStr">
        <is>
          <t>TATAGCCTTCCGCGAA</t>
        </is>
      </c>
      <c r="G67" t="n">
        <v>1234</v>
      </c>
    </row>
    <row r="68">
      <c r="A68" s="11" t="n">
        <v>67</v>
      </c>
      <c r="B68" t="inlineStr">
        <is>
          <t>D501-D711</t>
        </is>
      </c>
      <c r="C68" t="inlineStr">
        <is>
          <t>TATAGCCTTCTCGCGC</t>
        </is>
      </c>
      <c r="G68" t="n">
        <v>1234</v>
      </c>
    </row>
    <row r="69">
      <c r="A69" s="11" t="n">
        <v>68</v>
      </c>
      <c r="B69" t="inlineStr">
        <is>
          <t>D501-D712</t>
        </is>
      </c>
      <c r="C69" t="inlineStr">
        <is>
          <t>TATAGCCTAGCGATAG</t>
        </is>
      </c>
      <c r="G69" t="n">
        <v>1234</v>
      </c>
    </row>
    <row r="70">
      <c r="A70" s="11" t="n">
        <v>69</v>
      </c>
      <c r="B70" t="inlineStr">
        <is>
          <t>D502-D709</t>
        </is>
      </c>
      <c r="C70" t="inlineStr">
        <is>
          <t>ATAGAGGCCGGCTATG</t>
        </is>
      </c>
      <c r="G70" t="n">
        <v>1234</v>
      </c>
    </row>
    <row r="71">
      <c r="A71" s="11" t="n">
        <v>70</v>
      </c>
      <c r="B71" t="inlineStr">
        <is>
          <t>D502-D710</t>
        </is>
      </c>
      <c r="C71" t="inlineStr">
        <is>
          <t>ATAGAGGCTCCGCGAA</t>
        </is>
      </c>
      <c r="G71" t="n">
        <v>1234</v>
      </c>
    </row>
    <row r="72">
      <c r="A72" s="11" t="n">
        <v>71</v>
      </c>
      <c r="B72" t="inlineStr">
        <is>
          <t>D502-D711</t>
        </is>
      </c>
      <c r="C72" t="inlineStr">
        <is>
          <t>ATAGAGGCTCTCGCGC</t>
        </is>
      </c>
      <c r="G72" t="n">
        <v>1234</v>
      </c>
    </row>
    <row r="73">
      <c r="A73" s="11" t="n">
        <v>72</v>
      </c>
      <c r="B73" t="inlineStr">
        <is>
          <t>D502-D712</t>
        </is>
      </c>
      <c r="C73" t="inlineStr">
        <is>
          <t>ATAGAGGCAGCGATAG</t>
        </is>
      </c>
      <c r="G73" t="n">
        <v>1234</v>
      </c>
    </row>
    <row r="74">
      <c r="A74" s="11" t="n">
        <v>73</v>
      </c>
      <c r="B74" t="inlineStr">
        <is>
          <t>D503-D709</t>
        </is>
      </c>
      <c r="C74" t="inlineStr">
        <is>
          <t>CCTATCCTCGGCTATG</t>
        </is>
      </c>
      <c r="G74" t="n">
        <v>1234</v>
      </c>
    </row>
    <row r="75">
      <c r="A75" s="11" t="n">
        <v>74</v>
      </c>
      <c r="B75" t="inlineStr">
        <is>
          <t>D503-D710</t>
        </is>
      </c>
      <c r="C75" t="inlineStr">
        <is>
          <t>CCTATCCTTCCGCGAA</t>
        </is>
      </c>
      <c r="G75" t="n">
        <v>1234</v>
      </c>
    </row>
    <row r="76">
      <c r="A76" s="11" t="n">
        <v>75</v>
      </c>
      <c r="B76" t="inlineStr">
        <is>
          <t>D503-D711</t>
        </is>
      </c>
      <c r="C76" t="inlineStr">
        <is>
          <t>CCTATCCTTCTCGCGC</t>
        </is>
      </c>
      <c r="G76" t="n">
        <v>1234</v>
      </c>
    </row>
    <row r="77">
      <c r="A77" s="11" t="n">
        <v>76</v>
      </c>
      <c r="B77" t="inlineStr">
        <is>
          <t>D503-D712</t>
        </is>
      </c>
      <c r="C77" t="inlineStr">
        <is>
          <t>CCTATCCTAGCGATAG</t>
        </is>
      </c>
      <c r="G77" t="n">
        <v>1234</v>
      </c>
    </row>
    <row r="78">
      <c r="A78" s="11" t="n">
        <v>77</v>
      </c>
      <c r="B78" t="inlineStr">
        <is>
          <t>D504-D709</t>
        </is>
      </c>
      <c r="C78" t="inlineStr">
        <is>
          <t>GGCTCTGACGGCTATG</t>
        </is>
      </c>
      <c r="G78" t="n">
        <v>1234</v>
      </c>
    </row>
    <row r="79">
      <c r="A79" s="11" t="n">
        <v>78</v>
      </c>
      <c r="B79" t="inlineStr">
        <is>
          <t>D504-D710</t>
        </is>
      </c>
      <c r="C79" t="inlineStr">
        <is>
          <t>GGCTCTGATCCGCGAA</t>
        </is>
      </c>
      <c r="G79" t="n">
        <v>1234</v>
      </c>
    </row>
    <row r="80">
      <c r="A80" s="11" t="n">
        <v>79</v>
      </c>
      <c r="B80" t="inlineStr">
        <is>
          <t>D504-D711</t>
        </is>
      </c>
      <c r="C80" t="inlineStr">
        <is>
          <t>GGCTCTGATCTCGCGC</t>
        </is>
      </c>
      <c r="G80" t="n">
        <v>1234</v>
      </c>
    </row>
    <row r="81">
      <c r="A81" s="11" t="n">
        <v>80</v>
      </c>
      <c r="B81" t="inlineStr">
        <is>
          <t>D504-D712</t>
        </is>
      </c>
      <c r="C81" t="inlineStr">
        <is>
          <t>GGCTCTGAAGCGATAG</t>
        </is>
      </c>
      <c r="G81" t="n">
        <v>1234</v>
      </c>
    </row>
    <row r="82">
      <c r="A82" s="11" t="n">
        <v>81</v>
      </c>
      <c r="B82" t="inlineStr">
        <is>
          <t>D505-D709</t>
        </is>
      </c>
      <c r="C82" t="inlineStr">
        <is>
          <t>AGGCGAAGCGGCTATG</t>
        </is>
      </c>
      <c r="G82" t="n">
        <v>1234</v>
      </c>
    </row>
    <row r="83">
      <c r="A83" s="11" t="n">
        <v>82</v>
      </c>
      <c r="B83" t="inlineStr">
        <is>
          <t>D505-D710</t>
        </is>
      </c>
      <c r="C83" t="inlineStr">
        <is>
          <t>AGGCGAAGTCCGCGAA</t>
        </is>
      </c>
      <c r="G83" t="n">
        <v>1234</v>
      </c>
    </row>
    <row r="84">
      <c r="A84" s="11" t="n">
        <v>83</v>
      </c>
      <c r="B84" t="inlineStr">
        <is>
          <t>D505-D711</t>
        </is>
      </c>
      <c r="C84" t="inlineStr">
        <is>
          <t>AGGCGAAGTCTCGCGC</t>
        </is>
      </c>
      <c r="G84" t="n">
        <v>1234</v>
      </c>
    </row>
    <row r="85">
      <c r="A85" s="11" t="n">
        <v>84</v>
      </c>
      <c r="B85" t="inlineStr">
        <is>
          <t>D505-D712</t>
        </is>
      </c>
      <c r="C85" t="inlineStr">
        <is>
          <t>AGGCGAAGAGCGATAG</t>
        </is>
      </c>
      <c r="G85" t="n">
        <v>1234</v>
      </c>
    </row>
    <row r="86">
      <c r="A86" s="11" t="n">
        <v>85</v>
      </c>
      <c r="B86" t="inlineStr">
        <is>
          <t>D506-D709</t>
        </is>
      </c>
      <c r="C86" t="inlineStr">
        <is>
          <t>TAATCTTACGGCTATG</t>
        </is>
      </c>
      <c r="G86" t="n">
        <v>1234</v>
      </c>
    </row>
    <row r="87">
      <c r="A87" s="11" t="n">
        <v>86</v>
      </c>
      <c r="B87" t="inlineStr">
        <is>
          <t>D506-D710</t>
        </is>
      </c>
      <c r="C87" t="inlineStr">
        <is>
          <t>TAATCTTATCCGCGAA</t>
        </is>
      </c>
      <c r="G87" t="n">
        <v>1234</v>
      </c>
    </row>
    <row r="88">
      <c r="A88" s="11" t="n">
        <v>87</v>
      </c>
      <c r="B88" t="inlineStr">
        <is>
          <t>D506-D711</t>
        </is>
      </c>
      <c r="C88" t="inlineStr">
        <is>
          <t>TAATCTTATCTCGCGC</t>
        </is>
      </c>
      <c r="G88" t="n">
        <v>1234</v>
      </c>
    </row>
    <row r="89">
      <c r="A89" s="11" t="n">
        <v>88</v>
      </c>
      <c r="B89" t="inlineStr">
        <is>
          <t>D506-D712</t>
        </is>
      </c>
      <c r="C89" t="inlineStr">
        <is>
          <t>TAATCTTAAGCGATAG</t>
        </is>
      </c>
      <c r="G89" t="n">
        <v>1234</v>
      </c>
    </row>
    <row r="90">
      <c r="A90" s="11" t="n">
        <v>89</v>
      </c>
      <c r="B90" t="inlineStr">
        <is>
          <t>D507-D709</t>
        </is>
      </c>
      <c r="C90" t="inlineStr">
        <is>
          <t>CAGGACGTCGGCTATG</t>
        </is>
      </c>
      <c r="G90" t="n">
        <v>1234</v>
      </c>
    </row>
    <row r="91">
      <c r="A91" s="11" t="n">
        <v>90</v>
      </c>
      <c r="B91" t="inlineStr">
        <is>
          <t>D507-D710</t>
        </is>
      </c>
      <c r="C91" t="inlineStr">
        <is>
          <t>CAGGACGTTCCGCGAA</t>
        </is>
      </c>
      <c r="G91" t="n">
        <v>1234</v>
      </c>
    </row>
    <row r="92">
      <c r="A92" s="11" t="n">
        <v>91</v>
      </c>
      <c r="B92" t="inlineStr">
        <is>
          <t>D507-D711</t>
        </is>
      </c>
      <c r="C92" t="inlineStr">
        <is>
          <t>CAGGACGTTCTCGCGC</t>
        </is>
      </c>
      <c r="G92" t="n">
        <v>1234</v>
      </c>
    </row>
    <row r="93">
      <c r="A93" s="11" t="n">
        <v>92</v>
      </c>
      <c r="B93" t="inlineStr">
        <is>
          <t>D507-D712</t>
        </is>
      </c>
      <c r="C93" t="inlineStr">
        <is>
          <t>CAGGACGTAGCGATAG</t>
        </is>
      </c>
      <c r="G93" t="n">
        <v>1234</v>
      </c>
    </row>
    <row r="94">
      <c r="A94" s="11" t="n">
        <v>93</v>
      </c>
      <c r="B94" t="inlineStr">
        <is>
          <t>D508-D709</t>
        </is>
      </c>
      <c r="C94" t="inlineStr">
        <is>
          <t>GTACTGACCGGCTATG</t>
        </is>
      </c>
      <c r="G94" t="n">
        <v>1234</v>
      </c>
    </row>
    <row r="95">
      <c r="A95" s="11" t="n">
        <v>94</v>
      </c>
      <c r="B95" t="inlineStr">
        <is>
          <t>D508-D710</t>
        </is>
      </c>
      <c r="C95" t="inlineStr">
        <is>
          <t>GTACTGACTCCGCGAA</t>
        </is>
      </c>
      <c r="G95" t="n">
        <v>1234</v>
      </c>
    </row>
    <row r="96">
      <c r="A96" s="11" t="n">
        <v>95</v>
      </c>
      <c r="B96" t="inlineStr">
        <is>
          <t>D508-D711</t>
        </is>
      </c>
      <c r="C96" t="inlineStr">
        <is>
          <t>GTACTGACTCTCGCGC</t>
        </is>
      </c>
      <c r="G96" t="n">
        <v>1234</v>
      </c>
    </row>
    <row r="97">
      <c r="A97" s="11" t="n">
        <v>96</v>
      </c>
      <c r="B97" t="inlineStr">
        <is>
          <t>D508-D712</t>
        </is>
      </c>
      <c r="C97" t="inlineStr">
        <is>
          <t>GTACTGACAGCGATAG</t>
        </is>
      </c>
      <c r="G97" t="n">
        <v>1234</v>
      </c>
    </row>
    <row r="98">
      <c r="A98" s="11" t="n">
        <v>97</v>
      </c>
      <c r="B98" t="inlineStr">
        <is>
          <t>D509-D713</t>
        </is>
      </c>
      <c r="C98" t="inlineStr">
        <is>
          <t>TTGCTTGCTTCCTCCT</t>
        </is>
      </c>
      <c r="G98" t="n">
        <v>1234</v>
      </c>
    </row>
    <row r="99">
      <c r="A99" s="11" t="n">
        <v>98</v>
      </c>
      <c r="B99" t="inlineStr">
        <is>
          <t>D509-D714</t>
        </is>
      </c>
      <c r="C99" t="inlineStr">
        <is>
          <t>TTGCTTGCTGCTTGCT</t>
        </is>
      </c>
      <c r="G99" t="n">
        <v>1234</v>
      </c>
    </row>
    <row r="100">
      <c r="A100" s="11" t="n">
        <v>99</v>
      </c>
      <c r="B100" t="inlineStr">
        <is>
          <t>D509-D715</t>
        </is>
      </c>
      <c r="C100" t="inlineStr">
        <is>
          <t>TTGCTTGCGGTGATGA</t>
        </is>
      </c>
      <c r="G100" t="n">
        <v>1234</v>
      </c>
    </row>
    <row r="101">
      <c r="A101" s="11" t="n">
        <v>100</v>
      </c>
      <c r="B101" t="inlineStr">
        <is>
          <t>D509-D716</t>
        </is>
      </c>
      <c r="C101" t="inlineStr">
        <is>
          <t>TTGCTTGCAACCTACG</t>
        </is>
      </c>
      <c r="G101" t="n">
        <v>1234</v>
      </c>
    </row>
    <row r="102">
      <c r="A102" s="11" t="n">
        <v>101</v>
      </c>
      <c r="B102" t="inlineStr">
        <is>
          <t>D510-D713</t>
        </is>
      </c>
      <c r="C102" t="inlineStr">
        <is>
          <t>GAGAGGTTTTCCTCCT</t>
        </is>
      </c>
      <c r="G102" t="n">
        <v>1234</v>
      </c>
    </row>
    <row r="103">
      <c r="A103" s="11" t="n">
        <v>102</v>
      </c>
      <c r="B103" t="inlineStr">
        <is>
          <t>D510-D714</t>
        </is>
      </c>
      <c r="C103" t="inlineStr">
        <is>
          <t>GAGAGGTTTGCTTGCT</t>
        </is>
      </c>
      <c r="G103" t="n">
        <v>1234</v>
      </c>
    </row>
    <row r="104">
      <c r="A104" s="11" t="n">
        <v>103</v>
      </c>
      <c r="B104" t="inlineStr">
        <is>
          <t>D510-D715</t>
        </is>
      </c>
      <c r="C104" t="inlineStr">
        <is>
          <t>GAGAGGTTGGTGATGA</t>
        </is>
      </c>
      <c r="G104" t="n">
        <v>1234</v>
      </c>
    </row>
    <row r="105">
      <c r="A105" s="11" t="n">
        <v>104</v>
      </c>
      <c r="B105" t="inlineStr">
        <is>
          <t>D510-D716</t>
        </is>
      </c>
      <c r="C105" t="inlineStr">
        <is>
          <t>GAGAGGTTAACCTACG</t>
        </is>
      </c>
      <c r="G105" t="n">
        <v>1234</v>
      </c>
    </row>
    <row r="106">
      <c r="A106" s="11" t="n">
        <v>105</v>
      </c>
      <c r="B106" t="inlineStr">
        <is>
          <t>D511-D713</t>
        </is>
      </c>
      <c r="C106" t="inlineStr">
        <is>
          <t>ACCTGGTTTTCCTCCT</t>
        </is>
      </c>
      <c r="G106" t="n">
        <v>1234</v>
      </c>
    </row>
    <row r="107">
      <c r="A107" s="11" t="n">
        <v>106</v>
      </c>
      <c r="B107" t="inlineStr">
        <is>
          <t>D511-D714</t>
        </is>
      </c>
      <c r="C107" t="inlineStr">
        <is>
          <t>ACCTGGTTTGCTTGCT</t>
        </is>
      </c>
      <c r="G107" t="n">
        <v>1234</v>
      </c>
    </row>
    <row r="108">
      <c r="A108" s="11" t="n">
        <v>107</v>
      </c>
      <c r="B108" t="inlineStr">
        <is>
          <t>D511-D715</t>
        </is>
      </c>
      <c r="C108" t="inlineStr">
        <is>
          <t>ACCTGGTTGGTGATGA</t>
        </is>
      </c>
      <c r="G108" t="n">
        <v>1234</v>
      </c>
    </row>
    <row r="109">
      <c r="A109" s="11" t="n">
        <v>108</v>
      </c>
      <c r="B109" t="inlineStr">
        <is>
          <t>D511-D716</t>
        </is>
      </c>
      <c r="C109" t="inlineStr">
        <is>
          <t>ACCTGGTTAACCTACG</t>
        </is>
      </c>
      <c r="G109" t="n">
        <v>1234</v>
      </c>
    </row>
    <row r="110">
      <c r="A110" s="11" t="n">
        <v>109</v>
      </c>
      <c r="B110" t="inlineStr">
        <is>
          <t>D512-D713</t>
        </is>
      </c>
      <c r="C110" t="inlineStr">
        <is>
          <t>AAGCGGAATTCCTCCT</t>
        </is>
      </c>
      <c r="G110" t="n">
        <v>1234</v>
      </c>
    </row>
    <row r="111">
      <c r="A111" s="11" t="n">
        <v>110</v>
      </c>
      <c r="B111" t="inlineStr">
        <is>
          <t>D512-D714</t>
        </is>
      </c>
      <c r="C111" t="inlineStr">
        <is>
          <t>AAGCGGAATGCTTGCT</t>
        </is>
      </c>
      <c r="G111" t="n">
        <v>1234</v>
      </c>
    </row>
    <row r="112">
      <c r="A112" s="11" t="n">
        <v>111</v>
      </c>
      <c r="B112" t="inlineStr">
        <is>
          <t>D512-D715</t>
        </is>
      </c>
      <c r="C112" t="inlineStr">
        <is>
          <t>AAGCGGAAGGTGATGA</t>
        </is>
      </c>
      <c r="G112" t="n">
        <v>1234</v>
      </c>
    </row>
    <row r="113">
      <c r="A113" s="11" t="n">
        <v>112</v>
      </c>
      <c r="B113" t="inlineStr">
        <is>
          <t>D512-D716</t>
        </is>
      </c>
      <c r="C113" t="inlineStr">
        <is>
          <t>AAGCGGAAAACCTACG</t>
        </is>
      </c>
      <c r="G113" t="n">
        <v>1234</v>
      </c>
    </row>
    <row r="114">
      <c r="A114" s="11" t="n">
        <v>113</v>
      </c>
      <c r="B114" t="inlineStr">
        <is>
          <t>D513-D713</t>
        </is>
      </c>
      <c r="C114" t="inlineStr">
        <is>
          <t>CGGAACAATTCCTCCT</t>
        </is>
      </c>
      <c r="G114" t="n">
        <v>1234</v>
      </c>
    </row>
    <row r="115">
      <c r="A115" s="11" t="n">
        <v>114</v>
      </c>
      <c r="B115" t="inlineStr">
        <is>
          <t>D513-D714</t>
        </is>
      </c>
      <c r="C115" t="inlineStr">
        <is>
          <t>CGGAACAATGCTTGCT</t>
        </is>
      </c>
      <c r="G115" t="n">
        <v>1234</v>
      </c>
    </row>
    <row r="116">
      <c r="A116" s="11" t="n">
        <v>115</v>
      </c>
      <c r="B116" t="inlineStr">
        <is>
          <t>D513-D715</t>
        </is>
      </c>
      <c r="C116" t="inlineStr">
        <is>
          <t>CGGAACAAGGTGATGA</t>
        </is>
      </c>
      <c r="G116" t="n">
        <v>1234</v>
      </c>
    </row>
    <row r="117">
      <c r="A117" s="11" t="n">
        <v>116</v>
      </c>
      <c r="B117" t="inlineStr">
        <is>
          <t>D513-D716</t>
        </is>
      </c>
      <c r="C117" t="inlineStr">
        <is>
          <t>CGGAACAAAACCTACG</t>
        </is>
      </c>
      <c r="G117" t="n">
        <v>1234</v>
      </c>
    </row>
    <row r="118">
      <c r="A118" s="11" t="n">
        <v>117</v>
      </c>
      <c r="B118" t="inlineStr">
        <is>
          <t>D514-D713</t>
        </is>
      </c>
      <c r="C118" t="inlineStr">
        <is>
          <t>GGTAAGCTTTCCTCCT</t>
        </is>
      </c>
      <c r="G118" t="n">
        <v>1234</v>
      </c>
    </row>
    <row r="119">
      <c r="A119" s="11" t="n">
        <v>118</v>
      </c>
      <c r="B119" t="inlineStr">
        <is>
          <t>D514-D714</t>
        </is>
      </c>
      <c r="C119" t="inlineStr">
        <is>
          <t>GGTAAGCTTGCTTGCT</t>
        </is>
      </c>
      <c r="G119" t="n">
        <v>1234</v>
      </c>
    </row>
    <row r="120">
      <c r="A120" s="11" t="n">
        <v>119</v>
      </c>
      <c r="B120" t="inlineStr">
        <is>
          <t>D514-D715</t>
        </is>
      </c>
      <c r="C120" t="inlineStr">
        <is>
          <t>GGTAAGCTGGTGATGA</t>
        </is>
      </c>
      <c r="G120" t="n">
        <v>1234</v>
      </c>
    </row>
    <row r="121">
      <c r="A121" s="11" t="n">
        <v>120</v>
      </c>
      <c r="B121" t="inlineStr">
        <is>
          <t>D514-D716</t>
        </is>
      </c>
      <c r="C121" t="inlineStr">
        <is>
          <t>GGTAAGCTAACCTACG</t>
        </is>
      </c>
      <c r="G121" t="n">
        <v>1234</v>
      </c>
    </row>
    <row r="122">
      <c r="A122" s="11" t="n">
        <v>121</v>
      </c>
      <c r="B122" t="inlineStr">
        <is>
          <t>D515-D713</t>
        </is>
      </c>
      <c r="C122" t="inlineStr">
        <is>
          <t>TGTGGCATTTCCTCCT</t>
        </is>
      </c>
      <c r="G122" t="n">
        <v>1234</v>
      </c>
    </row>
    <row r="123">
      <c r="A123" s="11" t="n">
        <v>122</v>
      </c>
      <c r="B123" t="inlineStr">
        <is>
          <t>D515-D714</t>
        </is>
      </c>
      <c r="C123" t="inlineStr">
        <is>
          <t>TGTGGCATTGCTTGCT</t>
        </is>
      </c>
      <c r="G123" t="n">
        <v>1234</v>
      </c>
    </row>
    <row r="124">
      <c r="A124" s="11" t="n">
        <v>123</v>
      </c>
      <c r="B124" t="inlineStr">
        <is>
          <t>D515-D715</t>
        </is>
      </c>
      <c r="C124" t="inlineStr">
        <is>
          <t>TGTGGCATGGTGATGA</t>
        </is>
      </c>
      <c r="G124" t="n">
        <v>1234</v>
      </c>
    </row>
    <row r="125">
      <c r="A125" s="11" t="n">
        <v>124</v>
      </c>
      <c r="B125" t="inlineStr">
        <is>
          <t>D515-D716</t>
        </is>
      </c>
      <c r="C125" t="inlineStr">
        <is>
          <t>TGTGGCATAACCTACG</t>
        </is>
      </c>
      <c r="G125" t="n">
        <v>1234</v>
      </c>
    </row>
    <row r="126">
      <c r="A126" s="11" t="n">
        <v>125</v>
      </c>
      <c r="B126" t="inlineStr">
        <is>
          <t>D516-D713</t>
        </is>
      </c>
      <c r="C126" t="inlineStr">
        <is>
          <t>ACTACGGATTCCTCCT</t>
        </is>
      </c>
      <c r="G126" t="n">
        <v>1234</v>
      </c>
    </row>
    <row r="127">
      <c r="A127" s="11" t="n">
        <v>126</v>
      </c>
      <c r="B127" t="inlineStr">
        <is>
          <t>D516-D714</t>
        </is>
      </c>
      <c r="C127" t="inlineStr">
        <is>
          <t>ACTACGGATGCTTGCT</t>
        </is>
      </c>
      <c r="G127" t="n">
        <v>1234</v>
      </c>
    </row>
    <row r="128">
      <c r="A128" s="11" t="n">
        <v>127</v>
      </c>
      <c r="B128" t="inlineStr">
        <is>
          <t>D516-D715</t>
        </is>
      </c>
      <c r="C128" t="inlineStr">
        <is>
          <t>ACTACGGAGGTGATGA</t>
        </is>
      </c>
      <c r="G128" t="n">
        <v>1234</v>
      </c>
    </row>
    <row r="129">
      <c r="A129" s="11" t="n">
        <v>128</v>
      </c>
      <c r="B129" t="inlineStr">
        <is>
          <t>D516-D716</t>
        </is>
      </c>
      <c r="C129" t="inlineStr">
        <is>
          <t>ACTACGGAAACCTACG</t>
        </is>
      </c>
      <c r="G129" t="n">
        <v>1234</v>
      </c>
    </row>
    <row r="130">
      <c r="A130" s="11" t="n">
        <v>129</v>
      </c>
      <c r="B130" t="inlineStr">
        <is>
          <t>D509-D717</t>
        </is>
      </c>
      <c r="C130" t="inlineStr">
        <is>
          <t>TTGCTTGCGGATCTGA</t>
        </is>
      </c>
      <c r="G130" t="n">
        <v>1234</v>
      </c>
    </row>
    <row r="131">
      <c r="A131" s="11" t="n">
        <v>130</v>
      </c>
      <c r="B131" t="inlineStr">
        <is>
          <t>D509-D718</t>
        </is>
      </c>
      <c r="C131" t="inlineStr">
        <is>
          <t>TTGCTTGCTGATCACG</t>
        </is>
      </c>
      <c r="G131" t="n">
        <v>1234</v>
      </c>
    </row>
    <row r="132">
      <c r="A132" s="11" t="n">
        <v>131</v>
      </c>
      <c r="B132" t="inlineStr">
        <is>
          <t>D509-D719</t>
        </is>
      </c>
      <c r="C132" t="inlineStr">
        <is>
          <t>TTGCTTGCAAGCGACT</t>
        </is>
      </c>
      <c r="G132" t="n">
        <v>1234</v>
      </c>
    </row>
    <row r="133">
      <c r="A133" s="11" t="n">
        <v>132</v>
      </c>
      <c r="B133" t="inlineStr">
        <is>
          <t>D509-D720</t>
        </is>
      </c>
      <c r="C133" t="inlineStr">
        <is>
          <t>TTGCTTGCAAGCGTTC</t>
        </is>
      </c>
      <c r="G133" t="n">
        <v>1234</v>
      </c>
    </row>
    <row r="134">
      <c r="A134" s="11" t="n">
        <v>133</v>
      </c>
      <c r="B134" t="inlineStr">
        <is>
          <t>D510-D717</t>
        </is>
      </c>
      <c r="C134" t="inlineStr">
        <is>
          <t>GAGAGGTTGGATCTGA</t>
        </is>
      </c>
      <c r="G134" t="n">
        <v>1234</v>
      </c>
    </row>
    <row r="135">
      <c r="A135" s="11" t="n">
        <v>134</v>
      </c>
      <c r="B135" t="inlineStr">
        <is>
          <t>D510-D718</t>
        </is>
      </c>
      <c r="C135" t="inlineStr">
        <is>
          <t>GAGAGGTTTGATCACG</t>
        </is>
      </c>
      <c r="G135" t="n">
        <v>1234</v>
      </c>
    </row>
    <row r="136">
      <c r="A136" s="11" t="n">
        <v>135</v>
      </c>
      <c r="B136" t="inlineStr">
        <is>
          <t>D510-D719</t>
        </is>
      </c>
      <c r="C136" t="inlineStr">
        <is>
          <t>GAGAGGTTAAGCGACT</t>
        </is>
      </c>
      <c r="G136" t="n">
        <v>1234</v>
      </c>
    </row>
    <row r="137">
      <c r="A137" s="11" t="n">
        <v>136</v>
      </c>
      <c r="B137" t="inlineStr">
        <is>
          <t>D510-D720</t>
        </is>
      </c>
      <c r="C137" t="inlineStr">
        <is>
          <t>GAGAGGTTAAGCGTTC</t>
        </is>
      </c>
      <c r="G137" t="n">
        <v>1234</v>
      </c>
    </row>
    <row r="138">
      <c r="A138" s="11" t="n">
        <v>137</v>
      </c>
      <c r="B138" t="inlineStr">
        <is>
          <t>D511-D717</t>
        </is>
      </c>
      <c r="C138" t="inlineStr">
        <is>
          <t>ACCTGGTTGGATCTGA</t>
        </is>
      </c>
      <c r="G138" t="n">
        <v>1234</v>
      </c>
    </row>
    <row r="139">
      <c r="A139" s="11" t="n">
        <v>138</v>
      </c>
      <c r="B139" t="inlineStr">
        <is>
          <t>D511-D718</t>
        </is>
      </c>
      <c r="C139" t="inlineStr">
        <is>
          <t>ACCTGGTTTGATCACG</t>
        </is>
      </c>
      <c r="G139" t="n">
        <v>1234</v>
      </c>
    </row>
    <row r="140">
      <c r="A140" s="11" t="n">
        <v>139</v>
      </c>
      <c r="B140" t="inlineStr">
        <is>
          <t>D511-D719</t>
        </is>
      </c>
      <c r="C140" t="inlineStr">
        <is>
          <t>ACCTGGTTAAGCGACT</t>
        </is>
      </c>
      <c r="G140" t="n">
        <v>1234</v>
      </c>
    </row>
    <row r="141">
      <c r="A141" s="11" t="n">
        <v>140</v>
      </c>
      <c r="B141" t="inlineStr">
        <is>
          <t>D511-D720</t>
        </is>
      </c>
      <c r="C141" t="inlineStr">
        <is>
          <t>ACCTGGTTAAGCGTTC</t>
        </is>
      </c>
      <c r="G141" t="n">
        <v>1234</v>
      </c>
    </row>
    <row r="142">
      <c r="A142" s="11" t="n">
        <v>141</v>
      </c>
      <c r="B142" t="inlineStr">
        <is>
          <t>D512-D717</t>
        </is>
      </c>
      <c r="C142" t="inlineStr">
        <is>
          <t>AAGCGGAAGGATCTGA</t>
        </is>
      </c>
      <c r="G142" t="n">
        <v>1234</v>
      </c>
    </row>
    <row r="143">
      <c r="A143" s="11" t="n">
        <v>142</v>
      </c>
      <c r="B143" t="inlineStr">
        <is>
          <t>D512-D718</t>
        </is>
      </c>
      <c r="C143" t="inlineStr">
        <is>
          <t>AAGCGGAATGATCACG</t>
        </is>
      </c>
      <c r="G143" t="n">
        <v>1234</v>
      </c>
    </row>
    <row r="144">
      <c r="A144" s="11" t="n">
        <v>143</v>
      </c>
      <c r="B144" t="inlineStr">
        <is>
          <t>D512-D719</t>
        </is>
      </c>
      <c r="C144" t="inlineStr">
        <is>
          <t>AAGCGGAAAAGCGACT</t>
        </is>
      </c>
      <c r="G144" t="n">
        <v>1234</v>
      </c>
    </row>
    <row r="145">
      <c r="A145" s="11" t="n">
        <v>144</v>
      </c>
      <c r="B145" t="inlineStr">
        <is>
          <t>D512-D720</t>
        </is>
      </c>
      <c r="C145" t="inlineStr">
        <is>
          <t>AAGCGGAAAAGCGTTC</t>
        </is>
      </c>
      <c r="G145" t="n">
        <v>1234</v>
      </c>
    </row>
    <row r="146">
      <c r="A146" s="11" t="n">
        <v>145</v>
      </c>
      <c r="B146" t="inlineStr">
        <is>
          <t>D513-D717</t>
        </is>
      </c>
      <c r="C146" t="inlineStr">
        <is>
          <t>CGGAACAAGGATCTGA</t>
        </is>
      </c>
      <c r="G146" t="n">
        <v>1234</v>
      </c>
    </row>
    <row r="147">
      <c r="A147" s="11" t="n">
        <v>146</v>
      </c>
      <c r="B147" t="inlineStr">
        <is>
          <t>D513-D718</t>
        </is>
      </c>
      <c r="C147" t="inlineStr">
        <is>
          <t>CGGAACAATGATCACG</t>
        </is>
      </c>
      <c r="G147" t="n">
        <v>1234</v>
      </c>
    </row>
    <row r="148">
      <c r="A148" s="11" t="n">
        <v>147</v>
      </c>
      <c r="B148" t="inlineStr">
        <is>
          <t>D513-D719</t>
        </is>
      </c>
      <c r="C148" t="inlineStr">
        <is>
          <t>CGGAACAAAAGCGACT</t>
        </is>
      </c>
      <c r="G148" t="n">
        <v>1234</v>
      </c>
    </row>
    <row r="149">
      <c r="A149" s="11" t="n">
        <v>148</v>
      </c>
      <c r="B149" t="inlineStr">
        <is>
          <t>D513-D720</t>
        </is>
      </c>
      <c r="C149" t="inlineStr">
        <is>
          <t>CGGAACAAAAGCGTTC</t>
        </is>
      </c>
      <c r="G149" t="n">
        <v>1234</v>
      </c>
    </row>
    <row r="150">
      <c r="A150" s="11" t="n">
        <v>149</v>
      </c>
      <c r="B150" t="inlineStr">
        <is>
          <t>D514-D717</t>
        </is>
      </c>
      <c r="C150" t="inlineStr">
        <is>
          <t>GGTAAGCTGGATCTGA</t>
        </is>
      </c>
      <c r="G150" t="n">
        <v>1234</v>
      </c>
    </row>
    <row r="151">
      <c r="A151" s="11" t="n">
        <v>150</v>
      </c>
      <c r="B151" t="inlineStr">
        <is>
          <t>D514-D718</t>
        </is>
      </c>
      <c r="C151" t="inlineStr">
        <is>
          <t>GGTAAGCTTGATCACG</t>
        </is>
      </c>
      <c r="G151" t="n">
        <v>1234</v>
      </c>
    </row>
    <row r="152">
      <c r="A152" s="11" t="n">
        <v>151</v>
      </c>
      <c r="B152" t="inlineStr">
        <is>
          <t>D514-D719</t>
        </is>
      </c>
      <c r="C152" t="inlineStr">
        <is>
          <t>GGTAAGCTAAGCGACT</t>
        </is>
      </c>
      <c r="G152" t="n">
        <v>1234</v>
      </c>
    </row>
    <row r="153">
      <c r="A153" s="11" t="n">
        <v>152</v>
      </c>
      <c r="B153" t="inlineStr">
        <is>
          <t>D514-D720</t>
        </is>
      </c>
      <c r="C153" t="inlineStr">
        <is>
          <t>GGTAAGCTAAGCGTTC</t>
        </is>
      </c>
      <c r="G153" t="n">
        <v>1234</v>
      </c>
    </row>
    <row r="154">
      <c r="A154" s="11" t="n">
        <v>153</v>
      </c>
      <c r="B154" t="inlineStr">
        <is>
          <t>D515-D717</t>
        </is>
      </c>
      <c r="C154" t="inlineStr">
        <is>
          <t>TGTGGCATGGATCTGA</t>
        </is>
      </c>
      <c r="G154" t="n">
        <v>1234</v>
      </c>
    </row>
    <row r="155">
      <c r="A155" s="11" t="n">
        <v>154</v>
      </c>
      <c r="B155" t="inlineStr">
        <is>
          <t>D515-D718</t>
        </is>
      </c>
      <c r="C155" t="inlineStr">
        <is>
          <t>TGTGGCATTGATCACG</t>
        </is>
      </c>
      <c r="G155" t="n">
        <v>1234</v>
      </c>
    </row>
    <row r="156">
      <c r="A156" s="11" t="n">
        <v>155</v>
      </c>
      <c r="B156" t="inlineStr">
        <is>
          <t>D515-D719</t>
        </is>
      </c>
      <c r="C156" t="inlineStr">
        <is>
          <t>TGTGGCATAAGCGACT</t>
        </is>
      </c>
      <c r="G156" t="n">
        <v>1234</v>
      </c>
    </row>
    <row r="157">
      <c r="A157" s="11" t="n">
        <v>156</v>
      </c>
      <c r="B157" t="inlineStr">
        <is>
          <t>D515-D720</t>
        </is>
      </c>
      <c r="C157" t="inlineStr">
        <is>
          <t>TGTGGCATAAGCGTTC</t>
        </is>
      </c>
      <c r="G157" t="n">
        <v>1234</v>
      </c>
    </row>
    <row r="158">
      <c r="A158" s="11" t="n">
        <v>157</v>
      </c>
      <c r="B158" t="inlineStr">
        <is>
          <t>D516-D717</t>
        </is>
      </c>
      <c r="C158" t="inlineStr">
        <is>
          <t>ACTACGGAGGATCTGA</t>
        </is>
      </c>
      <c r="G158" t="n">
        <v>1234</v>
      </c>
    </row>
    <row r="159">
      <c r="A159" s="11" t="n">
        <v>158</v>
      </c>
      <c r="B159" t="inlineStr">
        <is>
          <t>D516-D718</t>
        </is>
      </c>
      <c r="C159" t="inlineStr">
        <is>
          <t>ACTACGGATGATCACG</t>
        </is>
      </c>
      <c r="G159" t="n">
        <v>1234</v>
      </c>
    </row>
    <row r="160">
      <c r="A160" s="11" t="n">
        <v>159</v>
      </c>
      <c r="B160" t="inlineStr">
        <is>
          <t>D516-D719</t>
        </is>
      </c>
      <c r="C160" t="inlineStr">
        <is>
          <t>ACTACGGAAAGCGACT</t>
        </is>
      </c>
      <c r="G160" t="n">
        <v>1234</v>
      </c>
    </row>
    <row r="161">
      <c r="A161" s="11" t="n">
        <v>160</v>
      </c>
      <c r="B161" t="inlineStr">
        <is>
          <t>D516-D720</t>
        </is>
      </c>
      <c r="C161" t="inlineStr">
        <is>
          <t>ACTACGGAAAGCGTTC</t>
        </is>
      </c>
      <c r="G161" t="n">
        <v>1234</v>
      </c>
    </row>
    <row r="162">
      <c r="A162" s="11" t="n">
        <v>161</v>
      </c>
      <c r="B162" t="inlineStr">
        <is>
          <t>D509-D721</t>
        </is>
      </c>
      <c r="C162" t="inlineStr">
        <is>
          <t>TTGCTTGCAAGGCGTA</t>
        </is>
      </c>
      <c r="G162" t="n">
        <v>1234</v>
      </c>
    </row>
    <row r="163">
      <c r="A163" s="11" t="n">
        <v>162</v>
      </c>
      <c r="B163" t="inlineStr">
        <is>
          <t>D509-D722</t>
        </is>
      </c>
      <c r="C163" t="inlineStr">
        <is>
          <t>TTGCTTGCCTGATGAG</t>
        </is>
      </c>
      <c r="G163" t="n">
        <v>1234</v>
      </c>
    </row>
    <row r="164">
      <c r="A164" s="11" t="n">
        <v>163</v>
      </c>
      <c r="B164" t="inlineStr">
        <is>
          <t>D509-D723</t>
        </is>
      </c>
      <c r="C164" t="inlineStr">
        <is>
          <t>TTGCTTGCGCAGAAGA</t>
        </is>
      </c>
      <c r="G164" t="n">
        <v>1234</v>
      </c>
    </row>
    <row r="165">
      <c r="A165" s="11" t="n">
        <v>164</v>
      </c>
      <c r="B165" t="inlineStr">
        <is>
          <t>D509-D724</t>
        </is>
      </c>
      <c r="C165" t="inlineStr">
        <is>
          <t>TTGCTTGCAATCCAGC</t>
        </is>
      </c>
      <c r="G165" t="n">
        <v>1234</v>
      </c>
    </row>
    <row r="166">
      <c r="A166" s="11" t="n">
        <v>165</v>
      </c>
      <c r="B166" t="inlineStr">
        <is>
          <t>D510-D721</t>
        </is>
      </c>
      <c r="C166" t="inlineStr">
        <is>
          <t>GAGAGGTTAAGGCGTA</t>
        </is>
      </c>
      <c r="G166" t="n">
        <v>1234</v>
      </c>
    </row>
    <row r="167">
      <c r="A167" s="11" t="n">
        <v>166</v>
      </c>
      <c r="B167" t="inlineStr">
        <is>
          <t>D510-D722</t>
        </is>
      </c>
      <c r="C167" t="inlineStr">
        <is>
          <t>GAGAGGTTCTGATGAG</t>
        </is>
      </c>
      <c r="G167" t="n">
        <v>1234</v>
      </c>
    </row>
    <row r="168">
      <c r="A168" s="11" t="n">
        <v>167</v>
      </c>
      <c r="B168" t="inlineStr">
        <is>
          <t>D510-D723</t>
        </is>
      </c>
      <c r="C168" t="inlineStr">
        <is>
          <t>GAGAGGTTGCAGAAGA</t>
        </is>
      </c>
      <c r="G168" t="n">
        <v>1234</v>
      </c>
    </row>
    <row r="169">
      <c r="A169" s="11" t="n">
        <v>168</v>
      </c>
      <c r="B169" t="inlineStr">
        <is>
          <t>D510-D724</t>
        </is>
      </c>
      <c r="C169" t="inlineStr">
        <is>
          <t>GAGAGGTTAATCCAGC</t>
        </is>
      </c>
      <c r="G169" t="n">
        <v>1234</v>
      </c>
    </row>
    <row r="170">
      <c r="A170" s="11" t="n">
        <v>169</v>
      </c>
      <c r="B170" t="inlineStr">
        <is>
          <t>D511-D721</t>
        </is>
      </c>
      <c r="C170" t="inlineStr">
        <is>
          <t>ACCTGGTTAAGGCGTA</t>
        </is>
      </c>
      <c r="G170" t="n">
        <v>1234</v>
      </c>
    </row>
    <row r="171">
      <c r="A171" s="11" t="n">
        <v>170</v>
      </c>
      <c r="B171" t="inlineStr">
        <is>
          <t>D511-D722</t>
        </is>
      </c>
      <c r="C171" t="inlineStr">
        <is>
          <t>ACCTGGTTCTGATGAG</t>
        </is>
      </c>
      <c r="G171" t="n">
        <v>1234</v>
      </c>
    </row>
    <row r="172">
      <c r="A172" s="11" t="n">
        <v>171</v>
      </c>
      <c r="B172" t="inlineStr">
        <is>
          <t>D511-D723</t>
        </is>
      </c>
      <c r="C172" t="inlineStr">
        <is>
          <t>ACCTGGTTGCAGAAGA</t>
        </is>
      </c>
      <c r="G172" t="n">
        <v>1234</v>
      </c>
    </row>
    <row r="173">
      <c r="A173" s="11" t="n">
        <v>172</v>
      </c>
      <c r="B173" t="inlineStr">
        <is>
          <t>D511-D724</t>
        </is>
      </c>
      <c r="C173" t="inlineStr">
        <is>
          <t>ACCTGGTTAATCCAGC</t>
        </is>
      </c>
      <c r="G173" t="n">
        <v>1234</v>
      </c>
    </row>
    <row r="174">
      <c r="A174" s="11" t="n">
        <v>173</v>
      </c>
      <c r="B174" t="inlineStr">
        <is>
          <t>D512-D721</t>
        </is>
      </c>
      <c r="C174" t="inlineStr">
        <is>
          <t>AAGCGGAAAAGGCGTA</t>
        </is>
      </c>
      <c r="G174" t="n">
        <v>1234</v>
      </c>
    </row>
    <row r="175">
      <c r="A175" s="11" t="n">
        <v>174</v>
      </c>
      <c r="B175" t="inlineStr">
        <is>
          <t>D512-D722</t>
        </is>
      </c>
      <c r="C175" t="inlineStr">
        <is>
          <t>AAGCGGAACTGATGAG</t>
        </is>
      </c>
      <c r="G175" t="n">
        <v>1234</v>
      </c>
    </row>
    <row r="176">
      <c r="A176" s="11" t="n">
        <v>175</v>
      </c>
      <c r="B176" t="inlineStr">
        <is>
          <t>D512-D723</t>
        </is>
      </c>
      <c r="C176" t="inlineStr">
        <is>
          <t>AAGCGGAAGCAGAAGA</t>
        </is>
      </c>
      <c r="G176" t="n">
        <v>1234</v>
      </c>
    </row>
    <row r="177">
      <c r="A177" s="11" t="n">
        <v>176</v>
      </c>
      <c r="B177" t="inlineStr">
        <is>
          <t>D512-D724</t>
        </is>
      </c>
      <c r="C177" t="inlineStr">
        <is>
          <t>AAGCGGAAAATCCAGC</t>
        </is>
      </c>
      <c r="G177" t="n">
        <v>1234</v>
      </c>
    </row>
    <row r="178">
      <c r="A178" s="11" t="n">
        <v>177</v>
      </c>
      <c r="B178" t="inlineStr">
        <is>
          <t>D513-D721</t>
        </is>
      </c>
      <c r="C178" t="inlineStr">
        <is>
          <t>CGGAACAAAAGGCGTA</t>
        </is>
      </c>
      <c r="G178" t="n">
        <v>1234</v>
      </c>
    </row>
    <row r="179">
      <c r="A179" s="11" t="n">
        <v>178</v>
      </c>
      <c r="B179" t="inlineStr">
        <is>
          <t>D513-D722</t>
        </is>
      </c>
      <c r="C179" t="inlineStr">
        <is>
          <t>CGGAACAACTGATGAG</t>
        </is>
      </c>
      <c r="G179" t="n">
        <v>1234</v>
      </c>
    </row>
    <row r="180">
      <c r="A180" s="11" t="n">
        <v>179</v>
      </c>
      <c r="B180" t="inlineStr">
        <is>
          <t>D513-D723</t>
        </is>
      </c>
      <c r="C180" t="inlineStr">
        <is>
          <t>CGGAACAAGCAGAAGA</t>
        </is>
      </c>
      <c r="G180" t="n">
        <v>1234</v>
      </c>
    </row>
    <row r="181">
      <c r="A181" s="11" t="n">
        <v>180</v>
      </c>
      <c r="B181" t="inlineStr">
        <is>
          <t>D513-D724</t>
        </is>
      </c>
      <c r="C181" t="inlineStr">
        <is>
          <t>CGGAACAAAATCCAGC</t>
        </is>
      </c>
      <c r="G181" t="n">
        <v>1234</v>
      </c>
    </row>
    <row r="182">
      <c r="A182" s="11" t="n">
        <v>181</v>
      </c>
      <c r="B182" t="inlineStr">
        <is>
          <t>D514-D721</t>
        </is>
      </c>
      <c r="C182" t="inlineStr">
        <is>
          <t>GGTAAGCTAAGGCGTA</t>
        </is>
      </c>
      <c r="G182" t="n">
        <v>1234</v>
      </c>
    </row>
    <row r="183">
      <c r="A183" s="11" t="n">
        <v>182</v>
      </c>
      <c r="B183" t="inlineStr">
        <is>
          <t>D514-D722</t>
        </is>
      </c>
      <c r="C183" t="inlineStr">
        <is>
          <t>GGTAAGCTCTGATGAG</t>
        </is>
      </c>
      <c r="G183" t="n">
        <v>1234</v>
      </c>
    </row>
    <row r="184">
      <c r="A184" s="11" t="n">
        <v>183</v>
      </c>
      <c r="B184" t="inlineStr">
        <is>
          <t>D514-D723</t>
        </is>
      </c>
      <c r="C184" t="inlineStr">
        <is>
          <t>GGTAAGCTGCAGAAGA</t>
        </is>
      </c>
      <c r="G184" t="n">
        <v>1234</v>
      </c>
    </row>
    <row r="185">
      <c r="A185" s="11" t="n">
        <v>184</v>
      </c>
      <c r="B185" t="inlineStr">
        <is>
          <t>D514-D724</t>
        </is>
      </c>
      <c r="C185" t="inlineStr">
        <is>
          <t>GGTAAGCTAATCCAGC</t>
        </is>
      </c>
      <c r="G185" t="n">
        <v>1234</v>
      </c>
    </row>
    <row r="186">
      <c r="A186" s="11" t="n">
        <v>185</v>
      </c>
      <c r="B186" t="inlineStr">
        <is>
          <t>D515-D721</t>
        </is>
      </c>
      <c r="C186" t="inlineStr">
        <is>
          <t>TGTGGCATAAGGCGTA</t>
        </is>
      </c>
      <c r="G186" t="n">
        <v>1234</v>
      </c>
    </row>
    <row r="187">
      <c r="A187" s="11" t="n">
        <v>186</v>
      </c>
      <c r="B187" t="inlineStr">
        <is>
          <t>D515-D722</t>
        </is>
      </c>
      <c r="C187" t="inlineStr">
        <is>
          <t>TGTGGCATCTGATGAG</t>
        </is>
      </c>
      <c r="G187" t="n">
        <v>1234</v>
      </c>
    </row>
    <row r="188">
      <c r="A188" s="11" t="n">
        <v>187</v>
      </c>
      <c r="B188" t="inlineStr">
        <is>
          <t>D515-D723</t>
        </is>
      </c>
      <c r="C188" t="inlineStr">
        <is>
          <t>TGTGGCATGCAGAAGA</t>
        </is>
      </c>
      <c r="G188" t="n">
        <v>1234</v>
      </c>
    </row>
    <row r="189">
      <c r="A189" s="11" t="n">
        <v>188</v>
      </c>
      <c r="B189" t="inlineStr">
        <is>
          <t>D515-D724</t>
        </is>
      </c>
      <c r="C189" t="inlineStr">
        <is>
          <t>TGTGGCATAATCCAGC</t>
        </is>
      </c>
      <c r="G189" t="n">
        <v>1234</v>
      </c>
    </row>
    <row r="190">
      <c r="A190" s="11" t="n">
        <v>189</v>
      </c>
      <c r="B190" t="inlineStr">
        <is>
          <t>D516-D721</t>
        </is>
      </c>
      <c r="C190" t="inlineStr">
        <is>
          <t>ACTACGGAAAGGCGTA</t>
        </is>
      </c>
      <c r="G190" t="n">
        <v>1234</v>
      </c>
    </row>
    <row r="191">
      <c r="A191" s="11" t="n">
        <v>190</v>
      </c>
      <c r="B191" t="inlineStr">
        <is>
          <t>D516-D722</t>
        </is>
      </c>
      <c r="C191" t="inlineStr">
        <is>
          <t>ACTACGGACTGATGAG</t>
        </is>
      </c>
      <c r="G191" t="n">
        <v>1234</v>
      </c>
    </row>
    <row r="192">
      <c r="A192" s="11" t="n">
        <v>191</v>
      </c>
      <c r="B192" t="inlineStr">
        <is>
          <t>D516-D723</t>
        </is>
      </c>
      <c r="C192" t="inlineStr">
        <is>
          <t>ACTACGGAGCAGAAGA</t>
        </is>
      </c>
      <c r="G192" t="n">
        <v>1234</v>
      </c>
    </row>
    <row r="193">
      <c r="A193" s="11" t="n">
        <v>192</v>
      </c>
      <c r="B193" t="inlineStr">
        <is>
          <t>D516-D724</t>
        </is>
      </c>
      <c r="C193" t="inlineStr">
        <is>
          <t>ACTACGGAAATCCAGC</t>
        </is>
      </c>
      <c r="G193" t="n">
        <v>1234</v>
      </c>
    </row>
    <row r="194">
      <c r="A194" s="11" t="n">
        <v>193</v>
      </c>
      <c r="B194" t="inlineStr">
        <is>
          <t>D501-D713</t>
        </is>
      </c>
      <c r="C194" t="inlineStr">
        <is>
          <t>TATAGCCTTTCCTCCT</t>
        </is>
      </c>
      <c r="G194" t="n">
        <v>1234</v>
      </c>
    </row>
    <row r="195">
      <c r="A195" s="11" t="n">
        <v>194</v>
      </c>
      <c r="B195" t="inlineStr">
        <is>
          <t>D501-D714</t>
        </is>
      </c>
      <c r="C195" t="inlineStr">
        <is>
          <t>TATAGCCTTGCTTGCT</t>
        </is>
      </c>
      <c r="G195" t="n">
        <v>1234</v>
      </c>
    </row>
    <row r="196">
      <c r="A196" s="11" t="n">
        <v>195</v>
      </c>
      <c r="B196" t="inlineStr">
        <is>
          <t>D501-D715</t>
        </is>
      </c>
      <c r="C196" t="inlineStr">
        <is>
          <t>TATAGCCTGGTGATGA</t>
        </is>
      </c>
      <c r="G196" t="n">
        <v>1234</v>
      </c>
    </row>
    <row r="197">
      <c r="A197" s="11" t="n">
        <v>196</v>
      </c>
      <c r="B197" t="inlineStr">
        <is>
          <t>D501-D716</t>
        </is>
      </c>
      <c r="C197" t="inlineStr">
        <is>
          <t>TATAGCCTAACCTACG</t>
        </is>
      </c>
      <c r="G197" t="n">
        <v>1234</v>
      </c>
    </row>
    <row r="198">
      <c r="A198" s="11" t="n">
        <v>197</v>
      </c>
      <c r="B198" t="inlineStr">
        <is>
          <t>D502-D713</t>
        </is>
      </c>
      <c r="C198" t="inlineStr">
        <is>
          <t>ATAGAGGCTTCCTCCT</t>
        </is>
      </c>
      <c r="G198" t="n">
        <v>1234</v>
      </c>
    </row>
    <row r="199">
      <c r="A199" s="11" t="n">
        <v>198</v>
      </c>
      <c r="B199" t="inlineStr">
        <is>
          <t>D502-D714</t>
        </is>
      </c>
      <c r="C199" t="inlineStr">
        <is>
          <t>ATAGAGGCTGCTTGCT</t>
        </is>
      </c>
      <c r="G199" t="n">
        <v>1234</v>
      </c>
    </row>
    <row r="200">
      <c r="A200" s="11" t="n">
        <v>199</v>
      </c>
      <c r="B200" t="inlineStr">
        <is>
          <t>D502-D715</t>
        </is>
      </c>
      <c r="C200" t="inlineStr">
        <is>
          <t>ATAGAGGCGGTGATGA</t>
        </is>
      </c>
      <c r="G200" t="n">
        <v>1234</v>
      </c>
    </row>
    <row r="201">
      <c r="A201" s="11" t="n">
        <v>200</v>
      </c>
      <c r="B201" t="inlineStr">
        <is>
          <t>D502-D716</t>
        </is>
      </c>
      <c r="C201" t="inlineStr">
        <is>
          <t>ATAGAGGCAACCTACG</t>
        </is>
      </c>
      <c r="G201" t="n">
        <v>1234</v>
      </c>
    </row>
    <row r="202">
      <c r="A202" s="11" t="n">
        <v>201</v>
      </c>
      <c r="B202" t="inlineStr">
        <is>
          <t>D503-D713</t>
        </is>
      </c>
      <c r="C202" t="inlineStr">
        <is>
          <t>CCTATCCTTTCCTCCT</t>
        </is>
      </c>
      <c r="G202" t="n">
        <v>1234</v>
      </c>
    </row>
    <row r="203">
      <c r="A203" s="11" t="n">
        <v>202</v>
      </c>
      <c r="B203" t="inlineStr">
        <is>
          <t>D503-D714</t>
        </is>
      </c>
      <c r="C203" t="inlineStr">
        <is>
          <t>CCTATCCTTGCTTGCT</t>
        </is>
      </c>
      <c r="G203" t="n">
        <v>1234</v>
      </c>
    </row>
    <row r="204">
      <c r="A204" s="11" t="n">
        <v>203</v>
      </c>
      <c r="B204" t="inlineStr">
        <is>
          <t>D503-D715</t>
        </is>
      </c>
      <c r="C204" t="inlineStr">
        <is>
          <t>CCTATCCTGGTGATGA</t>
        </is>
      </c>
      <c r="G204" t="n">
        <v>1234</v>
      </c>
    </row>
    <row r="205">
      <c r="A205" s="11" t="n">
        <v>204</v>
      </c>
      <c r="B205" t="inlineStr">
        <is>
          <t>D503-D716</t>
        </is>
      </c>
      <c r="C205" t="inlineStr">
        <is>
          <t>CCTATCCTAACCTACG</t>
        </is>
      </c>
      <c r="G205" t="n">
        <v>1234</v>
      </c>
    </row>
    <row r="206">
      <c r="A206" s="11" t="n">
        <v>205</v>
      </c>
      <c r="B206" t="inlineStr">
        <is>
          <t>D504-D713</t>
        </is>
      </c>
      <c r="C206" t="inlineStr">
        <is>
          <t>GGCTCTGATTCCTCCT</t>
        </is>
      </c>
      <c r="G206" t="n">
        <v>1234</v>
      </c>
    </row>
    <row r="207">
      <c r="A207" s="11" t="n">
        <v>206</v>
      </c>
      <c r="B207" t="inlineStr">
        <is>
          <t>D504-D714</t>
        </is>
      </c>
      <c r="C207" t="inlineStr">
        <is>
          <t>GGCTCTGATGCTTGCT</t>
        </is>
      </c>
      <c r="G207" t="n">
        <v>1234</v>
      </c>
    </row>
    <row r="208">
      <c r="A208" s="11" t="n">
        <v>207</v>
      </c>
      <c r="B208" t="inlineStr">
        <is>
          <t>D504-D715</t>
        </is>
      </c>
      <c r="C208" t="inlineStr">
        <is>
          <t>GGCTCTGAGGTGATGA</t>
        </is>
      </c>
      <c r="G208" t="n">
        <v>1234</v>
      </c>
    </row>
    <row r="209">
      <c r="A209" s="11" t="n">
        <v>208</v>
      </c>
      <c r="B209" t="inlineStr">
        <is>
          <t>D504-D716</t>
        </is>
      </c>
      <c r="C209" t="inlineStr">
        <is>
          <t>GGCTCTGAAACCTACG</t>
        </is>
      </c>
      <c r="G209" t="n">
        <v>1234</v>
      </c>
    </row>
    <row r="210">
      <c r="A210" s="11" t="n">
        <v>209</v>
      </c>
      <c r="B210" t="inlineStr">
        <is>
          <t>D505-D713</t>
        </is>
      </c>
      <c r="C210" t="inlineStr">
        <is>
          <t>AGGCGAAGTTCCTCCT</t>
        </is>
      </c>
      <c r="G210" t="n">
        <v>1234</v>
      </c>
    </row>
    <row r="211">
      <c r="A211" s="11" t="n">
        <v>210</v>
      </c>
      <c r="B211" t="inlineStr">
        <is>
          <t>D505-D714</t>
        </is>
      </c>
      <c r="C211" t="inlineStr">
        <is>
          <t>AGGCGAAGTGCTTGCT</t>
        </is>
      </c>
      <c r="G211" t="n">
        <v>1234</v>
      </c>
    </row>
    <row r="212">
      <c r="A212" s="11" t="n">
        <v>211</v>
      </c>
      <c r="B212" t="inlineStr">
        <is>
          <t>D505-D715</t>
        </is>
      </c>
      <c r="C212" t="inlineStr">
        <is>
          <t>AGGCGAAGGGTGATGA</t>
        </is>
      </c>
      <c r="G212" t="n">
        <v>1234</v>
      </c>
    </row>
    <row r="213">
      <c r="A213" s="11" t="n">
        <v>212</v>
      </c>
      <c r="B213" t="inlineStr">
        <is>
          <t>D505-D716</t>
        </is>
      </c>
      <c r="C213" t="inlineStr">
        <is>
          <t>AGGCGAAGAACCTACG</t>
        </is>
      </c>
      <c r="G213" t="n">
        <v>1234</v>
      </c>
    </row>
    <row r="214">
      <c r="A214" s="11" t="n">
        <v>213</v>
      </c>
      <c r="B214" t="inlineStr">
        <is>
          <t>D506-D713</t>
        </is>
      </c>
      <c r="C214" t="inlineStr">
        <is>
          <t>TAATCTTATTCCTCCT</t>
        </is>
      </c>
      <c r="G214" t="n">
        <v>1234</v>
      </c>
    </row>
    <row r="215">
      <c r="A215" s="11" t="n">
        <v>214</v>
      </c>
      <c r="B215" t="inlineStr">
        <is>
          <t>D506-D714</t>
        </is>
      </c>
      <c r="C215" t="inlineStr">
        <is>
          <t>TAATCTTATGCTTGCT</t>
        </is>
      </c>
      <c r="G215" t="n">
        <v>1234</v>
      </c>
    </row>
    <row r="216">
      <c r="A216" s="11" t="n">
        <v>215</v>
      </c>
      <c r="B216" t="inlineStr">
        <is>
          <t>D506-D715</t>
        </is>
      </c>
      <c r="C216" t="inlineStr">
        <is>
          <t>TAATCTTAGGTGATGA</t>
        </is>
      </c>
      <c r="G216" t="n">
        <v>1234</v>
      </c>
    </row>
    <row r="217">
      <c r="A217" s="11" t="n">
        <v>216</v>
      </c>
      <c r="B217" t="inlineStr">
        <is>
          <t>D506-D716</t>
        </is>
      </c>
      <c r="C217" t="inlineStr">
        <is>
          <t>TAATCTTAAACCTACG</t>
        </is>
      </c>
      <c r="G217" t="n">
        <v>1234</v>
      </c>
    </row>
    <row r="218">
      <c r="A218" s="11" t="n">
        <v>217</v>
      </c>
      <c r="B218" t="inlineStr">
        <is>
          <t>D507-D713</t>
        </is>
      </c>
      <c r="C218" t="inlineStr">
        <is>
          <t>CAGGACGTTTCCTCCT</t>
        </is>
      </c>
      <c r="G218" t="n">
        <v>1234</v>
      </c>
    </row>
    <row r="219">
      <c r="A219" s="11" t="n">
        <v>218</v>
      </c>
      <c r="B219" t="inlineStr">
        <is>
          <t>D507-D714</t>
        </is>
      </c>
      <c r="C219" t="inlineStr">
        <is>
          <t>CAGGACGTTGCTTGCT</t>
        </is>
      </c>
      <c r="G219" t="n">
        <v>1234</v>
      </c>
    </row>
    <row r="220">
      <c r="A220" s="11" t="n">
        <v>219</v>
      </c>
      <c r="B220" t="inlineStr">
        <is>
          <t>D507-D715</t>
        </is>
      </c>
      <c r="C220" t="inlineStr">
        <is>
          <t>CAGGACGTGGTGATGA</t>
        </is>
      </c>
      <c r="G220" t="n">
        <v>1234</v>
      </c>
    </row>
    <row r="221">
      <c r="A221" s="11" t="n">
        <v>220</v>
      </c>
      <c r="B221" t="inlineStr">
        <is>
          <t>D507-D716</t>
        </is>
      </c>
      <c r="C221" t="inlineStr">
        <is>
          <t>CAGGACGTAACCTACG</t>
        </is>
      </c>
      <c r="G221" t="n">
        <v>1234</v>
      </c>
    </row>
    <row r="222">
      <c r="A222" s="11" t="n">
        <v>221</v>
      </c>
      <c r="B222" t="inlineStr">
        <is>
          <t>D508-D713</t>
        </is>
      </c>
      <c r="C222" t="inlineStr">
        <is>
          <t>GTACTGACTTCCTCCT</t>
        </is>
      </c>
      <c r="G222" t="n">
        <v>1234</v>
      </c>
    </row>
    <row r="223">
      <c r="A223" s="11" t="n">
        <v>222</v>
      </c>
      <c r="B223" t="inlineStr">
        <is>
          <t>D508-D714</t>
        </is>
      </c>
      <c r="C223" t="inlineStr">
        <is>
          <t>GTACTGACTGCTTGCT</t>
        </is>
      </c>
      <c r="G223" t="n">
        <v>1234</v>
      </c>
    </row>
    <row r="224">
      <c r="A224" s="11" t="n">
        <v>223</v>
      </c>
      <c r="B224" t="inlineStr">
        <is>
          <t>D508-D715</t>
        </is>
      </c>
      <c r="C224" t="inlineStr">
        <is>
          <t>GTACTGACGGTGATGA</t>
        </is>
      </c>
      <c r="G224" t="n">
        <v>1234</v>
      </c>
    </row>
    <row r="225">
      <c r="A225" s="11" t="n">
        <v>224</v>
      </c>
      <c r="B225" t="inlineStr">
        <is>
          <t>D508-D716</t>
        </is>
      </c>
      <c r="C225" t="inlineStr">
        <is>
          <t>GTACTGACAACCTACG</t>
        </is>
      </c>
      <c r="G225" t="n">
        <v>1234</v>
      </c>
    </row>
    <row r="226">
      <c r="A226" s="11" t="n">
        <v>225</v>
      </c>
      <c r="B226" t="inlineStr">
        <is>
          <t>D501-D717</t>
        </is>
      </c>
      <c r="C226" t="inlineStr">
        <is>
          <t>TATAGCCTGGATCTGA</t>
        </is>
      </c>
      <c r="G226" t="n">
        <v>1234</v>
      </c>
    </row>
    <row r="227">
      <c r="A227" s="11" t="n">
        <v>226</v>
      </c>
      <c r="B227" t="inlineStr">
        <is>
          <t>D501-D718</t>
        </is>
      </c>
      <c r="C227" t="inlineStr">
        <is>
          <t>TATAGCCTTGATCACG</t>
        </is>
      </c>
      <c r="G227" t="n">
        <v>1234</v>
      </c>
    </row>
    <row r="228">
      <c r="A228" s="11" t="n">
        <v>227</v>
      </c>
      <c r="B228" t="inlineStr">
        <is>
          <t>D501-D719</t>
        </is>
      </c>
      <c r="C228" t="inlineStr">
        <is>
          <t>TATAGCCTAAGCGACT</t>
        </is>
      </c>
      <c r="G228" t="n">
        <v>1234</v>
      </c>
    </row>
    <row r="229">
      <c r="A229" s="11" t="n">
        <v>228</v>
      </c>
      <c r="B229" t="inlineStr">
        <is>
          <t>D501-D720</t>
        </is>
      </c>
      <c r="C229" t="inlineStr">
        <is>
          <t>TATAGCCTAAGCGTTC</t>
        </is>
      </c>
      <c r="G229" t="n">
        <v>1234</v>
      </c>
    </row>
    <row r="230">
      <c r="A230" s="11" t="n">
        <v>229</v>
      </c>
      <c r="B230" t="inlineStr">
        <is>
          <t>D502-D717</t>
        </is>
      </c>
      <c r="C230" t="inlineStr">
        <is>
          <t>ATAGAGGCGGATCTGA</t>
        </is>
      </c>
      <c r="G230" t="n">
        <v>1234</v>
      </c>
    </row>
    <row r="231">
      <c r="A231" s="11" t="n">
        <v>230</v>
      </c>
      <c r="B231" t="inlineStr">
        <is>
          <t>D502-D718</t>
        </is>
      </c>
      <c r="C231" t="inlineStr">
        <is>
          <t>ATAGAGGCTGATCACG</t>
        </is>
      </c>
      <c r="G231" t="n">
        <v>1234</v>
      </c>
    </row>
    <row r="232">
      <c r="A232" s="11" t="n">
        <v>231</v>
      </c>
      <c r="B232" t="inlineStr">
        <is>
          <t>D502-D719</t>
        </is>
      </c>
      <c r="C232" t="inlineStr">
        <is>
          <t>ATAGAGGCAAGCGACT</t>
        </is>
      </c>
      <c r="G232" t="n">
        <v>1234</v>
      </c>
    </row>
    <row r="233">
      <c r="A233" s="11" t="n">
        <v>232</v>
      </c>
      <c r="B233" t="inlineStr">
        <is>
          <t>D502-D720</t>
        </is>
      </c>
      <c r="C233" t="inlineStr">
        <is>
          <t>ATAGAGGCAAGCGTTC</t>
        </is>
      </c>
      <c r="G233" t="n">
        <v>1234</v>
      </c>
    </row>
    <row r="234">
      <c r="A234" s="11" t="n">
        <v>233</v>
      </c>
      <c r="B234" t="inlineStr">
        <is>
          <t>D503-D717</t>
        </is>
      </c>
      <c r="C234" t="inlineStr">
        <is>
          <t>CCTATCCTGGATCTGA</t>
        </is>
      </c>
      <c r="G234" t="n">
        <v>1234</v>
      </c>
    </row>
    <row r="235">
      <c r="A235" s="11" t="n">
        <v>234</v>
      </c>
      <c r="B235" t="inlineStr">
        <is>
          <t>D503-D718</t>
        </is>
      </c>
      <c r="C235" t="inlineStr">
        <is>
          <t>CCTATCCTTGATCACG</t>
        </is>
      </c>
      <c r="G235" t="n">
        <v>1234</v>
      </c>
    </row>
    <row r="236">
      <c r="A236" s="11" t="n">
        <v>235</v>
      </c>
      <c r="B236" t="inlineStr">
        <is>
          <t>D503-D719</t>
        </is>
      </c>
      <c r="C236" t="inlineStr">
        <is>
          <t>CCTATCCTAAGCGACT</t>
        </is>
      </c>
      <c r="G236" t="n">
        <v>1234</v>
      </c>
    </row>
    <row r="237">
      <c r="A237" s="11" t="n">
        <v>236</v>
      </c>
      <c r="B237" t="inlineStr">
        <is>
          <t>D503-D720</t>
        </is>
      </c>
      <c r="C237" t="inlineStr">
        <is>
          <t>CCTATCCTAAGCGTTC</t>
        </is>
      </c>
      <c r="G237" t="n">
        <v>1234</v>
      </c>
    </row>
    <row r="238">
      <c r="A238" s="11" t="n">
        <v>237</v>
      </c>
      <c r="B238" t="inlineStr">
        <is>
          <t>D504-D717</t>
        </is>
      </c>
      <c r="C238" t="inlineStr">
        <is>
          <t>GGCTCTGAGGATCTGA</t>
        </is>
      </c>
      <c r="G238" t="n">
        <v>1234</v>
      </c>
    </row>
    <row r="239">
      <c r="A239" s="11" t="n">
        <v>238</v>
      </c>
      <c r="B239" t="inlineStr">
        <is>
          <t>D504-D718</t>
        </is>
      </c>
      <c r="C239" t="inlineStr">
        <is>
          <t>GGCTCTGATGATCACG</t>
        </is>
      </c>
      <c r="G239" t="n">
        <v>1234</v>
      </c>
    </row>
    <row r="240">
      <c r="A240" s="11" t="n">
        <v>239</v>
      </c>
      <c r="B240" t="inlineStr">
        <is>
          <t>D504-D719</t>
        </is>
      </c>
      <c r="C240" t="inlineStr">
        <is>
          <t>GGCTCTGAAAGCGACT</t>
        </is>
      </c>
      <c r="G240" t="n">
        <v>1234</v>
      </c>
    </row>
    <row r="241">
      <c r="A241" s="11" t="n">
        <v>240</v>
      </c>
      <c r="B241" t="inlineStr">
        <is>
          <t>D504-D720</t>
        </is>
      </c>
      <c r="C241" t="inlineStr">
        <is>
          <t>GGCTCTGAAAGCGTTC</t>
        </is>
      </c>
      <c r="G241" t="n">
        <v>1234</v>
      </c>
    </row>
    <row r="242">
      <c r="A242" s="11" t="n">
        <v>241</v>
      </c>
      <c r="B242" t="inlineStr">
        <is>
          <t>D505-D717</t>
        </is>
      </c>
      <c r="C242" t="inlineStr">
        <is>
          <t>AGGCGAAGGGATCTGA</t>
        </is>
      </c>
      <c r="G242" t="n">
        <v>1234</v>
      </c>
    </row>
    <row r="243">
      <c r="A243" s="11" t="n">
        <v>242</v>
      </c>
      <c r="B243" t="inlineStr">
        <is>
          <t>D505-D718</t>
        </is>
      </c>
      <c r="C243" t="inlineStr">
        <is>
          <t>AGGCGAAGTGATCACG</t>
        </is>
      </c>
      <c r="G243" t="n">
        <v>1234</v>
      </c>
    </row>
    <row r="244">
      <c r="A244" s="11" t="n">
        <v>243</v>
      </c>
      <c r="B244" t="inlineStr">
        <is>
          <t>D505-D719</t>
        </is>
      </c>
      <c r="C244" t="inlineStr">
        <is>
          <t>AGGCGAAGAAGCGACT</t>
        </is>
      </c>
      <c r="G244" t="n">
        <v>1234</v>
      </c>
    </row>
    <row r="245">
      <c r="A245" s="11" t="n">
        <v>244</v>
      </c>
      <c r="B245" t="inlineStr">
        <is>
          <t>D505-D720</t>
        </is>
      </c>
      <c r="C245" t="inlineStr">
        <is>
          <t>AGGCGAAGAAGCGTTC</t>
        </is>
      </c>
      <c r="G245" t="n">
        <v>1234</v>
      </c>
    </row>
    <row r="246">
      <c r="A246" s="11" t="n">
        <v>245</v>
      </c>
      <c r="B246" t="inlineStr">
        <is>
          <t>D506-D717</t>
        </is>
      </c>
      <c r="C246" t="inlineStr">
        <is>
          <t>TAATCTTAGGATCTGA</t>
        </is>
      </c>
      <c r="G246" t="n">
        <v>1234</v>
      </c>
    </row>
    <row r="247">
      <c r="A247" s="11" t="n">
        <v>246</v>
      </c>
      <c r="B247" t="inlineStr">
        <is>
          <t>D506-D718</t>
        </is>
      </c>
      <c r="C247" t="inlineStr">
        <is>
          <t>TAATCTTATGATCACG</t>
        </is>
      </c>
      <c r="G247" t="n">
        <v>1234</v>
      </c>
    </row>
    <row r="248">
      <c r="A248" s="11" t="n">
        <v>247</v>
      </c>
      <c r="B248" t="inlineStr">
        <is>
          <t>D506-D719</t>
        </is>
      </c>
      <c r="C248" t="inlineStr">
        <is>
          <t>TAATCTTAAAGCGACT</t>
        </is>
      </c>
      <c r="G248" t="n">
        <v>1234</v>
      </c>
    </row>
    <row r="249">
      <c r="A249" s="11" t="n">
        <v>248</v>
      </c>
      <c r="B249" t="inlineStr">
        <is>
          <t>D506-D720</t>
        </is>
      </c>
      <c r="C249" t="inlineStr">
        <is>
          <t>TAATCTTAAAGCGTTC</t>
        </is>
      </c>
      <c r="G249" t="n">
        <v>1234</v>
      </c>
    </row>
    <row r="250">
      <c r="A250" s="11" t="n">
        <v>249</v>
      </c>
      <c r="B250" t="inlineStr">
        <is>
          <t>D507-D717</t>
        </is>
      </c>
      <c r="C250" t="inlineStr">
        <is>
          <t>CAGGACGTGGATCTGA</t>
        </is>
      </c>
      <c r="G250" t="n">
        <v>1234</v>
      </c>
    </row>
    <row r="251">
      <c r="A251" s="11" t="n">
        <v>250</v>
      </c>
      <c r="B251" t="inlineStr">
        <is>
          <t>D507-D718</t>
        </is>
      </c>
      <c r="C251" t="inlineStr">
        <is>
          <t>CAGGACGTTGATCACG</t>
        </is>
      </c>
      <c r="G251" t="n">
        <v>1234</v>
      </c>
    </row>
    <row r="252">
      <c r="A252" s="11" t="n">
        <v>251</v>
      </c>
      <c r="B252" t="inlineStr">
        <is>
          <t>D507-D719</t>
        </is>
      </c>
      <c r="C252" t="inlineStr">
        <is>
          <t>CAGGACGTAAGCGACT</t>
        </is>
      </c>
      <c r="G252" t="n">
        <v>1234</v>
      </c>
    </row>
    <row r="253">
      <c r="A253" s="11" t="n">
        <v>252</v>
      </c>
      <c r="B253" t="inlineStr">
        <is>
          <t>D507-D720</t>
        </is>
      </c>
      <c r="C253" t="inlineStr">
        <is>
          <t>CAGGACGTAAGCGTTC</t>
        </is>
      </c>
      <c r="G253" t="n">
        <v>1234</v>
      </c>
    </row>
    <row r="254">
      <c r="A254" s="11" t="n">
        <v>253</v>
      </c>
      <c r="B254" t="inlineStr">
        <is>
          <t>D508-D717</t>
        </is>
      </c>
      <c r="C254" t="inlineStr">
        <is>
          <t>GTACTGACGGATCTGA</t>
        </is>
      </c>
      <c r="G254" t="n">
        <v>1234</v>
      </c>
    </row>
    <row r="255">
      <c r="A255" s="11" t="n">
        <v>254</v>
      </c>
      <c r="B255" t="inlineStr">
        <is>
          <t>D508-D718</t>
        </is>
      </c>
      <c r="C255" t="inlineStr">
        <is>
          <t>GTACTGACTGATCACG</t>
        </is>
      </c>
      <c r="G255" t="n">
        <v>1234</v>
      </c>
    </row>
    <row r="256">
      <c r="A256" s="11" t="n">
        <v>255</v>
      </c>
      <c r="B256" t="inlineStr">
        <is>
          <t>D508-D719</t>
        </is>
      </c>
      <c r="C256" t="inlineStr">
        <is>
          <t>GTACTGACAAGCGACT</t>
        </is>
      </c>
      <c r="G256" t="n">
        <v>1234</v>
      </c>
    </row>
    <row r="257">
      <c r="A257" s="11" t="n">
        <v>256</v>
      </c>
      <c r="B257" t="inlineStr">
        <is>
          <t>D508-D720</t>
        </is>
      </c>
      <c r="C257" t="inlineStr">
        <is>
          <t>GTACTGACAAGCGTTC</t>
        </is>
      </c>
      <c r="G257" t="n">
        <v>1234</v>
      </c>
    </row>
    <row r="258">
      <c r="A258" s="11" t="n">
        <v>257</v>
      </c>
      <c r="B258" t="inlineStr">
        <is>
          <t>D501-D721</t>
        </is>
      </c>
      <c r="C258" t="inlineStr">
        <is>
          <t>TATAGCCTAAGGCGTA</t>
        </is>
      </c>
      <c r="G258" t="n">
        <v>1234</v>
      </c>
    </row>
    <row r="259">
      <c r="A259" s="11" t="n">
        <v>258</v>
      </c>
      <c r="B259" t="inlineStr">
        <is>
          <t>D501-D722</t>
        </is>
      </c>
      <c r="C259" t="inlineStr">
        <is>
          <t>TATAGCCTCTGATGAG</t>
        </is>
      </c>
      <c r="G259" t="n">
        <v>1234</v>
      </c>
    </row>
    <row r="260">
      <c r="A260" s="11" t="n">
        <v>259</v>
      </c>
      <c r="B260" t="inlineStr">
        <is>
          <t>D501-D723</t>
        </is>
      </c>
      <c r="C260" t="inlineStr">
        <is>
          <t>TATAGCCTGCAGAAGA</t>
        </is>
      </c>
      <c r="G260" t="n">
        <v>1234</v>
      </c>
    </row>
    <row r="261">
      <c r="A261" s="11" t="n">
        <v>260</v>
      </c>
      <c r="B261" t="inlineStr">
        <is>
          <t>D501-D724</t>
        </is>
      </c>
      <c r="C261" t="inlineStr">
        <is>
          <t>TATAGCCTAATCCAGC</t>
        </is>
      </c>
      <c r="G261" t="n">
        <v>1234</v>
      </c>
    </row>
    <row r="262">
      <c r="A262" s="11" t="n">
        <v>261</v>
      </c>
      <c r="B262" t="inlineStr">
        <is>
          <t>D502-D721</t>
        </is>
      </c>
      <c r="C262" t="inlineStr">
        <is>
          <t>ATAGAGGCAAGGCGTA</t>
        </is>
      </c>
      <c r="G262" t="n">
        <v>1234</v>
      </c>
    </row>
    <row r="263">
      <c r="A263" s="11" t="n">
        <v>262</v>
      </c>
      <c r="B263" t="inlineStr">
        <is>
          <t>D502-D722</t>
        </is>
      </c>
      <c r="C263" t="inlineStr">
        <is>
          <t>ATAGAGGCCTGATGAG</t>
        </is>
      </c>
      <c r="G263" t="n">
        <v>1234</v>
      </c>
    </row>
    <row r="264">
      <c r="A264" s="11" t="n">
        <v>263</v>
      </c>
      <c r="B264" t="inlineStr">
        <is>
          <t>D502-D723</t>
        </is>
      </c>
      <c r="C264" t="inlineStr">
        <is>
          <t>ATAGAGGCGCAGAAGA</t>
        </is>
      </c>
      <c r="G264" t="n">
        <v>1234</v>
      </c>
    </row>
    <row r="265">
      <c r="A265" s="11" t="n">
        <v>264</v>
      </c>
      <c r="B265" t="inlineStr">
        <is>
          <t>D502-D724</t>
        </is>
      </c>
      <c r="C265" t="inlineStr">
        <is>
          <t>ATAGAGGCAATCCAGC</t>
        </is>
      </c>
      <c r="G265" t="n">
        <v>1234</v>
      </c>
    </row>
    <row r="266">
      <c r="A266" s="11" t="n">
        <v>265</v>
      </c>
      <c r="B266" t="inlineStr">
        <is>
          <t>D503-D721</t>
        </is>
      </c>
      <c r="C266" t="inlineStr">
        <is>
          <t>CCTATCCTAAGGCGTA</t>
        </is>
      </c>
      <c r="G266" t="n">
        <v>1234</v>
      </c>
    </row>
    <row r="267">
      <c r="A267" s="11" t="n">
        <v>266</v>
      </c>
      <c r="B267" t="inlineStr">
        <is>
          <t>D503-D722</t>
        </is>
      </c>
      <c r="C267" t="inlineStr">
        <is>
          <t>CCTATCCTCTGATGAG</t>
        </is>
      </c>
      <c r="G267" t="n">
        <v>1234</v>
      </c>
    </row>
    <row r="268">
      <c r="A268" s="11" t="n">
        <v>267</v>
      </c>
      <c r="B268" t="inlineStr">
        <is>
          <t>D503-D723</t>
        </is>
      </c>
      <c r="C268" t="inlineStr">
        <is>
          <t>CCTATCCTGCAGAAGA</t>
        </is>
      </c>
      <c r="G268" t="n">
        <v>1234</v>
      </c>
    </row>
    <row r="269">
      <c r="A269" s="11" t="n">
        <v>268</v>
      </c>
      <c r="B269" t="inlineStr">
        <is>
          <t>D503-D724</t>
        </is>
      </c>
      <c r="C269" t="inlineStr">
        <is>
          <t>CCTATCCTAATCCAGC</t>
        </is>
      </c>
      <c r="G269" t="n">
        <v>1234</v>
      </c>
    </row>
    <row r="270">
      <c r="A270" s="11" t="n">
        <v>269</v>
      </c>
      <c r="B270" t="inlineStr">
        <is>
          <t>D504-D721</t>
        </is>
      </c>
      <c r="C270" t="inlineStr">
        <is>
          <t>GGCTCTGAAAGGCGTA</t>
        </is>
      </c>
      <c r="G270" t="n">
        <v>1234</v>
      </c>
    </row>
    <row r="271">
      <c r="A271" s="11" t="n">
        <v>270</v>
      </c>
      <c r="B271" t="inlineStr">
        <is>
          <t>D504-D722</t>
        </is>
      </c>
      <c r="C271" t="inlineStr">
        <is>
          <t>GGCTCTGACTGATGAG</t>
        </is>
      </c>
      <c r="G271" t="n">
        <v>1234</v>
      </c>
    </row>
    <row r="272">
      <c r="A272" s="11" t="n">
        <v>271</v>
      </c>
      <c r="B272" t="inlineStr">
        <is>
          <t>D504-D723</t>
        </is>
      </c>
      <c r="C272" t="inlineStr">
        <is>
          <t>GGCTCTGAGCAGAAGA</t>
        </is>
      </c>
      <c r="G272" t="n">
        <v>1234</v>
      </c>
    </row>
    <row r="273">
      <c r="A273" s="11" t="n">
        <v>272</v>
      </c>
      <c r="B273" t="inlineStr">
        <is>
          <t>D504-D724</t>
        </is>
      </c>
      <c r="C273" t="inlineStr">
        <is>
          <t>GGCTCTGAAATCCAGC</t>
        </is>
      </c>
      <c r="G273" t="n">
        <v>1234</v>
      </c>
    </row>
    <row r="274">
      <c r="A274" s="11" t="n">
        <v>273</v>
      </c>
      <c r="B274" t="inlineStr">
        <is>
          <t>D505-D721</t>
        </is>
      </c>
      <c r="C274" t="inlineStr">
        <is>
          <t>AGGCGAAGAAGGCGTA</t>
        </is>
      </c>
      <c r="G274" t="n">
        <v>1234</v>
      </c>
    </row>
    <row r="275">
      <c r="A275" s="11" t="n">
        <v>274</v>
      </c>
      <c r="B275" t="inlineStr">
        <is>
          <t>D505-D722</t>
        </is>
      </c>
      <c r="C275" t="inlineStr">
        <is>
          <t>AGGCGAAGCTGATGAG</t>
        </is>
      </c>
      <c r="G275" t="n">
        <v>1234</v>
      </c>
    </row>
    <row r="276">
      <c r="A276" s="11" t="n">
        <v>275</v>
      </c>
      <c r="B276" t="inlineStr">
        <is>
          <t>D505-D723</t>
        </is>
      </c>
      <c r="C276" t="inlineStr">
        <is>
          <t>AGGCGAAGGCAGAAGA</t>
        </is>
      </c>
      <c r="G276" t="n">
        <v>1234</v>
      </c>
    </row>
    <row r="277">
      <c r="A277" s="11" t="n">
        <v>276</v>
      </c>
      <c r="B277" t="inlineStr">
        <is>
          <t>D505-D724</t>
        </is>
      </c>
      <c r="C277" t="inlineStr">
        <is>
          <t>AGGCGAAGAATCCAGC</t>
        </is>
      </c>
      <c r="G277" t="n">
        <v>1234</v>
      </c>
    </row>
    <row r="278">
      <c r="A278" s="11" t="n">
        <v>277</v>
      </c>
      <c r="B278" t="inlineStr">
        <is>
          <t>D506-D721</t>
        </is>
      </c>
      <c r="C278" t="inlineStr">
        <is>
          <t>TAATCTTAAAGGCGTA</t>
        </is>
      </c>
      <c r="G278" t="n">
        <v>1234</v>
      </c>
    </row>
    <row r="279">
      <c r="A279" s="11" t="n">
        <v>278</v>
      </c>
      <c r="B279" t="inlineStr">
        <is>
          <t>D506-D722</t>
        </is>
      </c>
      <c r="C279" t="inlineStr">
        <is>
          <t>TAATCTTACTGATGAG</t>
        </is>
      </c>
      <c r="G279" t="n">
        <v>1234</v>
      </c>
    </row>
    <row r="280">
      <c r="A280" s="11" t="n">
        <v>279</v>
      </c>
      <c r="B280" t="inlineStr">
        <is>
          <t>D506-D723</t>
        </is>
      </c>
      <c r="C280" t="inlineStr">
        <is>
          <t>TAATCTTAGCAGAAGA</t>
        </is>
      </c>
      <c r="G280" t="n">
        <v>1234</v>
      </c>
    </row>
    <row r="281">
      <c r="A281" s="11" t="n">
        <v>280</v>
      </c>
      <c r="B281" t="inlineStr">
        <is>
          <t>D506-D724</t>
        </is>
      </c>
      <c r="C281" t="inlineStr">
        <is>
          <t>TAATCTTAAATCCAGC</t>
        </is>
      </c>
      <c r="G281" t="n">
        <v>1234</v>
      </c>
    </row>
    <row r="282">
      <c r="A282" s="11" t="n">
        <v>281</v>
      </c>
      <c r="B282" t="inlineStr">
        <is>
          <t>D507-D721</t>
        </is>
      </c>
      <c r="C282" t="inlineStr">
        <is>
          <t>CAGGACGTAAGGCGTA</t>
        </is>
      </c>
      <c r="G282" t="n">
        <v>1234</v>
      </c>
    </row>
    <row r="283">
      <c r="A283" s="11" t="n">
        <v>282</v>
      </c>
      <c r="B283" t="inlineStr">
        <is>
          <t>D507-D722</t>
        </is>
      </c>
      <c r="C283" t="inlineStr">
        <is>
          <t>CAGGACGTCTGATGAG</t>
        </is>
      </c>
      <c r="G283" t="n">
        <v>1234</v>
      </c>
    </row>
    <row r="284">
      <c r="A284" s="11" t="n">
        <v>283</v>
      </c>
      <c r="B284" t="inlineStr">
        <is>
          <t>D507-D723</t>
        </is>
      </c>
      <c r="C284" t="inlineStr">
        <is>
          <t>CAGGACGTGCAGAAGA</t>
        </is>
      </c>
      <c r="G284" t="n">
        <v>1234</v>
      </c>
    </row>
    <row r="285">
      <c r="A285" s="11" t="n">
        <v>284</v>
      </c>
      <c r="B285" t="inlineStr">
        <is>
          <t>D507-D724</t>
        </is>
      </c>
      <c r="C285" t="inlineStr">
        <is>
          <t>CAGGACGTAATCCAGC</t>
        </is>
      </c>
      <c r="G285" t="n">
        <v>1234</v>
      </c>
    </row>
    <row r="286">
      <c r="A286" s="11" t="n">
        <v>285</v>
      </c>
      <c r="B286" t="inlineStr">
        <is>
          <t>D508-D721</t>
        </is>
      </c>
      <c r="C286" t="inlineStr">
        <is>
          <t>GTACTGACAAGGCGTA</t>
        </is>
      </c>
      <c r="G286" t="n">
        <v>1234</v>
      </c>
    </row>
    <row r="287">
      <c r="A287" s="11" t="n">
        <v>286</v>
      </c>
      <c r="B287" t="inlineStr">
        <is>
          <t>D508-D722</t>
        </is>
      </c>
      <c r="C287" t="inlineStr">
        <is>
          <t>GTACTGACCTGATGAG</t>
        </is>
      </c>
      <c r="G287" t="n">
        <v>1234</v>
      </c>
    </row>
    <row r="288">
      <c r="A288" s="11" t="n">
        <v>287</v>
      </c>
      <c r="B288" t="inlineStr">
        <is>
          <t>D508-D723</t>
        </is>
      </c>
      <c r="C288" t="inlineStr">
        <is>
          <t>GTACTGACGCAGAAGA</t>
        </is>
      </c>
      <c r="G288" t="n">
        <v>1234</v>
      </c>
    </row>
    <row r="289">
      <c r="A289" s="11" t="n">
        <v>288</v>
      </c>
      <c r="B289" t="inlineStr">
        <is>
          <t>D508-D724</t>
        </is>
      </c>
      <c r="C289" t="inlineStr">
        <is>
          <t>GTACTGACAATCCAGC</t>
        </is>
      </c>
      <c r="G289" t="n">
        <v>1234</v>
      </c>
    </row>
    <row r="290">
      <c r="A290" s="11" t="n">
        <v>289</v>
      </c>
      <c r="B290" t="inlineStr">
        <is>
          <t>D509-D701</t>
        </is>
      </c>
      <c r="C290" t="inlineStr">
        <is>
          <t>TTGCTTGCATTACTCG</t>
        </is>
      </c>
      <c r="G290" t="n">
        <v>1234</v>
      </c>
    </row>
    <row r="291">
      <c r="A291" s="11" t="n">
        <v>290</v>
      </c>
      <c r="B291" t="inlineStr">
        <is>
          <t>D509-D702</t>
        </is>
      </c>
      <c r="C291" t="inlineStr">
        <is>
          <t>TTGCTTGCTCCGGAGA</t>
        </is>
      </c>
      <c r="G291" t="n">
        <v>1234</v>
      </c>
    </row>
    <row r="292">
      <c r="A292" s="11" t="n">
        <v>291</v>
      </c>
      <c r="B292" t="inlineStr">
        <is>
          <t>D509-D703</t>
        </is>
      </c>
      <c r="C292" t="inlineStr">
        <is>
          <t>TTGCTTGCCGCTCATT</t>
        </is>
      </c>
      <c r="G292" t="n">
        <v>1234</v>
      </c>
    </row>
    <row r="293">
      <c r="A293" s="11" t="n">
        <v>292</v>
      </c>
      <c r="B293" t="inlineStr">
        <is>
          <t>D509-D704</t>
        </is>
      </c>
      <c r="C293" t="inlineStr">
        <is>
          <t>TTGCTTGCGAGATTCC</t>
        </is>
      </c>
      <c r="G293" t="n">
        <v>1234</v>
      </c>
    </row>
    <row r="294">
      <c r="A294" s="11" t="n">
        <v>293</v>
      </c>
      <c r="B294" t="inlineStr">
        <is>
          <t>D510-D701</t>
        </is>
      </c>
      <c r="C294" t="inlineStr">
        <is>
          <t>GAGAGGTTATTACTCG</t>
        </is>
      </c>
      <c r="G294" t="n">
        <v>1234</v>
      </c>
    </row>
    <row r="295">
      <c r="A295" s="11" t="n">
        <v>294</v>
      </c>
      <c r="B295" t="inlineStr">
        <is>
          <t>D510-D702</t>
        </is>
      </c>
      <c r="C295" t="inlineStr">
        <is>
          <t>GAGAGGTTTCCGGAGA</t>
        </is>
      </c>
      <c r="G295" t="n">
        <v>1234</v>
      </c>
    </row>
    <row r="296">
      <c r="A296" s="11" t="n">
        <v>295</v>
      </c>
      <c r="B296" t="inlineStr">
        <is>
          <t>D510-D703</t>
        </is>
      </c>
      <c r="C296" t="inlineStr">
        <is>
          <t>GAGAGGTTCGCTCATT</t>
        </is>
      </c>
      <c r="G296" t="n">
        <v>1234</v>
      </c>
    </row>
    <row r="297">
      <c r="A297" s="11" t="n">
        <v>296</v>
      </c>
      <c r="B297" t="inlineStr">
        <is>
          <t>D510-D704</t>
        </is>
      </c>
      <c r="C297" t="inlineStr">
        <is>
          <t>GAGAGGTTGAGATTCC</t>
        </is>
      </c>
      <c r="G297" t="n">
        <v>1234</v>
      </c>
    </row>
    <row r="298">
      <c r="A298" s="11" t="n">
        <v>297</v>
      </c>
      <c r="B298" t="inlineStr">
        <is>
          <t>D511-D701</t>
        </is>
      </c>
      <c r="C298" t="inlineStr">
        <is>
          <t>ACCTGGTTATTACTCG</t>
        </is>
      </c>
      <c r="G298" t="n">
        <v>1234</v>
      </c>
    </row>
    <row r="299">
      <c r="A299" s="11" t="n">
        <v>298</v>
      </c>
      <c r="B299" t="inlineStr">
        <is>
          <t>D511-D702</t>
        </is>
      </c>
      <c r="C299" t="inlineStr">
        <is>
          <t>ACCTGGTTTCCGGAGA</t>
        </is>
      </c>
      <c r="G299" t="n">
        <v>1234</v>
      </c>
    </row>
    <row r="300">
      <c r="A300" s="11" t="n">
        <v>299</v>
      </c>
      <c r="B300" t="inlineStr">
        <is>
          <t>D511-D703</t>
        </is>
      </c>
      <c r="C300" t="inlineStr">
        <is>
          <t>ACCTGGTTCGCTCATT</t>
        </is>
      </c>
      <c r="G300" t="n">
        <v>1234</v>
      </c>
    </row>
    <row r="301">
      <c r="A301" s="11" t="n">
        <v>300</v>
      </c>
      <c r="B301" t="inlineStr">
        <is>
          <t>D511-D704</t>
        </is>
      </c>
      <c r="C301" t="inlineStr">
        <is>
          <t>ACCTGGTTGAGATTCC</t>
        </is>
      </c>
      <c r="G301" t="n">
        <v>1234</v>
      </c>
    </row>
    <row r="302">
      <c r="A302" s="11" t="n">
        <v>301</v>
      </c>
      <c r="B302" t="inlineStr">
        <is>
          <t>D512-D701</t>
        </is>
      </c>
      <c r="C302" t="inlineStr">
        <is>
          <t>AAGCGGAAATTACTCG</t>
        </is>
      </c>
      <c r="G302" t="n">
        <v>1234</v>
      </c>
    </row>
    <row r="303">
      <c r="A303" s="11" t="n">
        <v>302</v>
      </c>
      <c r="B303" t="inlineStr">
        <is>
          <t>D512-D702</t>
        </is>
      </c>
      <c r="C303" t="inlineStr">
        <is>
          <t>AAGCGGAATCCGGAGA</t>
        </is>
      </c>
      <c r="G303" t="n">
        <v>1234</v>
      </c>
    </row>
    <row r="304">
      <c r="A304" s="11" t="n">
        <v>303</v>
      </c>
      <c r="B304" t="inlineStr">
        <is>
          <t>D512-D703</t>
        </is>
      </c>
      <c r="C304" t="inlineStr">
        <is>
          <t>AAGCGGAACGCTCATT</t>
        </is>
      </c>
      <c r="G304" t="n">
        <v>1234</v>
      </c>
    </row>
    <row r="305">
      <c r="A305" s="11" t="n">
        <v>304</v>
      </c>
      <c r="B305" t="inlineStr">
        <is>
          <t>D512-D704</t>
        </is>
      </c>
      <c r="C305" t="inlineStr">
        <is>
          <t>AAGCGGAAGAGATTCC</t>
        </is>
      </c>
      <c r="G305" t="n">
        <v>1234</v>
      </c>
    </row>
    <row r="306">
      <c r="A306" s="11" t="n">
        <v>305</v>
      </c>
      <c r="B306" t="inlineStr">
        <is>
          <t>D513-D701</t>
        </is>
      </c>
      <c r="C306" t="inlineStr">
        <is>
          <t>CGGAACAAATTACTCG</t>
        </is>
      </c>
      <c r="G306" t="n">
        <v>1234</v>
      </c>
    </row>
    <row r="307">
      <c r="A307" s="11" t="n">
        <v>306</v>
      </c>
      <c r="B307" t="inlineStr">
        <is>
          <t>D513-D702</t>
        </is>
      </c>
      <c r="C307" t="inlineStr">
        <is>
          <t>CGGAACAATCCGGAGA</t>
        </is>
      </c>
      <c r="G307" t="n">
        <v>1234</v>
      </c>
    </row>
    <row r="308">
      <c r="A308" s="11" t="n">
        <v>307</v>
      </c>
      <c r="B308" t="inlineStr">
        <is>
          <t>D513-D703</t>
        </is>
      </c>
      <c r="C308" t="inlineStr">
        <is>
          <t>CGGAACAACGCTCATT</t>
        </is>
      </c>
      <c r="G308" t="n">
        <v>1234</v>
      </c>
    </row>
    <row r="309">
      <c r="A309" s="11" t="n">
        <v>308</v>
      </c>
      <c r="B309" t="inlineStr">
        <is>
          <t>D513-D704</t>
        </is>
      </c>
      <c r="C309" t="inlineStr">
        <is>
          <t>CGGAACAAGAGATTCC</t>
        </is>
      </c>
      <c r="G309" t="n">
        <v>1234</v>
      </c>
    </row>
    <row r="310">
      <c r="A310" s="11" t="n">
        <v>309</v>
      </c>
      <c r="B310" t="inlineStr">
        <is>
          <t>D514-D701</t>
        </is>
      </c>
      <c r="C310" t="inlineStr">
        <is>
          <t>GGTAAGCTATTACTCG</t>
        </is>
      </c>
      <c r="G310" t="n">
        <v>1234</v>
      </c>
    </row>
    <row r="311">
      <c r="A311" s="11" t="n">
        <v>310</v>
      </c>
      <c r="B311" t="inlineStr">
        <is>
          <t>D514-D702</t>
        </is>
      </c>
      <c r="C311" t="inlineStr">
        <is>
          <t>GGTAAGCTTCCGGAGA</t>
        </is>
      </c>
      <c r="G311" t="n">
        <v>1234</v>
      </c>
    </row>
    <row r="312">
      <c r="A312" s="11" t="n">
        <v>311</v>
      </c>
      <c r="B312" t="inlineStr">
        <is>
          <t>D514-D703</t>
        </is>
      </c>
      <c r="C312" t="inlineStr">
        <is>
          <t>GGTAAGCTCGCTCATT</t>
        </is>
      </c>
      <c r="G312" t="n">
        <v>1234</v>
      </c>
    </row>
    <row r="313">
      <c r="A313" s="11" t="n">
        <v>312</v>
      </c>
      <c r="B313" t="inlineStr">
        <is>
          <t>D514-D704</t>
        </is>
      </c>
      <c r="C313" t="inlineStr">
        <is>
          <t>GGTAAGCTGAGATTCC</t>
        </is>
      </c>
      <c r="G313" t="n">
        <v>1234</v>
      </c>
    </row>
    <row r="314">
      <c r="A314" s="11" t="n">
        <v>313</v>
      </c>
      <c r="B314" t="inlineStr">
        <is>
          <t>D515-D701</t>
        </is>
      </c>
      <c r="C314" t="inlineStr">
        <is>
          <t>TGTGGCATATTACTCG</t>
        </is>
      </c>
      <c r="G314" t="n">
        <v>1234</v>
      </c>
    </row>
    <row r="315">
      <c r="A315" s="11" t="n">
        <v>314</v>
      </c>
      <c r="B315" t="inlineStr">
        <is>
          <t>D515-D702</t>
        </is>
      </c>
      <c r="C315" t="inlineStr">
        <is>
          <t>TGTGGCATTCCGGAGA</t>
        </is>
      </c>
      <c r="G315" t="n">
        <v>1234</v>
      </c>
    </row>
    <row r="316">
      <c r="A316" s="11" t="n">
        <v>315</v>
      </c>
      <c r="B316" t="inlineStr">
        <is>
          <t>D515-D703</t>
        </is>
      </c>
      <c r="C316" t="inlineStr">
        <is>
          <t>TGTGGCATCGCTCATT</t>
        </is>
      </c>
      <c r="G316" t="n">
        <v>1234</v>
      </c>
    </row>
    <row r="317">
      <c r="A317" s="11" t="n">
        <v>316</v>
      </c>
      <c r="B317" t="inlineStr">
        <is>
          <t>D515-D704</t>
        </is>
      </c>
      <c r="C317" t="inlineStr">
        <is>
          <t>TGTGGCATGAGATTCC</t>
        </is>
      </c>
      <c r="G317" t="n">
        <v>1234</v>
      </c>
    </row>
    <row r="318">
      <c r="A318" s="11" t="n">
        <v>317</v>
      </c>
      <c r="B318" t="inlineStr">
        <is>
          <t>D516-D701</t>
        </is>
      </c>
      <c r="C318" t="inlineStr">
        <is>
          <t>ACTACGGAATTACTCG</t>
        </is>
      </c>
      <c r="G318" t="n">
        <v>1234</v>
      </c>
    </row>
    <row r="319">
      <c r="A319" s="11" t="n">
        <v>318</v>
      </c>
      <c r="B319" t="inlineStr">
        <is>
          <t>D516-D702</t>
        </is>
      </c>
      <c r="C319" t="inlineStr">
        <is>
          <t>ACTACGGATCCGGAGA</t>
        </is>
      </c>
      <c r="G319" t="n">
        <v>1234</v>
      </c>
    </row>
    <row r="320">
      <c r="A320" s="11" t="n">
        <v>319</v>
      </c>
      <c r="B320" t="inlineStr">
        <is>
          <t>D516-D703</t>
        </is>
      </c>
      <c r="C320" t="inlineStr">
        <is>
          <t>ACTACGGACGCTCATT</t>
        </is>
      </c>
      <c r="G320" t="n">
        <v>1234</v>
      </c>
    </row>
    <row r="321">
      <c r="A321" s="11" t="n">
        <v>320</v>
      </c>
      <c r="B321" t="inlineStr">
        <is>
          <t>D516-D704</t>
        </is>
      </c>
      <c r="C321" t="inlineStr">
        <is>
          <t>ACTACGGAGAGATTCC</t>
        </is>
      </c>
      <c r="G321" t="n">
        <v>1234</v>
      </c>
    </row>
    <row r="322">
      <c r="A322" s="11" t="n">
        <v>321</v>
      </c>
      <c r="B322" t="inlineStr">
        <is>
          <t>D509-D705</t>
        </is>
      </c>
      <c r="C322" t="inlineStr">
        <is>
          <t>TTGCTTGCATTCAGAA</t>
        </is>
      </c>
      <c r="G322" t="n">
        <v>1234</v>
      </c>
    </row>
    <row r="323">
      <c r="A323" s="11" t="n">
        <v>322</v>
      </c>
      <c r="B323" t="inlineStr">
        <is>
          <t>D509-D706</t>
        </is>
      </c>
      <c r="C323" t="inlineStr">
        <is>
          <t>TTGCTTGCGAATTCGT</t>
        </is>
      </c>
      <c r="G323" t="n">
        <v>1234</v>
      </c>
    </row>
    <row r="324">
      <c r="A324" s="11" t="n">
        <v>323</v>
      </c>
      <c r="B324" t="inlineStr">
        <is>
          <t>D509-D707</t>
        </is>
      </c>
      <c r="C324" t="inlineStr">
        <is>
          <t>TTGCTTGCCTGAAGCT</t>
        </is>
      </c>
      <c r="G324" t="n">
        <v>1234</v>
      </c>
    </row>
    <row r="325">
      <c r="A325" s="11" t="n">
        <v>324</v>
      </c>
      <c r="B325" t="inlineStr">
        <is>
          <t>D509-D708</t>
        </is>
      </c>
      <c r="C325" t="inlineStr">
        <is>
          <t>TTGCTTGCTAATGCGC</t>
        </is>
      </c>
      <c r="G325" t="n">
        <v>1234</v>
      </c>
    </row>
    <row r="326">
      <c r="A326" s="11" t="n">
        <v>325</v>
      </c>
      <c r="B326" t="inlineStr">
        <is>
          <t>D510-D705</t>
        </is>
      </c>
      <c r="C326" t="inlineStr">
        <is>
          <t>GAGAGGTTATTCAGAA</t>
        </is>
      </c>
      <c r="G326" t="n">
        <v>1234</v>
      </c>
    </row>
    <row r="327">
      <c r="A327" s="11" t="n">
        <v>326</v>
      </c>
      <c r="B327" t="inlineStr">
        <is>
          <t>D510-D706</t>
        </is>
      </c>
      <c r="C327" t="inlineStr">
        <is>
          <t>GAGAGGTTGAATTCGT</t>
        </is>
      </c>
      <c r="G327" t="n">
        <v>1234</v>
      </c>
    </row>
    <row r="328">
      <c r="A328" s="11" t="n">
        <v>327</v>
      </c>
      <c r="B328" t="inlineStr">
        <is>
          <t>D510-D707</t>
        </is>
      </c>
      <c r="C328" t="inlineStr">
        <is>
          <t>GAGAGGTTCTGAAGCT</t>
        </is>
      </c>
      <c r="G328" t="n">
        <v>1234</v>
      </c>
    </row>
    <row r="329">
      <c r="A329" s="11" t="n">
        <v>328</v>
      </c>
      <c r="B329" t="inlineStr">
        <is>
          <t>D510-D708</t>
        </is>
      </c>
      <c r="C329" t="inlineStr">
        <is>
          <t>GAGAGGTTTAATGCGC</t>
        </is>
      </c>
      <c r="G329" t="n">
        <v>1234</v>
      </c>
    </row>
    <row r="330">
      <c r="A330" s="11" t="n">
        <v>329</v>
      </c>
      <c r="B330" t="inlineStr">
        <is>
          <t>D511-D705</t>
        </is>
      </c>
      <c r="C330" t="inlineStr">
        <is>
          <t>ACCTGGTTATTCAGAA</t>
        </is>
      </c>
      <c r="G330" t="n">
        <v>1234</v>
      </c>
    </row>
    <row r="331">
      <c r="A331" s="11" t="n">
        <v>330</v>
      </c>
      <c r="B331" t="inlineStr">
        <is>
          <t>D511-D706</t>
        </is>
      </c>
      <c r="C331" t="inlineStr">
        <is>
          <t>ACCTGGTTGAATTCGT</t>
        </is>
      </c>
      <c r="G331" t="n">
        <v>1234</v>
      </c>
    </row>
    <row r="332">
      <c r="A332" s="11" t="n">
        <v>331</v>
      </c>
      <c r="B332" t="inlineStr">
        <is>
          <t>D511-D707</t>
        </is>
      </c>
      <c r="C332" t="inlineStr">
        <is>
          <t>ACCTGGTTCTGAAGCT</t>
        </is>
      </c>
      <c r="G332" t="n">
        <v>1234</v>
      </c>
    </row>
    <row r="333">
      <c r="A333" s="11" t="n">
        <v>332</v>
      </c>
      <c r="B333" t="inlineStr">
        <is>
          <t>D511-D708</t>
        </is>
      </c>
      <c r="C333" t="inlineStr">
        <is>
          <t>ACCTGGTTTAATGCGC</t>
        </is>
      </c>
      <c r="G333" t="n">
        <v>1234</v>
      </c>
    </row>
    <row r="334">
      <c r="A334" s="11" t="n">
        <v>333</v>
      </c>
      <c r="B334" t="inlineStr">
        <is>
          <t>D512-D705</t>
        </is>
      </c>
      <c r="C334" t="inlineStr">
        <is>
          <t>AAGCGGAAATTCAGAA</t>
        </is>
      </c>
      <c r="G334" t="n">
        <v>1234</v>
      </c>
    </row>
    <row r="335">
      <c r="A335" s="11" t="n">
        <v>334</v>
      </c>
      <c r="B335" t="inlineStr">
        <is>
          <t>D512-D706</t>
        </is>
      </c>
      <c r="C335" t="inlineStr">
        <is>
          <t>AAGCGGAAGAATTCGT</t>
        </is>
      </c>
      <c r="G335" t="n">
        <v>1234</v>
      </c>
    </row>
    <row r="336">
      <c r="A336" s="11" t="n">
        <v>335</v>
      </c>
      <c r="B336" t="inlineStr">
        <is>
          <t>D512-D707</t>
        </is>
      </c>
      <c r="C336" t="inlineStr">
        <is>
          <t>AAGCGGAACTGAAGCT</t>
        </is>
      </c>
      <c r="G336" t="n">
        <v>1234</v>
      </c>
    </row>
    <row r="337">
      <c r="A337" s="11" t="n">
        <v>336</v>
      </c>
      <c r="B337" t="inlineStr">
        <is>
          <t>D512-D708</t>
        </is>
      </c>
      <c r="C337" t="inlineStr">
        <is>
          <t>AAGCGGAATAATGCGC</t>
        </is>
      </c>
      <c r="G337" t="n">
        <v>1234</v>
      </c>
    </row>
    <row r="338">
      <c r="A338" s="11" t="n">
        <v>337</v>
      </c>
      <c r="B338" t="inlineStr">
        <is>
          <t>D513-D705</t>
        </is>
      </c>
      <c r="C338" t="inlineStr">
        <is>
          <t>CGGAACAAATTCAGAA</t>
        </is>
      </c>
      <c r="G338" t="n">
        <v>1234</v>
      </c>
    </row>
    <row r="339">
      <c r="A339" s="11" t="n">
        <v>338</v>
      </c>
      <c r="B339" t="inlineStr">
        <is>
          <t>D513-D706</t>
        </is>
      </c>
      <c r="C339" t="inlineStr">
        <is>
          <t>CGGAACAAGAATTCGT</t>
        </is>
      </c>
      <c r="G339" t="n">
        <v>1234</v>
      </c>
    </row>
    <row r="340">
      <c r="A340" s="11" t="n">
        <v>339</v>
      </c>
      <c r="B340" t="inlineStr">
        <is>
          <t>D513-D707</t>
        </is>
      </c>
      <c r="C340" t="inlineStr">
        <is>
          <t>CGGAACAACTGAAGCT</t>
        </is>
      </c>
      <c r="G340" t="n">
        <v>1234</v>
      </c>
    </row>
    <row r="341">
      <c r="A341" s="11" t="n">
        <v>340</v>
      </c>
      <c r="B341" t="inlineStr">
        <is>
          <t>D513-D708</t>
        </is>
      </c>
      <c r="C341" t="inlineStr">
        <is>
          <t>CGGAACAATAATGCGC</t>
        </is>
      </c>
      <c r="G341" t="n">
        <v>1234</v>
      </c>
    </row>
    <row r="342">
      <c r="A342" s="11" t="n">
        <v>341</v>
      </c>
      <c r="B342" t="inlineStr">
        <is>
          <t>D514-D705</t>
        </is>
      </c>
      <c r="C342" t="inlineStr">
        <is>
          <t>GGTAAGCTATTCAGAA</t>
        </is>
      </c>
      <c r="G342" t="n">
        <v>1234</v>
      </c>
    </row>
    <row r="343">
      <c r="A343" s="11" t="n">
        <v>342</v>
      </c>
      <c r="B343" t="inlineStr">
        <is>
          <t>D514-D706</t>
        </is>
      </c>
      <c r="C343" t="inlineStr">
        <is>
          <t>GGTAAGCTGAATTCGT</t>
        </is>
      </c>
      <c r="G343" t="n">
        <v>1234</v>
      </c>
    </row>
    <row r="344">
      <c r="A344" s="11" t="n">
        <v>343</v>
      </c>
      <c r="B344" t="inlineStr">
        <is>
          <t>D514-D707</t>
        </is>
      </c>
      <c r="C344" t="inlineStr">
        <is>
          <t>GGTAAGCTCTGAAGCT</t>
        </is>
      </c>
      <c r="G344" t="n">
        <v>1234</v>
      </c>
    </row>
    <row r="345">
      <c r="A345" s="11" t="n">
        <v>344</v>
      </c>
      <c r="B345" t="inlineStr">
        <is>
          <t>D514-D708</t>
        </is>
      </c>
      <c r="C345" t="inlineStr">
        <is>
          <t>GGTAAGCTTAATGCGC</t>
        </is>
      </c>
      <c r="G345" t="n">
        <v>1234</v>
      </c>
    </row>
    <row r="346">
      <c r="A346" s="11" t="n">
        <v>345</v>
      </c>
      <c r="B346" t="inlineStr">
        <is>
          <t>D515-D705</t>
        </is>
      </c>
      <c r="C346" t="inlineStr">
        <is>
          <t>TGTGGCATATTCAGAA</t>
        </is>
      </c>
      <c r="G346" t="n">
        <v>1234</v>
      </c>
    </row>
    <row r="347">
      <c r="A347" s="11" t="n">
        <v>346</v>
      </c>
      <c r="B347" t="inlineStr">
        <is>
          <t>D515-D706</t>
        </is>
      </c>
      <c r="C347" t="inlineStr">
        <is>
          <t>TGTGGCATGAATTCGT</t>
        </is>
      </c>
      <c r="G347" t="n">
        <v>1234</v>
      </c>
    </row>
    <row r="348">
      <c r="A348" s="11" t="n">
        <v>347</v>
      </c>
      <c r="B348" t="inlineStr">
        <is>
          <t>D515-D707</t>
        </is>
      </c>
      <c r="C348" t="inlineStr">
        <is>
          <t>TGTGGCATCTGAAGCT</t>
        </is>
      </c>
      <c r="G348" t="n">
        <v>1234</v>
      </c>
    </row>
    <row r="349">
      <c r="A349" s="11" t="n">
        <v>348</v>
      </c>
      <c r="B349" t="inlineStr">
        <is>
          <t>D515-D708</t>
        </is>
      </c>
      <c r="C349" t="inlineStr">
        <is>
          <t>TGTGGCATTAATGCGC</t>
        </is>
      </c>
      <c r="G349" t="n">
        <v>1234</v>
      </c>
    </row>
    <row r="350">
      <c r="A350" s="11" t="n">
        <v>349</v>
      </c>
      <c r="B350" t="inlineStr">
        <is>
          <t>D516-D705</t>
        </is>
      </c>
      <c r="C350" t="inlineStr">
        <is>
          <t>ACTACGGAATTCAGAA</t>
        </is>
      </c>
      <c r="G350" t="n">
        <v>1234</v>
      </c>
    </row>
    <row r="351">
      <c r="A351" s="11" t="n">
        <v>350</v>
      </c>
      <c r="B351" t="inlineStr">
        <is>
          <t>D516-D706</t>
        </is>
      </c>
      <c r="C351" t="inlineStr">
        <is>
          <t>ACTACGGAGAATTCGT</t>
        </is>
      </c>
      <c r="G351" t="n">
        <v>1234</v>
      </c>
    </row>
    <row r="352">
      <c r="A352" s="11" t="n">
        <v>351</v>
      </c>
      <c r="B352" t="inlineStr">
        <is>
          <t>D516-D707</t>
        </is>
      </c>
      <c r="C352" t="inlineStr">
        <is>
          <t>ACTACGGACTGAAGCT</t>
        </is>
      </c>
      <c r="G352" t="n">
        <v>1234</v>
      </c>
    </row>
    <row r="353">
      <c r="A353" s="11" t="n">
        <v>352</v>
      </c>
      <c r="B353" t="inlineStr">
        <is>
          <t>D516-D708</t>
        </is>
      </c>
      <c r="C353" t="inlineStr">
        <is>
          <t>ACTACGGATAATGCGC</t>
        </is>
      </c>
      <c r="G353" t="n">
        <v>1234</v>
      </c>
    </row>
    <row r="354">
      <c r="A354" s="11" t="n">
        <v>353</v>
      </c>
      <c r="B354" t="inlineStr">
        <is>
          <t>D509-D709</t>
        </is>
      </c>
      <c r="C354" t="inlineStr">
        <is>
          <t>TTGCTTGCCGGCTATG</t>
        </is>
      </c>
      <c r="G354" t="n">
        <v>1234</v>
      </c>
    </row>
    <row r="355">
      <c r="A355" s="11" t="n">
        <v>354</v>
      </c>
      <c r="B355" t="inlineStr">
        <is>
          <t>D509-D710</t>
        </is>
      </c>
      <c r="C355" t="inlineStr">
        <is>
          <t>TTGCTTGCTCCGCGAA</t>
        </is>
      </c>
      <c r="G355" t="n">
        <v>1234</v>
      </c>
    </row>
    <row r="356">
      <c r="A356" s="11" t="n">
        <v>355</v>
      </c>
      <c r="B356" t="inlineStr">
        <is>
          <t>D509-D711</t>
        </is>
      </c>
      <c r="C356" t="inlineStr">
        <is>
          <t>TTGCTTGCTCTCGCGC</t>
        </is>
      </c>
      <c r="G356" t="n">
        <v>1234</v>
      </c>
    </row>
    <row r="357">
      <c r="A357" s="11" t="n">
        <v>356</v>
      </c>
      <c r="B357" t="inlineStr">
        <is>
          <t>D509-D712</t>
        </is>
      </c>
      <c r="C357" t="inlineStr">
        <is>
          <t>TTGCTTGCAGCGATAG</t>
        </is>
      </c>
      <c r="G357" t="n">
        <v>1234</v>
      </c>
    </row>
    <row r="358">
      <c r="A358" s="11" t="n">
        <v>357</v>
      </c>
      <c r="B358" t="inlineStr">
        <is>
          <t>D510-D709</t>
        </is>
      </c>
      <c r="C358" t="inlineStr">
        <is>
          <t>GAGAGGTTCGGCTATG</t>
        </is>
      </c>
      <c r="G358" t="n">
        <v>1234</v>
      </c>
    </row>
    <row r="359">
      <c r="A359" s="11" t="n">
        <v>358</v>
      </c>
      <c r="B359" t="inlineStr">
        <is>
          <t>D510-D710</t>
        </is>
      </c>
      <c r="C359" t="inlineStr">
        <is>
          <t>GAGAGGTTTCCGCGAA</t>
        </is>
      </c>
      <c r="G359" t="n">
        <v>1234</v>
      </c>
    </row>
    <row r="360">
      <c r="A360" s="11" t="n">
        <v>359</v>
      </c>
      <c r="B360" t="inlineStr">
        <is>
          <t>D510-D711</t>
        </is>
      </c>
      <c r="C360" t="inlineStr">
        <is>
          <t>GAGAGGTTTCTCGCGC</t>
        </is>
      </c>
      <c r="G360" t="n">
        <v>1234</v>
      </c>
    </row>
    <row r="361">
      <c r="A361" s="11" t="n">
        <v>360</v>
      </c>
      <c r="B361" t="inlineStr">
        <is>
          <t>D510-D712</t>
        </is>
      </c>
      <c r="C361" t="inlineStr">
        <is>
          <t>GAGAGGTTAGCGATAG</t>
        </is>
      </c>
      <c r="G361" t="n">
        <v>1234</v>
      </c>
    </row>
    <row r="362">
      <c r="A362" s="11" t="n">
        <v>361</v>
      </c>
      <c r="B362" t="inlineStr">
        <is>
          <t>D511-D709</t>
        </is>
      </c>
      <c r="C362" t="inlineStr">
        <is>
          <t>ACCTGGTTCGGCTATG</t>
        </is>
      </c>
      <c r="G362" t="n">
        <v>1234</v>
      </c>
    </row>
    <row r="363">
      <c r="A363" s="11" t="n">
        <v>362</v>
      </c>
      <c r="B363" t="inlineStr">
        <is>
          <t>D511-D710</t>
        </is>
      </c>
      <c r="C363" t="inlineStr">
        <is>
          <t>ACCTGGTTTCCGCGAA</t>
        </is>
      </c>
      <c r="G363" t="n">
        <v>1234</v>
      </c>
    </row>
    <row r="364">
      <c r="A364" s="11" t="n">
        <v>363</v>
      </c>
      <c r="B364" t="inlineStr">
        <is>
          <t>D511-D711</t>
        </is>
      </c>
      <c r="C364" t="inlineStr">
        <is>
          <t>ACCTGGTTTCTCGCGC</t>
        </is>
      </c>
      <c r="G364" t="n">
        <v>1234</v>
      </c>
    </row>
    <row r="365">
      <c r="A365" s="11" t="n">
        <v>364</v>
      </c>
      <c r="B365" t="inlineStr">
        <is>
          <t>D511-D712</t>
        </is>
      </c>
      <c r="C365" t="inlineStr">
        <is>
          <t>ACCTGGTTAGCGATAG</t>
        </is>
      </c>
      <c r="G365" t="n">
        <v>1234</v>
      </c>
    </row>
    <row r="366">
      <c r="A366" s="11" t="n">
        <v>365</v>
      </c>
      <c r="B366" t="inlineStr">
        <is>
          <t>D512-D709</t>
        </is>
      </c>
      <c r="C366" t="inlineStr">
        <is>
          <t>AAGCGGAACGGCTATG</t>
        </is>
      </c>
      <c r="G366" t="n">
        <v>1234</v>
      </c>
    </row>
    <row r="367">
      <c r="A367" s="11" t="n">
        <v>366</v>
      </c>
      <c r="B367" t="inlineStr">
        <is>
          <t>D512-D710</t>
        </is>
      </c>
      <c r="C367" t="inlineStr">
        <is>
          <t>AAGCGGAATCCGCGAA</t>
        </is>
      </c>
      <c r="G367" t="n">
        <v>1234</v>
      </c>
    </row>
    <row r="368">
      <c r="A368" s="11" t="n">
        <v>367</v>
      </c>
      <c r="B368" t="inlineStr">
        <is>
          <t>D512-D711</t>
        </is>
      </c>
      <c r="C368" t="inlineStr">
        <is>
          <t>AAGCGGAATCTCGCGC</t>
        </is>
      </c>
      <c r="G368" t="n">
        <v>1234</v>
      </c>
    </row>
    <row r="369">
      <c r="A369" s="11" t="n">
        <v>368</v>
      </c>
      <c r="B369" t="inlineStr">
        <is>
          <t>D512-D712</t>
        </is>
      </c>
      <c r="C369" t="inlineStr">
        <is>
          <t>AAGCGGAAAGCGATAG</t>
        </is>
      </c>
      <c r="G369" t="n">
        <v>1234</v>
      </c>
    </row>
    <row r="370">
      <c r="A370" s="11" t="n">
        <v>369</v>
      </c>
      <c r="B370" t="inlineStr">
        <is>
          <t>D513-D709</t>
        </is>
      </c>
      <c r="C370" t="inlineStr">
        <is>
          <t>CGGAACAACGGCTATG</t>
        </is>
      </c>
      <c r="G370" t="n">
        <v>1234</v>
      </c>
    </row>
    <row r="371">
      <c r="A371" s="11" t="n">
        <v>370</v>
      </c>
      <c r="B371" t="inlineStr">
        <is>
          <t>D513-D710</t>
        </is>
      </c>
      <c r="C371" t="inlineStr">
        <is>
          <t>CGGAACAATCCGCGAA</t>
        </is>
      </c>
      <c r="G371" t="n">
        <v>1234</v>
      </c>
    </row>
    <row r="372">
      <c r="A372" s="11" t="n">
        <v>371</v>
      </c>
      <c r="B372" t="inlineStr">
        <is>
          <t>D513-D711</t>
        </is>
      </c>
      <c r="C372" t="inlineStr">
        <is>
          <t>CGGAACAATCTCGCGC</t>
        </is>
      </c>
      <c r="G372" t="n">
        <v>1234</v>
      </c>
    </row>
    <row r="373">
      <c r="A373" s="11" t="n">
        <v>372</v>
      </c>
      <c r="B373" t="inlineStr">
        <is>
          <t>D513-D712</t>
        </is>
      </c>
      <c r="C373" t="inlineStr">
        <is>
          <t>CGGAACAAAGCGATAG</t>
        </is>
      </c>
      <c r="G373" t="n">
        <v>1234</v>
      </c>
    </row>
    <row r="374">
      <c r="A374" s="11" t="n">
        <v>373</v>
      </c>
      <c r="B374" t="inlineStr">
        <is>
          <t>D514-D709</t>
        </is>
      </c>
      <c r="C374" t="inlineStr">
        <is>
          <t>GGTAAGCTCGGCTATG</t>
        </is>
      </c>
      <c r="G374" t="n">
        <v>1234</v>
      </c>
    </row>
    <row r="375">
      <c r="A375" s="11" t="n">
        <v>374</v>
      </c>
      <c r="B375" t="inlineStr">
        <is>
          <t>D514-D710</t>
        </is>
      </c>
      <c r="C375" t="inlineStr">
        <is>
          <t>GGTAAGCTTCCGCGAA</t>
        </is>
      </c>
      <c r="G375" t="n">
        <v>1234</v>
      </c>
    </row>
    <row r="376">
      <c r="A376" s="11" t="n">
        <v>375</v>
      </c>
      <c r="B376" t="inlineStr">
        <is>
          <t>D514-D711</t>
        </is>
      </c>
      <c r="C376" t="inlineStr">
        <is>
          <t>GGTAAGCTTCTCGCGC</t>
        </is>
      </c>
      <c r="G376" t="n">
        <v>1234</v>
      </c>
    </row>
    <row r="377">
      <c r="A377" s="11" t="n">
        <v>376</v>
      </c>
      <c r="B377" t="inlineStr">
        <is>
          <t>D514-D712</t>
        </is>
      </c>
      <c r="C377" t="inlineStr">
        <is>
          <t>GGTAAGCTAGCGATAG</t>
        </is>
      </c>
      <c r="G377" t="n">
        <v>1234</v>
      </c>
    </row>
    <row r="378">
      <c r="A378" s="11" t="n">
        <v>377</v>
      </c>
      <c r="B378" t="inlineStr">
        <is>
          <t>D515-D709</t>
        </is>
      </c>
      <c r="C378" t="inlineStr">
        <is>
          <t>TGTGGCATCGGCTATG</t>
        </is>
      </c>
      <c r="G378" t="n">
        <v>1234</v>
      </c>
    </row>
    <row r="379">
      <c r="A379" s="11" t="n">
        <v>378</v>
      </c>
      <c r="B379" t="inlineStr">
        <is>
          <t>D515-D710</t>
        </is>
      </c>
      <c r="C379" t="inlineStr">
        <is>
          <t>TGTGGCATTCCGCGAA</t>
        </is>
      </c>
      <c r="G379" t="n">
        <v>1234</v>
      </c>
    </row>
    <row r="380">
      <c r="A380" s="11" t="n">
        <v>379</v>
      </c>
      <c r="B380" t="inlineStr">
        <is>
          <t>D515-D711</t>
        </is>
      </c>
      <c r="C380" t="inlineStr">
        <is>
          <t>TGTGGCATTCTCGCGC</t>
        </is>
      </c>
      <c r="G380" t="n">
        <v>1234</v>
      </c>
    </row>
    <row r="381">
      <c r="A381" s="11" t="n">
        <v>380</v>
      </c>
      <c r="B381" t="inlineStr">
        <is>
          <t>D515-D712</t>
        </is>
      </c>
      <c r="C381" t="inlineStr">
        <is>
          <t>TGTGGCATAGCGATAG</t>
        </is>
      </c>
      <c r="G381" t="n">
        <v>1234</v>
      </c>
    </row>
    <row r="382">
      <c r="A382" s="11" t="n">
        <v>381</v>
      </c>
      <c r="B382" t="inlineStr">
        <is>
          <t>D516-D709</t>
        </is>
      </c>
      <c r="C382" t="inlineStr">
        <is>
          <t>ACTACGGACGGCTATG</t>
        </is>
      </c>
      <c r="G382" t="n">
        <v>1234</v>
      </c>
    </row>
    <row r="383">
      <c r="A383" s="11" t="n">
        <v>382</v>
      </c>
      <c r="B383" t="inlineStr">
        <is>
          <t>D516-D710</t>
        </is>
      </c>
      <c r="C383" t="inlineStr">
        <is>
          <t>ACTACGGATCCGCGAA</t>
        </is>
      </c>
      <c r="G383" t="n">
        <v>1234</v>
      </c>
    </row>
    <row r="384">
      <c r="A384" s="11" t="n">
        <v>383</v>
      </c>
      <c r="B384" t="inlineStr">
        <is>
          <t>D516-D711</t>
        </is>
      </c>
      <c r="C384" t="inlineStr">
        <is>
          <t>ACTACGGATCTCGCGC</t>
        </is>
      </c>
      <c r="G384" t="n">
        <v>1234</v>
      </c>
    </row>
    <row r="385">
      <c r="A385" s="11" t="n">
        <v>384</v>
      </c>
      <c r="B385" t="inlineStr">
        <is>
          <t>D516-D712</t>
        </is>
      </c>
      <c r="C385" t="inlineStr">
        <is>
          <t>ACTACGGAAGCGATAG</t>
        </is>
      </c>
      <c r="G385" t="n">
        <v>1234</v>
      </c>
    </row>
    <row r="386">
      <c r="A386" s="12" t="n">
        <v>385</v>
      </c>
      <c r="B386" s="12" t="inlineStr">
        <is>
          <t>S5501-S5701</t>
        </is>
      </c>
      <c r="C386" s="12" t="inlineStr">
        <is>
          <t>CGAATACGTTACCGAC</t>
        </is>
      </c>
      <c r="G386" t="n">
        <v>5678</v>
      </c>
    </row>
    <row r="387">
      <c r="A387" s="12" t="n">
        <v>386</v>
      </c>
      <c r="B387" s="12" t="inlineStr">
        <is>
          <t>S5502-S5702</t>
        </is>
      </c>
      <c r="C387" s="12" t="inlineStr">
        <is>
          <t>GTCCTTGATCGTCTGA</t>
        </is>
      </c>
      <c r="G387" t="n">
        <v>5678</v>
      </c>
    </row>
    <row r="388">
      <c r="A388" s="12" t="n">
        <v>387</v>
      </c>
      <c r="B388" s="12" t="inlineStr">
        <is>
          <t>S5503-S5703</t>
        </is>
      </c>
      <c r="C388" s="12" t="inlineStr">
        <is>
          <t>CAGTGCTTTTCCAGGT</t>
        </is>
      </c>
      <c r="G388" t="n">
        <v>5678</v>
      </c>
    </row>
    <row r="389">
      <c r="A389" s="12" t="n">
        <v>388</v>
      </c>
      <c r="B389" s="12" t="inlineStr">
        <is>
          <t>S5504-S5704</t>
        </is>
      </c>
      <c r="C389" s="12" t="inlineStr">
        <is>
          <t>TCCATTGCTACGGTCT</t>
        </is>
      </c>
      <c r="G389" t="n">
        <v>5678</v>
      </c>
    </row>
    <row r="390">
      <c r="A390" s="12" t="n">
        <v>389</v>
      </c>
      <c r="B390" s="12" t="inlineStr">
        <is>
          <t>S5505-S5705</t>
        </is>
      </c>
      <c r="C390" s="12" t="inlineStr">
        <is>
          <t>GTCGATTGAAGACCGT</t>
        </is>
      </c>
      <c r="G390" t="n">
        <v>5678</v>
      </c>
    </row>
    <row r="391">
      <c r="A391" s="12" t="n">
        <v>390</v>
      </c>
      <c r="B391" s="12" t="inlineStr">
        <is>
          <t>S5506-S5706</t>
        </is>
      </c>
      <c r="C391" s="12" t="inlineStr">
        <is>
          <t>ATAACGCCCAGGTTCA</t>
        </is>
      </c>
      <c r="G391" t="n">
        <v>5678</v>
      </c>
    </row>
    <row r="392">
      <c r="A392" s="12" t="n">
        <v>391</v>
      </c>
      <c r="B392" s="12" t="inlineStr">
        <is>
          <t>S5507-S5707</t>
        </is>
      </c>
      <c r="C392" s="12" t="inlineStr">
        <is>
          <t>GCCTTAACTAGGAGCT</t>
        </is>
      </c>
      <c r="G392" t="n">
        <v>5678</v>
      </c>
    </row>
    <row r="393">
      <c r="A393" s="12" t="n">
        <v>392</v>
      </c>
      <c r="B393" s="12" t="inlineStr">
        <is>
          <t>S5508-S5708</t>
        </is>
      </c>
      <c r="C393" s="12" t="inlineStr">
        <is>
          <t>GGTATAGGTACTCCAG</t>
        </is>
      </c>
      <c r="G393" t="n">
        <v>5678</v>
      </c>
    </row>
    <row r="394">
      <c r="A394" s="12" t="n">
        <v>393</v>
      </c>
      <c r="B394" s="12" t="inlineStr">
        <is>
          <t>S5509-S5709</t>
        </is>
      </c>
      <c r="C394" s="12" t="inlineStr">
        <is>
          <t>TCTAGGAGAGTGACCT</t>
        </is>
      </c>
      <c r="G394" t="n">
        <v>5678</v>
      </c>
    </row>
    <row r="395">
      <c r="A395" s="12" t="n">
        <v>394</v>
      </c>
      <c r="B395" s="12" t="inlineStr">
        <is>
          <t>S5510-S5710</t>
        </is>
      </c>
      <c r="C395" s="12" t="inlineStr">
        <is>
          <t>TGCGTAACAGCCTATC</t>
        </is>
      </c>
      <c r="G395" t="n">
        <v>5678</v>
      </c>
    </row>
    <row r="396">
      <c r="A396" s="12" t="n">
        <v>395</v>
      </c>
      <c r="B396" s="12" t="inlineStr">
        <is>
          <t>S5511-S5711</t>
        </is>
      </c>
      <c r="C396" s="12" t="inlineStr">
        <is>
          <t>CTTGCTAGTCATCTCC</t>
        </is>
      </c>
      <c r="G396" t="n">
        <v>5678</v>
      </c>
    </row>
    <row r="397">
      <c r="A397" s="12" t="n">
        <v>396</v>
      </c>
      <c r="B397" s="12" t="inlineStr">
        <is>
          <t>S5512-S5712</t>
        </is>
      </c>
      <c r="C397" s="12" t="inlineStr">
        <is>
          <t>AGCGAGATCCAGTATC</t>
        </is>
      </c>
      <c r="G397" t="n">
        <v>5678</v>
      </c>
    </row>
    <row r="398">
      <c r="A398" s="12" t="n">
        <v>397</v>
      </c>
      <c r="B398" s="12" t="inlineStr">
        <is>
          <t>S5513-S5713</t>
        </is>
      </c>
      <c r="C398" s="12" t="inlineStr">
        <is>
          <t>TATGGCACTTGCGAGA</t>
        </is>
      </c>
      <c r="G398" t="n">
        <v>5678</v>
      </c>
    </row>
    <row r="399">
      <c r="A399" s="12" t="n">
        <v>398</v>
      </c>
      <c r="B399" s="12" t="inlineStr">
        <is>
          <t>S5514-S5714</t>
        </is>
      </c>
      <c r="C399" s="12" t="inlineStr">
        <is>
          <t>GAATCACCGAACGAAG</t>
        </is>
      </c>
      <c r="G399" t="n">
        <v>5678</v>
      </c>
    </row>
    <row r="400">
      <c r="A400" s="12" t="n">
        <v>399</v>
      </c>
      <c r="B400" s="12" t="inlineStr">
        <is>
          <t>S5515-S5715</t>
        </is>
      </c>
      <c r="C400" s="12" t="inlineStr">
        <is>
          <t>GTAAGGTGCGAATTGC</t>
        </is>
      </c>
      <c r="G400" t="n">
        <v>5678</v>
      </c>
    </row>
    <row r="401">
      <c r="A401" s="12" t="n">
        <v>400</v>
      </c>
      <c r="B401" s="12" t="inlineStr">
        <is>
          <t>S5516-S5716</t>
        </is>
      </c>
      <c r="C401" s="12" t="inlineStr">
        <is>
          <t>CGAGAGAAGGAAGAGA</t>
        </is>
      </c>
      <c r="G401" t="n">
        <v>5678</v>
      </c>
    </row>
    <row r="402">
      <c r="A402" s="12" t="n">
        <v>401</v>
      </c>
      <c r="B402" s="12" t="inlineStr">
        <is>
          <t>S5517-S5717</t>
        </is>
      </c>
      <c r="C402" s="12" t="inlineStr">
        <is>
          <t>CGCAACTATCGGATTC</t>
        </is>
      </c>
      <c r="G402" t="n">
        <v>5678</v>
      </c>
    </row>
    <row r="403">
      <c r="A403" s="12" t="n">
        <v>402</v>
      </c>
      <c r="B403" s="12" t="inlineStr">
        <is>
          <t>S5518-S5718</t>
        </is>
      </c>
      <c r="C403" s="12" t="inlineStr">
        <is>
          <t>CACAGACTCTGTACCA</t>
        </is>
      </c>
      <c r="G403" t="n">
        <v>5678</v>
      </c>
    </row>
    <row r="404">
      <c r="A404" s="12" t="n">
        <v>403</v>
      </c>
      <c r="B404" s="12" t="inlineStr">
        <is>
          <t>S5519-S5719</t>
        </is>
      </c>
      <c r="C404" s="12" t="inlineStr">
        <is>
          <t>TGGAAGCAGAGAGTAC</t>
        </is>
      </c>
      <c r="G404" t="n">
        <v>5678</v>
      </c>
    </row>
    <row r="405">
      <c r="A405" s="12" t="n">
        <v>404</v>
      </c>
      <c r="B405" s="12" t="inlineStr">
        <is>
          <t>S5520-S5720</t>
        </is>
      </c>
      <c r="C405" s="12" t="inlineStr">
        <is>
          <t>CAATAGCCTCTACGCA</t>
        </is>
      </c>
      <c r="G405" t="n">
        <v>5678</v>
      </c>
    </row>
    <row r="406">
      <c r="A406" s="12" t="n">
        <v>405</v>
      </c>
      <c r="B406" s="12" t="inlineStr">
        <is>
          <t>S5521-S5721</t>
        </is>
      </c>
      <c r="C406" s="12" t="inlineStr">
        <is>
          <t>CTCGAACAGCAATTCC</t>
        </is>
      </c>
      <c r="G406" t="n">
        <v>5678</v>
      </c>
    </row>
    <row r="407">
      <c r="A407" s="12" t="n">
        <v>406</v>
      </c>
      <c r="B407" s="12" t="inlineStr">
        <is>
          <t>S5522-S5722</t>
        </is>
      </c>
      <c r="C407" s="12" t="inlineStr">
        <is>
          <t>GGCAAGTTCTCAGAAG</t>
        </is>
      </c>
      <c r="G407" t="n">
        <v>5678</v>
      </c>
    </row>
    <row r="408">
      <c r="A408" s="12" t="n">
        <v>407</v>
      </c>
      <c r="B408" s="12" t="inlineStr">
        <is>
          <t>S5523-S5723</t>
        </is>
      </c>
      <c r="C408" s="12" t="inlineStr">
        <is>
          <t>AGCTACCAGTCCTAAG</t>
        </is>
      </c>
      <c r="G408" t="n">
        <v>5678</v>
      </c>
    </row>
    <row r="409">
      <c r="A409" s="12" t="n">
        <v>408</v>
      </c>
      <c r="B409" s="12" t="inlineStr">
        <is>
          <t>S5524-S5724</t>
        </is>
      </c>
      <c r="C409" s="12" t="inlineStr">
        <is>
          <t>CAGCATACGCGTTAGA</t>
        </is>
      </c>
      <c r="G409" t="n">
        <v>5678</v>
      </c>
    </row>
    <row r="410">
      <c r="A410" s="12" t="n">
        <v>409</v>
      </c>
      <c r="B410" s="12" t="inlineStr">
        <is>
          <t>S5525-S5725</t>
        </is>
      </c>
      <c r="C410" s="12" t="inlineStr">
        <is>
          <t>CGTATCTCCAAGGTAC</t>
        </is>
      </c>
      <c r="G410" t="n">
        <v>5678</v>
      </c>
    </row>
    <row r="411">
      <c r="A411" s="12" t="n">
        <v>410</v>
      </c>
      <c r="B411" s="12" t="inlineStr">
        <is>
          <t>S5526-S5726</t>
        </is>
      </c>
      <c r="C411" s="12" t="inlineStr">
        <is>
          <t>TTACGTGCAGACCTTG</t>
        </is>
      </c>
      <c r="G411" t="n">
        <v>5678</v>
      </c>
    </row>
    <row r="412">
      <c r="A412" s="12" t="n">
        <v>411</v>
      </c>
      <c r="B412" s="12" t="inlineStr">
        <is>
          <t>S5527-S5727</t>
        </is>
      </c>
      <c r="C412" s="12" t="inlineStr">
        <is>
          <t>AGCTAAGCGTCGTTAC</t>
        </is>
      </c>
      <c r="G412" t="n">
        <v>5678</v>
      </c>
    </row>
    <row r="413">
      <c r="A413" s="12" t="n">
        <v>412</v>
      </c>
      <c r="B413" s="12" t="inlineStr">
        <is>
          <t>S5528-S5728</t>
        </is>
      </c>
      <c r="C413" s="12" t="inlineStr">
        <is>
          <t>AAGACACCGTAACCGA</t>
        </is>
      </c>
      <c r="G413" t="n">
        <v>5678</v>
      </c>
    </row>
    <row r="414">
      <c r="A414" s="12" t="n">
        <v>413</v>
      </c>
      <c r="B414" s="12" t="inlineStr">
        <is>
          <t>S5529-S5729</t>
        </is>
      </c>
      <c r="C414" s="12" t="inlineStr">
        <is>
          <t>CAACTCCAGAATCCGT</t>
        </is>
      </c>
      <c r="G414" t="n">
        <v>5678</v>
      </c>
    </row>
    <row r="415">
      <c r="A415" s="12" t="n">
        <v>414</v>
      </c>
      <c r="B415" s="12" t="inlineStr">
        <is>
          <t>S5530-S5730</t>
        </is>
      </c>
      <c r="C415" s="12" t="inlineStr">
        <is>
          <t>GATCTTGCCATGAGCA</t>
        </is>
      </c>
      <c r="G415" t="n">
        <v>5678</v>
      </c>
    </row>
    <row r="416">
      <c r="A416" s="12" t="n">
        <v>415</v>
      </c>
      <c r="B416" s="12" t="inlineStr">
        <is>
          <t>S5531-S5731</t>
        </is>
      </c>
      <c r="C416" s="12" t="inlineStr">
        <is>
          <t>CTTCACTGCTTAGGAC</t>
        </is>
      </c>
      <c r="G416" t="n">
        <v>5678</v>
      </c>
    </row>
    <row r="417">
      <c r="A417" s="12" t="n">
        <v>416</v>
      </c>
      <c r="B417" s="12" t="inlineStr">
        <is>
          <t>S5532-S5732</t>
        </is>
      </c>
      <c r="C417" s="12" t="inlineStr">
        <is>
          <t>CTCGACTTATCTGACC</t>
        </is>
      </c>
      <c r="G417" t="n">
        <v>5678</v>
      </c>
    </row>
    <row r="418">
      <c r="A418" s="12" t="n">
        <v>417</v>
      </c>
      <c r="B418" s="12" t="inlineStr">
        <is>
          <t>S5533-S5733</t>
        </is>
      </c>
      <c r="C418" s="12" t="inlineStr">
        <is>
          <t>GTACACCTTCCTCATG</t>
        </is>
      </c>
      <c r="G418" t="n">
        <v>5678</v>
      </c>
    </row>
    <row r="419">
      <c r="A419" s="12" t="n">
        <v>418</v>
      </c>
      <c r="B419" s="12" t="inlineStr">
        <is>
          <t>S5534-S5734</t>
        </is>
      </c>
      <c r="C419" s="12" t="inlineStr">
        <is>
          <t>CCAAGGTTAGGATAGC</t>
        </is>
      </c>
      <c r="G419" t="n">
        <v>5678</v>
      </c>
    </row>
    <row r="420">
      <c r="A420" s="12" t="n">
        <v>419</v>
      </c>
      <c r="B420" s="12" t="inlineStr">
        <is>
          <t>S5535-S5735</t>
        </is>
      </c>
      <c r="C420" s="12" t="inlineStr">
        <is>
          <t>GAACGGTTGGAGGAAT</t>
        </is>
      </c>
      <c r="G420" t="n">
        <v>5678</v>
      </c>
    </row>
    <row r="421">
      <c r="A421" s="12" t="n">
        <v>420</v>
      </c>
      <c r="B421" s="12" t="inlineStr">
        <is>
          <t>S5536-S5736</t>
        </is>
      </c>
      <c r="C421" s="12" t="inlineStr">
        <is>
          <t>CCAGTTGAGACGTCAT</t>
        </is>
      </c>
      <c r="G421" t="n">
        <v>5678</v>
      </c>
    </row>
    <row r="422">
      <c r="A422" s="12" t="n">
        <v>421</v>
      </c>
      <c r="B422" s="12" t="inlineStr">
        <is>
          <t>S5537-S5737</t>
        </is>
      </c>
      <c r="C422" s="12" t="inlineStr">
        <is>
          <t>GTCATCGTCCGCTTAA</t>
        </is>
      </c>
      <c r="G422" t="n">
        <v>5678</v>
      </c>
    </row>
    <row r="423">
      <c r="A423" s="12" t="n">
        <v>422</v>
      </c>
      <c r="B423" s="12" t="inlineStr">
        <is>
          <t>S5538-S5738</t>
        </is>
      </c>
      <c r="C423" s="12" t="inlineStr">
        <is>
          <t>CAATGCGAGACGAACT</t>
        </is>
      </c>
      <c r="G423" t="n">
        <v>5678</v>
      </c>
    </row>
    <row r="424">
      <c r="A424" s="12" t="n">
        <v>423</v>
      </c>
      <c r="B424" s="12" t="inlineStr">
        <is>
          <t>S5539-S5739</t>
        </is>
      </c>
      <c r="C424" s="12" t="inlineStr">
        <is>
          <t>GGTTGAACTCCACGTT</t>
        </is>
      </c>
      <c r="G424" t="n">
        <v>5678</v>
      </c>
    </row>
    <row r="425">
      <c r="A425" s="12" t="n">
        <v>424</v>
      </c>
      <c r="B425" s="12" t="inlineStr">
        <is>
          <t>S5540-S5740</t>
        </is>
      </c>
      <c r="C425" s="12" t="inlineStr">
        <is>
          <t>CTTCGGTTAACCAGAG</t>
        </is>
      </c>
      <c r="G425" t="n">
        <v>5678</v>
      </c>
    </row>
    <row r="426">
      <c r="A426" s="12" t="n">
        <v>425</v>
      </c>
      <c r="B426" s="12" t="inlineStr">
        <is>
          <t>S5541-S5741</t>
        </is>
      </c>
      <c r="C426" s="12" t="inlineStr">
        <is>
          <t>CGGCATTAGTCAGTCA</t>
        </is>
      </c>
      <c r="G426" t="n">
        <v>5678</v>
      </c>
    </row>
    <row r="427">
      <c r="A427" s="12" t="n">
        <v>426</v>
      </c>
      <c r="B427" s="12" t="inlineStr">
        <is>
          <t>S5542-S5742</t>
        </is>
      </c>
      <c r="C427" s="12" t="inlineStr">
        <is>
          <t>CACGCAATCCTTCCAT</t>
        </is>
      </c>
      <c r="G427" t="n">
        <v>5678</v>
      </c>
    </row>
    <row r="428">
      <c r="A428" s="12" t="n">
        <v>427</v>
      </c>
      <c r="B428" s="12" t="inlineStr">
        <is>
          <t>S5543-S5743</t>
        </is>
      </c>
      <c r="C428" s="12" t="inlineStr">
        <is>
          <t>GGAATGTCAGGAACAC</t>
        </is>
      </c>
      <c r="G428" t="n">
        <v>5678</v>
      </c>
    </row>
    <row r="429">
      <c r="A429" s="12" t="n">
        <v>428</v>
      </c>
      <c r="B429" s="12" t="inlineStr">
        <is>
          <t>S5544-S5744</t>
        </is>
      </c>
      <c r="C429" s="12" t="inlineStr">
        <is>
          <t>TGGTGAAGCTTACAGC</t>
        </is>
      </c>
      <c r="G429" t="n">
        <v>5678</v>
      </c>
    </row>
    <row r="430">
      <c r="A430" s="12" t="n">
        <v>429</v>
      </c>
      <c r="B430" s="12" t="inlineStr">
        <is>
          <t>S5545-S5745</t>
        </is>
      </c>
      <c r="C430" s="12" t="inlineStr">
        <is>
          <t>GGACATCATACCTGCA</t>
        </is>
      </c>
      <c r="G430" t="n">
        <v>5678</v>
      </c>
    </row>
    <row r="431">
      <c r="A431" s="12" t="n">
        <v>430</v>
      </c>
      <c r="B431" s="12" t="inlineStr">
        <is>
          <t>S5546-S5746</t>
        </is>
      </c>
      <c r="C431" s="12" t="inlineStr">
        <is>
          <t>GGTGTACAAGACGCTA</t>
        </is>
      </c>
      <c r="G431" t="n">
        <v>5678</v>
      </c>
    </row>
    <row r="432">
      <c r="A432" s="12" t="n">
        <v>431</v>
      </c>
      <c r="B432" s="12" t="inlineStr">
        <is>
          <t>S5547-S5747</t>
        </is>
      </c>
      <c r="C432" s="12" t="inlineStr">
        <is>
          <t>GATAGCCACAACACAG</t>
        </is>
      </c>
      <c r="G432" t="n">
        <v>5678</v>
      </c>
    </row>
    <row r="433">
      <c r="A433" s="12" t="n">
        <v>432</v>
      </c>
      <c r="B433" s="12" t="inlineStr">
        <is>
          <t>S5548-S5748</t>
        </is>
      </c>
      <c r="C433" s="12" t="inlineStr">
        <is>
          <t>CCACAACAGTACCACA</t>
        </is>
      </c>
      <c r="G433" t="n">
        <v>5678</v>
      </c>
    </row>
    <row r="434">
      <c r="A434" s="12" t="n">
        <v>433</v>
      </c>
      <c r="B434" s="12" t="inlineStr">
        <is>
          <t>S5549-S5749</t>
        </is>
      </c>
      <c r="C434" s="12" t="inlineStr">
        <is>
          <t>TTACCGACCGAATACG</t>
        </is>
      </c>
      <c r="G434" t="n">
        <v>5678</v>
      </c>
    </row>
    <row r="435">
      <c r="A435" s="12" t="n">
        <v>434</v>
      </c>
      <c r="B435" s="12" t="inlineStr">
        <is>
          <t>S5550-S5750</t>
        </is>
      </c>
      <c r="C435" s="12" t="inlineStr">
        <is>
          <t>TCGTCTGAGTCCTTGA</t>
        </is>
      </c>
      <c r="G435" t="n">
        <v>5678</v>
      </c>
    </row>
    <row r="436">
      <c r="A436" s="12" t="n">
        <v>435</v>
      </c>
      <c r="B436" s="12" t="inlineStr">
        <is>
          <t>S5551-S5751</t>
        </is>
      </c>
      <c r="C436" s="12" t="inlineStr">
        <is>
          <t>TTCCAGGTCAGTGCTT</t>
        </is>
      </c>
      <c r="G436" t="n">
        <v>5678</v>
      </c>
    </row>
    <row r="437">
      <c r="A437" s="12" t="n">
        <v>436</v>
      </c>
      <c r="B437" s="12" t="inlineStr">
        <is>
          <t>S5552-S5752</t>
        </is>
      </c>
      <c r="C437" s="12" t="inlineStr">
        <is>
          <t>TACGGTCTTCCATTGC</t>
        </is>
      </c>
      <c r="G437" t="n">
        <v>5678</v>
      </c>
    </row>
    <row r="438">
      <c r="A438" s="12" t="n">
        <v>437</v>
      </c>
      <c r="B438" s="12" t="inlineStr">
        <is>
          <t>S5553-S5753</t>
        </is>
      </c>
      <c r="C438" s="12" t="inlineStr">
        <is>
          <t>AAGACCGTGTCGATTG</t>
        </is>
      </c>
      <c r="G438" t="n">
        <v>5678</v>
      </c>
    </row>
    <row r="439">
      <c r="A439" s="12" t="n">
        <v>438</v>
      </c>
      <c r="B439" s="12" t="inlineStr">
        <is>
          <t>S5554-S5754</t>
        </is>
      </c>
      <c r="C439" s="12" t="inlineStr">
        <is>
          <t>CAGGTTCAATAACGCC</t>
        </is>
      </c>
      <c r="G439" t="n">
        <v>5678</v>
      </c>
    </row>
    <row r="440">
      <c r="A440" s="12" t="n">
        <v>439</v>
      </c>
      <c r="B440" s="12" t="inlineStr">
        <is>
          <t>S5555-S5755</t>
        </is>
      </c>
      <c r="C440" s="12" t="inlineStr">
        <is>
          <t>TAGGAGCTGCCTTAAC</t>
        </is>
      </c>
      <c r="G440" t="n">
        <v>5678</v>
      </c>
    </row>
    <row r="441">
      <c r="A441" s="12" t="n">
        <v>440</v>
      </c>
      <c r="B441" s="12" t="inlineStr">
        <is>
          <t>S5556-S5756</t>
        </is>
      </c>
      <c r="C441" s="12" t="inlineStr">
        <is>
          <t>TACTCCAGGGTATAGG</t>
        </is>
      </c>
      <c r="G441" t="n">
        <v>5678</v>
      </c>
    </row>
    <row r="442">
      <c r="A442" s="12" t="n">
        <v>441</v>
      </c>
      <c r="B442" s="12" t="inlineStr">
        <is>
          <t>S5557-S5757</t>
        </is>
      </c>
      <c r="C442" s="12" t="inlineStr">
        <is>
          <t>AGTGACCTTCTAGGAG</t>
        </is>
      </c>
      <c r="G442" t="n">
        <v>5678</v>
      </c>
    </row>
    <row r="443">
      <c r="A443" s="12" t="n">
        <v>442</v>
      </c>
      <c r="B443" s="12" t="inlineStr">
        <is>
          <t>S5558-S5758</t>
        </is>
      </c>
      <c r="C443" s="12" t="inlineStr">
        <is>
          <t>AGCCTATCTGCGTAAC</t>
        </is>
      </c>
      <c r="G443" t="n">
        <v>5678</v>
      </c>
    </row>
    <row r="444">
      <c r="A444" s="12" t="n">
        <v>443</v>
      </c>
      <c r="B444" s="12" t="inlineStr">
        <is>
          <t>S5559-S5759</t>
        </is>
      </c>
      <c r="C444" s="12" t="inlineStr">
        <is>
          <t>TCATCTCCCTTGCTAG</t>
        </is>
      </c>
      <c r="G444" t="n">
        <v>5678</v>
      </c>
    </row>
    <row r="445">
      <c r="A445" s="12" t="n">
        <v>444</v>
      </c>
      <c r="B445" s="12" t="inlineStr">
        <is>
          <t>S5560-S5760</t>
        </is>
      </c>
      <c r="C445" s="12" t="inlineStr">
        <is>
          <t>CCAGTATCAGCGAGAT</t>
        </is>
      </c>
      <c r="G445" t="n">
        <v>5678</v>
      </c>
    </row>
    <row r="446">
      <c r="A446" s="12" t="n">
        <v>445</v>
      </c>
      <c r="B446" s="12" t="inlineStr">
        <is>
          <t>S5561-S5761</t>
        </is>
      </c>
      <c r="C446" s="12" t="inlineStr">
        <is>
          <t>TTGCGAGATATGGCAC</t>
        </is>
      </c>
      <c r="G446" t="n">
        <v>5678</v>
      </c>
    </row>
    <row r="447">
      <c r="A447" s="12" t="n">
        <v>446</v>
      </c>
      <c r="B447" s="12" t="inlineStr">
        <is>
          <t>S5562-S5762</t>
        </is>
      </c>
      <c r="C447" s="12" t="inlineStr">
        <is>
          <t>GAACGAAGGAATCACC</t>
        </is>
      </c>
      <c r="G447" t="n">
        <v>5678</v>
      </c>
    </row>
    <row r="448">
      <c r="A448" s="12" t="n">
        <v>447</v>
      </c>
      <c r="B448" s="12" t="inlineStr">
        <is>
          <t>S5563-S5763</t>
        </is>
      </c>
      <c r="C448" s="12" t="inlineStr">
        <is>
          <t>CGAATTGCGTAAGGTG</t>
        </is>
      </c>
      <c r="G448" t="n">
        <v>5678</v>
      </c>
    </row>
    <row r="449">
      <c r="A449" s="12" t="n">
        <v>448</v>
      </c>
      <c r="B449" s="12" t="inlineStr">
        <is>
          <t>S5564-S5764</t>
        </is>
      </c>
      <c r="C449" s="12" t="inlineStr">
        <is>
          <t>GGAAGAGACGAGAGAA</t>
        </is>
      </c>
      <c r="G449" t="n">
        <v>5678</v>
      </c>
    </row>
    <row r="450">
      <c r="A450" s="12" t="n">
        <v>449</v>
      </c>
      <c r="B450" s="12" t="inlineStr">
        <is>
          <t>S5565-S5765</t>
        </is>
      </c>
      <c r="C450" s="12" t="inlineStr">
        <is>
          <t>TCGGATTCCGCAACTA</t>
        </is>
      </c>
      <c r="G450" t="n">
        <v>5678</v>
      </c>
    </row>
    <row r="451">
      <c r="A451" s="12" t="n">
        <v>450</v>
      </c>
      <c r="B451" s="12" t="inlineStr">
        <is>
          <t>S5566-S5766</t>
        </is>
      </c>
      <c r="C451" s="12" t="inlineStr">
        <is>
          <t>CTGTACCACACAGACT</t>
        </is>
      </c>
      <c r="G451" t="n">
        <v>5678</v>
      </c>
    </row>
    <row r="452">
      <c r="A452" s="12" t="n">
        <v>451</v>
      </c>
      <c r="B452" s="12" t="inlineStr">
        <is>
          <t>S5567-S5767</t>
        </is>
      </c>
      <c r="C452" s="12" t="inlineStr">
        <is>
          <t>GAGAGTACTGGAAGCA</t>
        </is>
      </c>
      <c r="G452" t="n">
        <v>5678</v>
      </c>
    </row>
    <row r="453">
      <c r="A453" s="12" t="n">
        <v>452</v>
      </c>
      <c r="B453" s="12" t="inlineStr">
        <is>
          <t>S5568-S5768</t>
        </is>
      </c>
      <c r="C453" s="12" t="inlineStr">
        <is>
          <t>TCTACGCACAATAGCC</t>
        </is>
      </c>
      <c r="G453" t="n">
        <v>5678</v>
      </c>
    </row>
    <row r="454">
      <c r="A454" s="12" t="n">
        <v>453</v>
      </c>
      <c r="B454" s="12" t="inlineStr">
        <is>
          <t>S5569-S5769</t>
        </is>
      </c>
      <c r="C454" s="12" t="inlineStr">
        <is>
          <t>GCAATTCCCTCGAACA</t>
        </is>
      </c>
      <c r="G454" t="n">
        <v>5678</v>
      </c>
    </row>
    <row r="455">
      <c r="A455" s="12" t="n">
        <v>454</v>
      </c>
      <c r="B455" s="12" t="inlineStr">
        <is>
          <t>S5570-S5770</t>
        </is>
      </c>
      <c r="C455" s="12" t="inlineStr">
        <is>
          <t>CTCAGAAGGGCAAGTT</t>
        </is>
      </c>
      <c r="G455" t="n">
        <v>5678</v>
      </c>
    </row>
    <row r="456">
      <c r="A456" s="12" t="n">
        <v>455</v>
      </c>
      <c r="B456" s="12" t="inlineStr">
        <is>
          <t>S5571-S5771</t>
        </is>
      </c>
      <c r="C456" s="12" t="inlineStr">
        <is>
          <t>GTCCTAAGAGCTACCA</t>
        </is>
      </c>
      <c r="G456" t="n">
        <v>5678</v>
      </c>
    </row>
    <row r="457">
      <c r="A457" s="12" t="n">
        <v>456</v>
      </c>
      <c r="B457" s="12" t="inlineStr">
        <is>
          <t>S5572-S5772</t>
        </is>
      </c>
      <c r="C457" s="12" t="inlineStr">
        <is>
          <t>GCGTTAGACAGCATAC</t>
        </is>
      </c>
      <c r="G457" t="n">
        <v>5678</v>
      </c>
    </row>
    <row r="458">
      <c r="A458" s="12" t="n">
        <v>457</v>
      </c>
      <c r="B458" s="12" t="inlineStr">
        <is>
          <t>S5573-S5773</t>
        </is>
      </c>
      <c r="C458" s="12" t="inlineStr">
        <is>
          <t>CAAGGTACCGTATCTC</t>
        </is>
      </c>
      <c r="G458" t="n">
        <v>5678</v>
      </c>
    </row>
    <row r="459">
      <c r="A459" s="12" t="n">
        <v>458</v>
      </c>
      <c r="B459" s="12" t="inlineStr">
        <is>
          <t>S5574-S5774</t>
        </is>
      </c>
      <c r="C459" s="12" t="inlineStr">
        <is>
          <t>AGACCTTGTTACGTGC</t>
        </is>
      </c>
      <c r="G459" t="n">
        <v>5678</v>
      </c>
    </row>
    <row r="460">
      <c r="A460" s="12" t="n">
        <v>459</v>
      </c>
      <c r="B460" s="12" t="inlineStr">
        <is>
          <t>S5575-S5775</t>
        </is>
      </c>
      <c r="C460" s="12" t="inlineStr">
        <is>
          <t>GTCGTTACAGCTAAGC</t>
        </is>
      </c>
      <c r="G460" t="n">
        <v>5678</v>
      </c>
    </row>
    <row r="461">
      <c r="A461" s="12" t="n">
        <v>460</v>
      </c>
      <c r="B461" s="12" t="inlineStr">
        <is>
          <t>S5576-S5776</t>
        </is>
      </c>
      <c r="C461" s="12" t="inlineStr">
        <is>
          <t>GTAACCGAAAGACACC</t>
        </is>
      </c>
      <c r="G461" t="n">
        <v>5678</v>
      </c>
    </row>
    <row r="462">
      <c r="A462" s="12" t="n">
        <v>461</v>
      </c>
      <c r="B462" s="12" t="inlineStr">
        <is>
          <t>S5577-S5777</t>
        </is>
      </c>
      <c r="C462" s="12" t="inlineStr">
        <is>
          <t>GAATCCGTCAACTCCA</t>
        </is>
      </c>
      <c r="G462" t="n">
        <v>5678</v>
      </c>
    </row>
    <row r="463">
      <c r="A463" s="12" t="n">
        <v>462</v>
      </c>
      <c r="B463" s="12" t="inlineStr">
        <is>
          <t>S5578-S5778</t>
        </is>
      </c>
      <c r="C463" s="12" t="inlineStr">
        <is>
          <t>CATGAGCAGATCTTGC</t>
        </is>
      </c>
      <c r="G463" t="n">
        <v>5678</v>
      </c>
    </row>
    <row r="464">
      <c r="A464" s="12" t="n">
        <v>463</v>
      </c>
      <c r="B464" s="12" t="inlineStr">
        <is>
          <t>S5579-S5779</t>
        </is>
      </c>
      <c r="C464" s="12" t="inlineStr">
        <is>
          <t>CTTAGGACCTTCACTG</t>
        </is>
      </c>
      <c r="G464" t="n">
        <v>5678</v>
      </c>
    </row>
    <row r="465">
      <c r="A465" s="12" t="n">
        <v>464</v>
      </c>
      <c r="B465" s="12" t="inlineStr">
        <is>
          <t>S5580-S5780</t>
        </is>
      </c>
      <c r="C465" s="12" t="inlineStr">
        <is>
          <t>ATCTGACCCTCGACTT</t>
        </is>
      </c>
      <c r="G465" t="n">
        <v>5678</v>
      </c>
    </row>
    <row r="466">
      <c r="A466" s="12" t="n">
        <v>465</v>
      </c>
      <c r="B466" s="12" t="inlineStr">
        <is>
          <t>S5581-S5781</t>
        </is>
      </c>
      <c r="C466" s="12" t="inlineStr">
        <is>
          <t>TCCTCATGGTACACCT</t>
        </is>
      </c>
      <c r="G466" t="n">
        <v>5678</v>
      </c>
    </row>
    <row r="467">
      <c r="A467" s="12" t="n">
        <v>466</v>
      </c>
      <c r="B467" s="12" t="inlineStr">
        <is>
          <t>S5582-S5782</t>
        </is>
      </c>
      <c r="C467" s="12" t="inlineStr">
        <is>
          <t>AGGATAGCCCAAGGTT</t>
        </is>
      </c>
      <c r="G467" t="n">
        <v>5678</v>
      </c>
    </row>
    <row r="468">
      <c r="A468" s="12" t="n">
        <v>467</v>
      </c>
      <c r="B468" s="12" t="inlineStr">
        <is>
          <t>S5583-S5783</t>
        </is>
      </c>
      <c r="C468" s="12" t="inlineStr">
        <is>
          <t>GGAGGAATGAACGGTT</t>
        </is>
      </c>
      <c r="G468" t="n">
        <v>5678</v>
      </c>
    </row>
    <row r="469">
      <c r="A469" s="12" t="n">
        <v>468</v>
      </c>
      <c r="B469" s="12" t="inlineStr">
        <is>
          <t>S5584-S5784</t>
        </is>
      </c>
      <c r="C469" s="12" t="inlineStr">
        <is>
          <t>GACGTCATCCAGTTGA</t>
        </is>
      </c>
      <c r="G469" t="n">
        <v>5678</v>
      </c>
    </row>
    <row r="470">
      <c r="A470" s="12" t="n">
        <v>469</v>
      </c>
      <c r="B470" s="12" t="inlineStr">
        <is>
          <t>S5585-S5785</t>
        </is>
      </c>
      <c r="C470" s="12" t="inlineStr">
        <is>
          <t>CCGCTTAAGTCATCGT</t>
        </is>
      </c>
      <c r="G470" t="n">
        <v>5678</v>
      </c>
    </row>
    <row r="471">
      <c r="A471" s="12" t="n">
        <v>470</v>
      </c>
      <c r="B471" s="12" t="inlineStr">
        <is>
          <t>S5586-S5786</t>
        </is>
      </c>
      <c r="C471" s="12" t="inlineStr">
        <is>
          <t>GACGAACTCAATGCGA</t>
        </is>
      </c>
      <c r="G471" t="n">
        <v>5678</v>
      </c>
    </row>
    <row r="472">
      <c r="A472" s="12" t="n">
        <v>471</v>
      </c>
      <c r="B472" s="12" t="inlineStr">
        <is>
          <t>S5587-S5787</t>
        </is>
      </c>
      <c r="C472" s="12" t="inlineStr">
        <is>
          <t>TCCACGTTGGTTGAAC</t>
        </is>
      </c>
      <c r="G472" t="n">
        <v>5678</v>
      </c>
    </row>
    <row r="473">
      <c r="A473" s="12" t="n">
        <v>472</v>
      </c>
      <c r="B473" s="12" t="inlineStr">
        <is>
          <t>S5588-S5788</t>
        </is>
      </c>
      <c r="C473" s="12" t="inlineStr">
        <is>
          <t>AACCAGAGCTTCGGTT</t>
        </is>
      </c>
      <c r="G473" t="n">
        <v>5678</v>
      </c>
    </row>
    <row r="474">
      <c r="A474" s="12" t="n">
        <v>473</v>
      </c>
      <c r="B474" s="12" t="inlineStr">
        <is>
          <t>S5589-S5789</t>
        </is>
      </c>
      <c r="C474" s="12" t="inlineStr">
        <is>
          <t>GTCAGTCACGGCATTA</t>
        </is>
      </c>
      <c r="G474" t="n">
        <v>5678</v>
      </c>
    </row>
    <row r="475">
      <c r="A475" s="12" t="n">
        <v>474</v>
      </c>
      <c r="B475" s="12" t="inlineStr">
        <is>
          <t>S5590-S5790</t>
        </is>
      </c>
      <c r="C475" s="12" t="inlineStr">
        <is>
          <t>CCTTCCATCACGCAAT</t>
        </is>
      </c>
      <c r="G475" t="n">
        <v>5678</v>
      </c>
    </row>
    <row r="476">
      <c r="A476" s="12" t="n">
        <v>475</v>
      </c>
      <c r="B476" s="12" t="inlineStr">
        <is>
          <t>S5591-S5791</t>
        </is>
      </c>
      <c r="C476" s="12" t="inlineStr">
        <is>
          <t>AGGAACACGGAATGTC</t>
        </is>
      </c>
      <c r="G476" t="n">
        <v>5678</v>
      </c>
    </row>
    <row r="477">
      <c r="A477" s="12" t="n">
        <v>476</v>
      </c>
      <c r="B477" s="12" t="inlineStr">
        <is>
          <t>S5592-S5792</t>
        </is>
      </c>
      <c r="C477" s="12" t="inlineStr">
        <is>
          <t>CTTACAGCTGGTGAAG</t>
        </is>
      </c>
      <c r="G477" t="n">
        <v>5678</v>
      </c>
    </row>
    <row r="478">
      <c r="A478" s="12" t="n">
        <v>477</v>
      </c>
      <c r="B478" s="12" t="inlineStr">
        <is>
          <t>S5593-S5793</t>
        </is>
      </c>
      <c r="C478" s="12" t="inlineStr">
        <is>
          <t>TACCTGCAGGACATCA</t>
        </is>
      </c>
      <c r="G478" t="n">
        <v>5678</v>
      </c>
    </row>
    <row r="479">
      <c r="A479" s="12" t="n">
        <v>478</v>
      </c>
      <c r="B479" s="12" t="inlineStr">
        <is>
          <t>S5594-S5794</t>
        </is>
      </c>
      <c r="C479" s="12" t="inlineStr">
        <is>
          <t>AGACGCTAGGTGTACA</t>
        </is>
      </c>
      <c r="G479" t="n">
        <v>5678</v>
      </c>
    </row>
    <row r="480">
      <c r="A480" s="12" t="n">
        <v>479</v>
      </c>
      <c r="B480" s="12" t="inlineStr">
        <is>
          <t>S5595-S5795</t>
        </is>
      </c>
      <c r="C480" s="12" t="inlineStr">
        <is>
          <t>CAACACAGGATAGCCA</t>
        </is>
      </c>
      <c r="G480" t="n">
        <v>5678</v>
      </c>
    </row>
    <row r="481">
      <c r="A481" s="12" t="n">
        <v>480</v>
      </c>
      <c r="B481" s="12" t="inlineStr">
        <is>
          <t>S5596-S5796</t>
        </is>
      </c>
      <c r="C481" s="12" t="inlineStr">
        <is>
          <t>GTACCACACCACAACA</t>
        </is>
      </c>
      <c r="G481" t="n">
        <v>5678</v>
      </c>
    </row>
    <row r="482">
      <c r="A482" s="12" t="n">
        <v>481</v>
      </c>
      <c r="B482" s="12" t="inlineStr">
        <is>
          <t>S6501-S6701</t>
        </is>
      </c>
      <c r="C482" s="12" t="inlineStr">
        <is>
          <t>AAGCGACTCACTGTAG</t>
        </is>
      </c>
      <c r="G482" t="n">
        <v>5678</v>
      </c>
    </row>
    <row r="483">
      <c r="A483" s="12" t="n">
        <v>482</v>
      </c>
      <c r="B483" s="12" t="inlineStr">
        <is>
          <t>S6502-S6702</t>
        </is>
      </c>
      <c r="C483" s="12" t="inlineStr">
        <is>
          <t>TGATAGGCGTGCACGA</t>
        </is>
      </c>
      <c r="G483" t="n">
        <v>5678</v>
      </c>
    </row>
    <row r="484">
      <c r="A484" s="12" t="n">
        <v>483</v>
      </c>
      <c r="B484" s="12" t="inlineStr">
        <is>
          <t>S6503-S6703</t>
        </is>
      </c>
      <c r="C484" s="12" t="inlineStr">
        <is>
          <t>TCAGCGCCATGTTCCT</t>
        </is>
      </c>
      <c r="G484" t="n">
        <v>5678</v>
      </c>
    </row>
    <row r="485">
      <c r="A485" s="12" t="n">
        <v>484</v>
      </c>
      <c r="B485" s="12" t="inlineStr">
        <is>
          <t>S6504-S6704</t>
        </is>
      </c>
      <c r="C485" s="12" t="inlineStr">
        <is>
          <t>AGTCACATCATTATGG</t>
        </is>
      </c>
      <c r="G485" t="n">
        <v>5678</v>
      </c>
    </row>
    <row r="486">
      <c r="A486" s="12" t="n">
        <v>485</v>
      </c>
      <c r="B486" s="12" t="inlineStr">
        <is>
          <t>S6505-S6705</t>
        </is>
      </c>
      <c r="C486" s="12" t="inlineStr">
        <is>
          <t>CCTTTCACTCTTGTTT</t>
        </is>
      </c>
      <c r="G486" t="n">
        <v>5678</v>
      </c>
    </row>
    <row r="487">
      <c r="A487" s="12" t="n">
        <v>486</v>
      </c>
      <c r="B487" s="12" t="inlineStr">
        <is>
          <t>S6506-S6706</t>
        </is>
      </c>
      <c r="C487" s="12" t="inlineStr">
        <is>
          <t>CTTTCCCTGGCTTACT</t>
        </is>
      </c>
      <c r="G487" t="n">
        <v>5678</v>
      </c>
    </row>
    <row r="488">
      <c r="A488" s="12" t="n">
        <v>487</v>
      </c>
      <c r="B488" s="12" t="inlineStr">
        <is>
          <t>S6507-S6707</t>
        </is>
      </c>
      <c r="C488" s="12" t="inlineStr">
        <is>
          <t>GACAATTCACGATATG</t>
        </is>
      </c>
      <c r="G488" t="n">
        <v>5678</v>
      </c>
    </row>
    <row r="489">
      <c r="A489" s="12" t="n">
        <v>488</v>
      </c>
      <c r="B489" s="12" t="inlineStr">
        <is>
          <t>S6508-S6708</t>
        </is>
      </c>
      <c r="C489" s="12" t="inlineStr">
        <is>
          <t>ACACGACTATCCGCAG</t>
        </is>
      </c>
      <c r="G489" t="n">
        <v>5678</v>
      </c>
    </row>
    <row r="490">
      <c r="A490" s="12" t="n">
        <v>489</v>
      </c>
      <c r="B490" s="12" t="inlineStr">
        <is>
          <t>S6509-S6709</t>
        </is>
      </c>
      <c r="C490" s="12" t="inlineStr">
        <is>
          <t>ACGAATCCAAGCGACT</t>
        </is>
      </c>
      <c r="G490" t="n">
        <v>5678</v>
      </c>
    </row>
    <row r="491">
      <c r="A491" s="12" t="n">
        <v>490</v>
      </c>
      <c r="B491" s="12" t="inlineStr">
        <is>
          <t>S6510-S6710</t>
        </is>
      </c>
      <c r="C491" s="12" t="inlineStr">
        <is>
          <t>GTCTGAGTTGATAGGC</t>
        </is>
      </c>
      <c r="G491" t="n">
        <v>5678</v>
      </c>
    </row>
    <row r="492">
      <c r="A492" s="12" t="n">
        <v>491</v>
      </c>
      <c r="B492" s="12" t="inlineStr">
        <is>
          <t>S6511-S6711</t>
        </is>
      </c>
      <c r="C492" s="12" t="inlineStr">
        <is>
          <t>GGTGTGAGAACACCAC</t>
        </is>
      </c>
      <c r="G492" t="n">
        <v>5678</v>
      </c>
    </row>
    <row r="493">
      <c r="A493" s="12" t="n">
        <v>492</v>
      </c>
      <c r="B493" s="12" t="inlineStr">
        <is>
          <t>S6512-S6712</t>
        </is>
      </c>
      <c r="C493" s="12" t="inlineStr">
        <is>
          <t>CTTGCATAACCTCTTC</t>
        </is>
      </c>
      <c r="G493" t="n">
        <v>5678</v>
      </c>
    </row>
    <row r="494">
      <c r="A494" s="12" t="n">
        <v>493</v>
      </c>
      <c r="B494" s="12" t="inlineStr">
        <is>
          <t>S6513-S6713</t>
        </is>
      </c>
      <c r="C494" s="12" t="inlineStr">
        <is>
          <t>GCCAATCCGTCCGATC</t>
        </is>
      </c>
      <c r="G494" t="n">
        <v>5678</v>
      </c>
    </row>
    <row r="495">
      <c r="A495" s="12" t="n">
        <v>494</v>
      </c>
      <c r="B495" s="12" t="inlineStr">
        <is>
          <t>S6514-S6714</t>
        </is>
      </c>
      <c r="C495" s="12" t="inlineStr">
        <is>
          <t>ATGCCGGTGAGGACCA</t>
        </is>
      </c>
      <c r="G495" t="n">
        <v>5678</v>
      </c>
    </row>
    <row r="496">
      <c r="A496" s="12" t="n">
        <v>495</v>
      </c>
      <c r="B496" s="12" t="inlineStr">
        <is>
          <t>S6515-S6715</t>
        </is>
      </c>
      <c r="C496" s="12" t="inlineStr">
        <is>
          <t>CATACCGTCGCTCTTA</t>
        </is>
      </c>
      <c r="G496" t="n">
        <v>5678</v>
      </c>
    </row>
    <row r="497">
      <c r="A497" s="12" t="n">
        <v>496</v>
      </c>
      <c r="B497" s="12" t="inlineStr">
        <is>
          <t>S6516-S6716</t>
        </is>
      </c>
      <c r="C497" s="12" t="inlineStr">
        <is>
          <t>ATCAGAGCCTGAGCTC</t>
        </is>
      </c>
      <c r="G497" t="n">
        <v>5678</v>
      </c>
    </row>
    <row r="498">
      <c r="A498" s="12" t="n">
        <v>497</v>
      </c>
      <c r="B498" s="12" t="inlineStr">
        <is>
          <t>S6517-S6717</t>
        </is>
      </c>
      <c r="C498" s="12" t="inlineStr">
        <is>
          <t>ATTACCCAACGAATCC</t>
        </is>
      </c>
      <c r="G498" t="n">
        <v>5678</v>
      </c>
    </row>
    <row r="499">
      <c r="A499" s="12" t="n">
        <v>498</v>
      </c>
      <c r="B499" s="12" t="inlineStr">
        <is>
          <t>S6518-S6718</t>
        </is>
      </c>
      <c r="C499" s="12" t="inlineStr">
        <is>
          <t>GACTTGTGGTCTGAGT</t>
        </is>
      </c>
      <c r="G499" t="n">
        <v>5678</v>
      </c>
    </row>
    <row r="500">
      <c r="A500" s="12" t="n">
        <v>499</v>
      </c>
      <c r="B500" s="12" t="inlineStr">
        <is>
          <t>S6519-S6719</t>
        </is>
      </c>
      <c r="C500" s="12" t="inlineStr">
        <is>
          <t>ACGAGGAGCCTAAACT</t>
        </is>
      </c>
      <c r="G500" t="n">
        <v>5678</v>
      </c>
    </row>
    <row r="501">
      <c r="A501" s="12" t="n">
        <v>500</v>
      </c>
      <c r="B501" s="12" t="inlineStr">
        <is>
          <t>S6520-S6720</t>
        </is>
      </c>
      <c r="C501" s="12" t="inlineStr">
        <is>
          <t>TAATCTCGTGTCACAC</t>
        </is>
      </c>
      <c r="G501" t="n">
        <v>5678</v>
      </c>
    </row>
    <row r="502">
      <c r="A502" s="12" t="n">
        <v>501</v>
      </c>
      <c r="B502" s="12" t="inlineStr">
        <is>
          <t>S6521-S6721</t>
        </is>
      </c>
      <c r="C502" s="12" t="inlineStr">
        <is>
          <t>TACGGCAGGATATGAA</t>
        </is>
      </c>
      <c r="G502" t="n">
        <v>5678</v>
      </c>
    </row>
    <row r="503">
      <c r="A503" s="12" t="n">
        <v>502</v>
      </c>
      <c r="B503" s="12" t="inlineStr">
        <is>
          <t>S6522-S6722</t>
        </is>
      </c>
      <c r="C503" s="12" t="inlineStr">
        <is>
          <t>TGCCCATCAAGTGTGG</t>
        </is>
      </c>
      <c r="G503" t="n">
        <v>5678</v>
      </c>
    </row>
    <row r="504">
      <c r="A504" s="12" t="n">
        <v>503</v>
      </c>
      <c r="B504" s="12" t="inlineStr">
        <is>
          <t>S6523-S6723</t>
        </is>
      </c>
      <c r="C504" s="12" t="inlineStr">
        <is>
          <t>CAGCAGTCGTTGGCGT</t>
        </is>
      </c>
      <c r="G504" t="n">
        <v>5678</v>
      </c>
    </row>
    <row r="505">
      <c r="A505" s="12" t="n">
        <v>504</v>
      </c>
      <c r="B505" s="12" t="inlineStr">
        <is>
          <t>S6524-S6724</t>
        </is>
      </c>
      <c r="C505" s="12" t="inlineStr">
        <is>
          <t>TACCGGCTTAGCTGGC</t>
        </is>
      </c>
      <c r="G505" t="n">
        <v>5678</v>
      </c>
    </row>
    <row r="506">
      <c r="A506" s="12" t="n">
        <v>505</v>
      </c>
      <c r="B506" s="12" t="inlineStr">
        <is>
          <t>S6525-S6725</t>
        </is>
      </c>
      <c r="C506" s="12" t="inlineStr">
        <is>
          <t>CACTGTAGATTACCCA</t>
        </is>
      </c>
      <c r="G506" t="n">
        <v>5678</v>
      </c>
    </row>
    <row r="507">
      <c r="A507" s="12" t="n">
        <v>506</v>
      </c>
      <c r="B507" s="12" t="inlineStr">
        <is>
          <t>S6526-S6726</t>
        </is>
      </c>
      <c r="C507" s="12" t="inlineStr">
        <is>
          <t>GTGCACGAGACTTGTG</t>
        </is>
      </c>
      <c r="G507" t="n">
        <v>5678</v>
      </c>
    </row>
    <row r="508">
      <c r="A508" s="12" t="n">
        <v>507</v>
      </c>
      <c r="B508" s="12" t="inlineStr">
        <is>
          <t>S6527-S6727</t>
        </is>
      </c>
      <c r="C508" s="12" t="inlineStr">
        <is>
          <t>CTCGAAATCAGGTAAG</t>
        </is>
      </c>
      <c r="G508" t="n">
        <v>5678</v>
      </c>
    </row>
    <row r="509">
      <c r="A509" s="12" t="n">
        <v>508</v>
      </c>
      <c r="B509" s="12" t="inlineStr">
        <is>
          <t>S6528-S6728</t>
        </is>
      </c>
      <c r="C509" s="12" t="inlineStr">
        <is>
          <t>CTCACAACAAGGAGAC</t>
        </is>
      </c>
      <c r="G509" t="n">
        <v>5678</v>
      </c>
    </row>
    <row r="510">
      <c r="A510" s="12" t="n">
        <v>509</v>
      </c>
      <c r="B510" s="12" t="inlineStr">
        <is>
          <t>S6529-S6729</t>
        </is>
      </c>
      <c r="C510" s="12" t="inlineStr">
        <is>
          <t>GTAACCACAGTCAGGT</t>
        </is>
      </c>
      <c r="G510" t="n">
        <v>5678</v>
      </c>
    </row>
    <row r="511">
      <c r="A511" s="12" t="n">
        <v>510</v>
      </c>
      <c r="B511" s="12" t="inlineStr">
        <is>
          <t>S6530-S6730</t>
        </is>
      </c>
      <c r="C511" s="12" t="inlineStr">
        <is>
          <t>CATATCCAACCGTAAG</t>
        </is>
      </c>
      <c r="G511" t="n">
        <v>5678</v>
      </c>
    </row>
    <row r="512">
      <c r="A512" s="12" t="n">
        <v>511</v>
      </c>
      <c r="B512" s="12" t="inlineStr">
        <is>
          <t>S6531-S6731</t>
        </is>
      </c>
      <c r="C512" s="12" t="inlineStr">
        <is>
          <t>CGCTAATCTATGACGT</t>
        </is>
      </c>
      <c r="G512" t="n">
        <v>5678</v>
      </c>
    </row>
    <row r="513">
      <c r="A513" s="12" t="n">
        <v>512</v>
      </c>
      <c r="B513" s="12" t="inlineStr">
        <is>
          <t>S6532-S6732</t>
        </is>
      </c>
      <c r="C513" s="12" t="inlineStr">
        <is>
          <t>CTTCCAACTTGGGTAC</t>
        </is>
      </c>
      <c r="G513" t="n">
        <v>5678</v>
      </c>
    </row>
    <row r="514">
      <c r="A514" s="12" t="n">
        <v>513</v>
      </c>
      <c r="B514" s="12" t="inlineStr">
        <is>
          <t>S6533-S6733</t>
        </is>
      </c>
      <c r="C514" s="12" t="inlineStr">
        <is>
          <t>TCCCACGATTCAATAG</t>
        </is>
      </c>
      <c r="G514" t="n">
        <v>5678</v>
      </c>
    </row>
    <row r="515">
      <c r="A515" s="12" t="n">
        <v>514</v>
      </c>
      <c r="B515" s="12" t="inlineStr">
        <is>
          <t>S6534-S6734</t>
        </is>
      </c>
      <c r="C515" s="12" t="inlineStr">
        <is>
          <t>ACCAACAGGTTTGCTC</t>
        </is>
      </c>
      <c r="G515" t="n">
        <v>5678</v>
      </c>
    </row>
    <row r="516">
      <c r="A516" s="12" t="n">
        <v>515</v>
      </c>
      <c r="B516" s="12" t="inlineStr">
        <is>
          <t>S6535-S6735</t>
        </is>
      </c>
      <c r="C516" s="12" t="inlineStr">
        <is>
          <t>GTCAGTATAGAAGCCT</t>
        </is>
      </c>
      <c r="G516" t="n">
        <v>5678</v>
      </c>
    </row>
    <row r="517">
      <c r="A517" s="12" t="n">
        <v>516</v>
      </c>
      <c r="B517" s="12" t="inlineStr">
        <is>
          <t>S6536-S6736</t>
        </is>
      </c>
      <c r="C517" s="12" t="inlineStr">
        <is>
          <t>ATTCGAGCCTAGGTTG</t>
        </is>
      </c>
      <c r="G517" t="n">
        <v>5678</v>
      </c>
    </row>
    <row r="518">
      <c r="A518" s="12" t="n">
        <v>517</v>
      </c>
      <c r="B518" s="12" t="inlineStr">
        <is>
          <t>S6537-S6737</t>
        </is>
      </c>
      <c r="C518" s="12" t="inlineStr">
        <is>
          <t>CACCTGTATGTGTCAG</t>
        </is>
      </c>
      <c r="G518" t="n">
        <v>5678</v>
      </c>
    </row>
    <row r="519">
      <c r="A519" s="12" t="n">
        <v>518</v>
      </c>
      <c r="B519" s="12" t="inlineStr">
        <is>
          <t>S6538-S6738</t>
        </is>
      </c>
      <c r="C519" s="12" t="inlineStr">
        <is>
          <t>CCGACTCTAGAACCAG</t>
        </is>
      </c>
      <c r="G519" t="n">
        <v>5678</v>
      </c>
    </row>
    <row r="520">
      <c r="A520" s="12" t="n">
        <v>519</v>
      </c>
      <c r="B520" s="12" t="inlineStr">
        <is>
          <t>S6539-S6739</t>
        </is>
      </c>
      <c r="C520" s="12" t="inlineStr">
        <is>
          <t>TTGCTGGAATTGGACA</t>
        </is>
      </c>
      <c r="G520" t="n">
        <v>5678</v>
      </c>
    </row>
    <row r="521">
      <c r="A521" s="12" t="n">
        <v>520</v>
      </c>
      <c r="B521" s="12" t="inlineStr">
        <is>
          <t>S6540-S6740</t>
        </is>
      </c>
      <c r="C521" s="12" t="inlineStr">
        <is>
          <t>CAGCTTCGACCCGTTG</t>
        </is>
      </c>
      <c r="G521" t="n">
        <v>5678</v>
      </c>
    </row>
    <row r="522">
      <c r="A522" s="12" t="n">
        <v>521</v>
      </c>
      <c r="B522" s="12" t="inlineStr">
        <is>
          <t>S6541-S6741</t>
        </is>
      </c>
      <c r="C522" s="12" t="inlineStr">
        <is>
          <t>AAGGAAGGACCGGAGT</t>
        </is>
      </c>
      <c r="G522" t="n">
        <v>5678</v>
      </c>
    </row>
    <row r="523">
      <c r="A523" s="12" t="n">
        <v>522</v>
      </c>
      <c r="B523" s="12" t="inlineStr">
        <is>
          <t>S6542-S6742</t>
        </is>
      </c>
      <c r="C523" s="12" t="inlineStr">
        <is>
          <t>GCACACAACTTGACGA</t>
        </is>
      </c>
      <c r="G523" t="n">
        <v>5678</v>
      </c>
    </row>
    <row r="524">
      <c r="A524" s="12" t="n">
        <v>523</v>
      </c>
      <c r="B524" s="12" t="inlineStr">
        <is>
          <t>S6543-S6743</t>
        </is>
      </c>
      <c r="C524" s="12" t="inlineStr">
        <is>
          <t>CCTCGGGTGCCACGAC</t>
        </is>
      </c>
      <c r="G524" t="n">
        <v>5678</v>
      </c>
    </row>
    <row r="525">
      <c r="A525" s="12" t="n">
        <v>524</v>
      </c>
      <c r="B525" s="12" t="inlineStr">
        <is>
          <t>S6544-S6744</t>
        </is>
      </c>
      <c r="C525" s="12" t="inlineStr">
        <is>
          <t>TAGCACCTTCTGGAAC</t>
        </is>
      </c>
      <c r="G525" t="n">
        <v>5678</v>
      </c>
    </row>
    <row r="526">
      <c r="A526" s="12" t="n">
        <v>525</v>
      </c>
      <c r="B526" s="12" t="inlineStr">
        <is>
          <t>S6545-S6745</t>
        </is>
      </c>
      <c r="C526" s="12" t="inlineStr">
        <is>
          <t>TGAGGACTCACTAGAC</t>
        </is>
      </c>
      <c r="G526" t="n">
        <v>5678</v>
      </c>
    </row>
    <row r="527">
      <c r="A527" s="12" t="n">
        <v>526</v>
      </c>
      <c r="B527" s="12" t="inlineStr">
        <is>
          <t>S6546-S6746</t>
        </is>
      </c>
      <c r="C527" s="12" t="inlineStr">
        <is>
          <t>TTCCCGAATTGCGTTA</t>
        </is>
      </c>
      <c r="G527" t="n">
        <v>5678</v>
      </c>
    </row>
    <row r="528">
      <c r="A528" s="12" t="n">
        <v>527</v>
      </c>
      <c r="B528" s="12" t="inlineStr">
        <is>
          <t>S6547-S6747</t>
        </is>
      </c>
      <c r="C528" s="12" t="inlineStr">
        <is>
          <t>GAGTCGATCCTATGCA</t>
        </is>
      </c>
      <c r="G528" t="n">
        <v>5678</v>
      </c>
    </row>
    <row r="529">
      <c r="A529" s="12" t="n">
        <v>528</v>
      </c>
      <c r="B529" s="12" t="inlineStr">
        <is>
          <t>S6548-S6748</t>
        </is>
      </c>
      <c r="C529" s="12" t="inlineStr">
        <is>
          <t>TACCTGTGCAACCGAG</t>
        </is>
      </c>
      <c r="G529" t="n">
        <v>5678</v>
      </c>
    </row>
    <row r="530">
      <c r="A530" s="12" t="n">
        <v>529</v>
      </c>
      <c r="B530" s="12" t="inlineStr">
        <is>
          <t>S6549-S6749</t>
        </is>
      </c>
      <c r="C530" s="12" t="inlineStr">
        <is>
          <t>AGGTAGGATGTTCGCC</t>
        </is>
      </c>
      <c r="G530" t="n">
        <v>5678</v>
      </c>
    </row>
    <row r="531">
      <c r="A531" s="12" t="n">
        <v>530</v>
      </c>
      <c r="B531" s="12" t="inlineStr">
        <is>
          <t>S6550-S6750</t>
        </is>
      </c>
      <c r="C531" s="12" t="inlineStr">
        <is>
          <t>TCGCGCAAACAAGGCA</t>
        </is>
      </c>
      <c r="G531" t="n">
        <v>5678</v>
      </c>
    </row>
    <row r="532">
      <c r="A532" s="12" t="n">
        <v>531</v>
      </c>
      <c r="B532" s="12" t="inlineStr">
        <is>
          <t>S6551-S6751</t>
        </is>
      </c>
      <c r="C532" s="12" t="inlineStr">
        <is>
          <t>ATGTTCCTTCAGCGCC</t>
        </is>
      </c>
      <c r="G532" t="n">
        <v>5678</v>
      </c>
    </row>
    <row r="533">
      <c r="A533" s="12" t="n">
        <v>532</v>
      </c>
      <c r="B533" s="12" t="inlineStr">
        <is>
          <t>S6552-S6752</t>
        </is>
      </c>
      <c r="C533" s="12" t="inlineStr">
        <is>
          <t>CATTATGGAGTCACAT</t>
        </is>
      </c>
      <c r="G533" t="n">
        <v>5678</v>
      </c>
    </row>
    <row r="534">
      <c r="A534" s="12" t="n">
        <v>533</v>
      </c>
      <c r="B534" s="12" t="inlineStr">
        <is>
          <t>S6553-S6753</t>
        </is>
      </c>
      <c r="C534" s="12" t="inlineStr">
        <is>
          <t>TCTTGTTTCCTTTCAC</t>
        </is>
      </c>
      <c r="G534" t="n">
        <v>5678</v>
      </c>
    </row>
    <row r="535">
      <c r="A535" s="12" t="n">
        <v>534</v>
      </c>
      <c r="B535" s="12" t="inlineStr">
        <is>
          <t>S6554-S6754</t>
        </is>
      </c>
      <c r="C535" s="12" t="inlineStr">
        <is>
          <t>GGCTTACTCTTTCCCT</t>
        </is>
      </c>
      <c r="G535" t="n">
        <v>5678</v>
      </c>
    </row>
    <row r="536">
      <c r="A536" s="12" t="n">
        <v>535</v>
      </c>
      <c r="B536" s="12" t="inlineStr">
        <is>
          <t>S6555-S6755</t>
        </is>
      </c>
      <c r="C536" s="12" t="inlineStr">
        <is>
          <t>ACGATATGGACAATTC</t>
        </is>
      </c>
      <c r="G536" t="n">
        <v>5678</v>
      </c>
    </row>
    <row r="537">
      <c r="A537" s="12" t="n">
        <v>536</v>
      </c>
      <c r="B537" s="12" t="inlineStr">
        <is>
          <t>S6556-S6756</t>
        </is>
      </c>
      <c r="C537" s="12" t="inlineStr">
        <is>
          <t>ATCCGCAGACACGACT</t>
        </is>
      </c>
      <c r="G537" t="n">
        <v>5678</v>
      </c>
    </row>
    <row r="538">
      <c r="A538" s="12" t="n">
        <v>537</v>
      </c>
      <c r="B538" s="12" t="inlineStr">
        <is>
          <t>S6557-S6757</t>
        </is>
      </c>
      <c r="C538" s="12" t="inlineStr">
        <is>
          <t>ATGGCTGTCCTGTCAA</t>
        </is>
      </c>
      <c r="G538" t="n">
        <v>5678</v>
      </c>
    </row>
    <row r="539">
      <c r="A539" s="12" t="n">
        <v>538</v>
      </c>
      <c r="B539" s="12" t="inlineStr">
        <is>
          <t>S6558-S6758</t>
        </is>
      </c>
      <c r="C539" s="12" t="inlineStr">
        <is>
          <t>AAGGCGTACCATCCGC</t>
        </is>
      </c>
      <c r="G539" t="n">
        <v>5678</v>
      </c>
    </row>
    <row r="540">
      <c r="A540" s="12" t="n">
        <v>539</v>
      </c>
      <c r="B540" s="12" t="inlineStr">
        <is>
          <t>S6559-S6759</t>
        </is>
      </c>
      <c r="C540" s="12" t="inlineStr">
        <is>
          <t>AACACCACGGTGTGAG</t>
        </is>
      </c>
      <c r="G540" t="n">
        <v>5678</v>
      </c>
    </row>
    <row r="541">
      <c r="A541" s="12" t="n">
        <v>540</v>
      </c>
      <c r="B541" s="12" t="inlineStr">
        <is>
          <t>S6560-S6760</t>
        </is>
      </c>
      <c r="C541" s="12" t="inlineStr">
        <is>
          <t>ACCTCTTCCTTGCATA</t>
        </is>
      </c>
      <c r="G541" t="n">
        <v>5678</v>
      </c>
    </row>
    <row r="542">
      <c r="A542" s="12" t="n">
        <v>541</v>
      </c>
      <c r="B542" s="12" t="inlineStr">
        <is>
          <t>S6561-S6761</t>
        </is>
      </c>
      <c r="C542" s="12" t="inlineStr">
        <is>
          <t>GTCCGATCGCCAATCC</t>
        </is>
      </c>
      <c r="G542" t="n">
        <v>5678</v>
      </c>
    </row>
    <row r="543">
      <c r="A543" s="12" t="n">
        <v>542</v>
      </c>
      <c r="B543" s="12" t="inlineStr">
        <is>
          <t>S6562-S6762</t>
        </is>
      </c>
      <c r="C543" s="12" t="inlineStr">
        <is>
          <t>GAGGACCAATGCCGGT</t>
        </is>
      </c>
      <c r="G543" t="n">
        <v>5678</v>
      </c>
    </row>
    <row r="544">
      <c r="A544" s="12" t="n">
        <v>543</v>
      </c>
      <c r="B544" s="12" t="inlineStr">
        <is>
          <t>S6563-S6763</t>
        </is>
      </c>
      <c r="C544" s="12" t="inlineStr">
        <is>
          <t>CGCTCTTACATACCGT</t>
        </is>
      </c>
      <c r="G544" t="n">
        <v>5678</v>
      </c>
    </row>
    <row r="545">
      <c r="A545" s="12" t="n">
        <v>544</v>
      </c>
      <c r="B545" s="12" t="inlineStr">
        <is>
          <t>S6564-S6764</t>
        </is>
      </c>
      <c r="C545" s="12" t="inlineStr">
        <is>
          <t>CTGAGCTCATCAGAGC</t>
        </is>
      </c>
      <c r="G545" t="n">
        <v>5678</v>
      </c>
    </row>
    <row r="546">
      <c r="A546" s="12" t="n">
        <v>545</v>
      </c>
      <c r="B546" s="12" t="inlineStr">
        <is>
          <t>S6565-S6765</t>
        </is>
      </c>
      <c r="C546" s="12" t="inlineStr">
        <is>
          <t>CCTGTCAAATGGCTGT</t>
        </is>
      </c>
      <c r="G546" t="n">
        <v>5678</v>
      </c>
    </row>
    <row r="547">
      <c r="A547" s="12" t="n">
        <v>546</v>
      </c>
      <c r="B547" s="12" t="inlineStr">
        <is>
          <t>S6566-S6766</t>
        </is>
      </c>
      <c r="C547" s="12" t="inlineStr">
        <is>
          <t>CCATCCGCAAGGCGTA</t>
        </is>
      </c>
      <c r="G547" t="n">
        <v>5678</v>
      </c>
    </row>
    <row r="548">
      <c r="A548" s="12" t="n">
        <v>547</v>
      </c>
      <c r="B548" s="12" t="inlineStr">
        <is>
          <t>S6567-S6767</t>
        </is>
      </c>
      <c r="C548" s="12" t="inlineStr">
        <is>
          <t>CCTAAACTACGAGGAG</t>
        </is>
      </c>
      <c r="G548" t="n">
        <v>5678</v>
      </c>
    </row>
    <row r="549">
      <c r="A549" s="12" t="n">
        <v>548</v>
      </c>
      <c r="B549" s="12" t="inlineStr">
        <is>
          <t>S6568-S6768</t>
        </is>
      </c>
      <c r="C549" s="12" t="inlineStr">
        <is>
          <t>TGTCACACTAATCTCG</t>
        </is>
      </c>
      <c r="G549" t="n">
        <v>5678</v>
      </c>
    </row>
    <row r="550">
      <c r="A550" s="12" t="n">
        <v>549</v>
      </c>
      <c r="B550" s="12" t="inlineStr">
        <is>
          <t>S6569-S6769</t>
        </is>
      </c>
      <c r="C550" s="12" t="inlineStr">
        <is>
          <t>GATATGAATACGGCAG</t>
        </is>
      </c>
      <c r="G550" t="n">
        <v>5678</v>
      </c>
    </row>
    <row r="551">
      <c r="A551" s="12" t="n">
        <v>550</v>
      </c>
      <c r="B551" s="12" t="inlineStr">
        <is>
          <t>S6570-S6770</t>
        </is>
      </c>
      <c r="C551" s="12" t="inlineStr">
        <is>
          <t>AAGTGTGGTGCCCATC</t>
        </is>
      </c>
      <c r="G551" t="n">
        <v>5678</v>
      </c>
    </row>
    <row r="552">
      <c r="A552" s="12" t="n">
        <v>551</v>
      </c>
      <c r="B552" s="12" t="inlineStr">
        <is>
          <t>S6571-S6771</t>
        </is>
      </c>
      <c r="C552" s="12" t="inlineStr">
        <is>
          <t>GTTGGCGTCAGCAGTC</t>
        </is>
      </c>
      <c r="G552" t="n">
        <v>5678</v>
      </c>
    </row>
    <row r="553">
      <c r="A553" s="12" t="n">
        <v>552</v>
      </c>
      <c r="B553" s="12" t="inlineStr">
        <is>
          <t>S6572-S6772</t>
        </is>
      </c>
      <c r="C553" s="12" t="inlineStr">
        <is>
          <t>TAGCTGGCTACCGGCT</t>
        </is>
      </c>
      <c r="G553" t="n">
        <v>5678</v>
      </c>
    </row>
    <row r="554">
      <c r="A554" s="12" t="n">
        <v>553</v>
      </c>
      <c r="B554" s="12" t="inlineStr">
        <is>
          <t>S6573-S6773</t>
        </is>
      </c>
      <c r="C554" s="12" t="inlineStr">
        <is>
          <t>TGTTCGCCAGGTAGGA</t>
        </is>
      </c>
      <c r="G554" t="n">
        <v>5678</v>
      </c>
    </row>
    <row r="555">
      <c r="A555" s="12" t="n">
        <v>554</v>
      </c>
      <c r="B555" s="12" t="inlineStr">
        <is>
          <t>S6574-S6774</t>
        </is>
      </c>
      <c r="C555" s="12" t="inlineStr">
        <is>
          <t>ACAAGGCATCGCGCAA</t>
        </is>
      </c>
      <c r="G555" t="n">
        <v>5678</v>
      </c>
    </row>
    <row r="556">
      <c r="A556" s="12" t="n">
        <v>555</v>
      </c>
      <c r="B556" s="12" t="inlineStr">
        <is>
          <t>S6575-S6775</t>
        </is>
      </c>
      <c r="C556" s="12" t="inlineStr">
        <is>
          <t>CAGGTAAGCTCGAAAT</t>
        </is>
      </c>
      <c r="G556" t="n">
        <v>5678</v>
      </c>
    </row>
    <row r="557">
      <c r="A557" s="12" t="n">
        <v>556</v>
      </c>
      <c r="B557" s="12" t="inlineStr">
        <is>
          <t>S6576-S6776</t>
        </is>
      </c>
      <c r="C557" s="12" t="inlineStr">
        <is>
          <t>AAGGAGACCTCACAAC</t>
        </is>
      </c>
      <c r="G557" t="n">
        <v>5678</v>
      </c>
    </row>
    <row r="558">
      <c r="A558" s="12" t="n">
        <v>557</v>
      </c>
      <c r="B558" s="12" t="inlineStr">
        <is>
          <t>S6577-S6777</t>
        </is>
      </c>
      <c r="C558" s="12" t="inlineStr">
        <is>
          <t>AGTCAGGTGTAACCAC</t>
        </is>
      </c>
      <c r="G558" t="n">
        <v>5678</v>
      </c>
    </row>
    <row r="559">
      <c r="A559" s="12" t="n">
        <v>558</v>
      </c>
      <c r="B559" s="12" t="inlineStr">
        <is>
          <t>S6578-S6778</t>
        </is>
      </c>
      <c r="C559" s="12" t="inlineStr">
        <is>
          <t>ACCGTAAGCATATCCA</t>
        </is>
      </c>
      <c r="G559" t="n">
        <v>5678</v>
      </c>
    </row>
    <row r="560">
      <c r="A560" s="12" t="n">
        <v>559</v>
      </c>
      <c r="B560" s="12" t="inlineStr">
        <is>
          <t>S6579-S6779</t>
        </is>
      </c>
      <c r="C560" s="12" t="inlineStr">
        <is>
          <t>TATGACGTCGCTAATC</t>
        </is>
      </c>
      <c r="G560" t="n">
        <v>5678</v>
      </c>
    </row>
    <row r="561">
      <c r="A561" s="12" t="n">
        <v>560</v>
      </c>
      <c r="B561" s="12" t="inlineStr">
        <is>
          <t>S6580-S6780</t>
        </is>
      </c>
      <c r="C561" s="12" t="inlineStr">
        <is>
          <t>TTGGGTACCTTCCAAC</t>
        </is>
      </c>
      <c r="G561" t="n">
        <v>5678</v>
      </c>
    </row>
    <row r="562">
      <c r="A562" s="12" t="n">
        <v>561</v>
      </c>
      <c r="B562" s="12" t="inlineStr">
        <is>
          <t>S6581-S6781</t>
        </is>
      </c>
      <c r="C562" s="12" t="inlineStr">
        <is>
          <t>ACCGGAGTAAGGAAGG</t>
        </is>
      </c>
      <c r="G562" t="n">
        <v>5678</v>
      </c>
    </row>
    <row r="563">
      <c r="A563" s="12" t="n">
        <v>562</v>
      </c>
      <c r="B563" s="12" t="inlineStr">
        <is>
          <t>S6582-S6782</t>
        </is>
      </c>
      <c r="C563" s="12" t="inlineStr">
        <is>
          <t>CTTGACGAGCACACAA</t>
        </is>
      </c>
      <c r="G563" t="n">
        <v>5678</v>
      </c>
    </row>
    <row r="564">
      <c r="A564" s="12" t="n">
        <v>563</v>
      </c>
      <c r="B564" s="12" t="inlineStr">
        <is>
          <t>S6583-S6783</t>
        </is>
      </c>
      <c r="C564" s="12" t="inlineStr">
        <is>
          <t>AGAAGCCTGTCAGTAT</t>
        </is>
      </c>
      <c r="G564" t="n">
        <v>5678</v>
      </c>
    </row>
    <row r="565">
      <c r="A565" s="12" t="n">
        <v>564</v>
      </c>
      <c r="B565" s="12" t="inlineStr">
        <is>
          <t>S6584-S6784</t>
        </is>
      </c>
      <c r="C565" s="12" t="inlineStr">
        <is>
          <t>CTAGGTTGATTCGAGC</t>
        </is>
      </c>
      <c r="G565" t="n">
        <v>5678</v>
      </c>
    </row>
    <row r="566">
      <c r="A566" s="12" t="n">
        <v>565</v>
      </c>
      <c r="B566" s="12" t="inlineStr">
        <is>
          <t>S6585-S6785</t>
        </is>
      </c>
      <c r="C566" s="12" t="inlineStr">
        <is>
          <t>TGTGTCAGCACCTGTA</t>
        </is>
      </c>
      <c r="G566" t="n">
        <v>5678</v>
      </c>
    </row>
    <row r="567">
      <c r="A567" s="12" t="n">
        <v>566</v>
      </c>
      <c r="B567" s="12" t="inlineStr">
        <is>
          <t>S6586-S6786</t>
        </is>
      </c>
      <c r="C567" s="12" t="inlineStr">
        <is>
          <t>AGAACCAGCCGACTCT</t>
        </is>
      </c>
      <c r="G567" t="n">
        <v>5678</v>
      </c>
    </row>
    <row r="568">
      <c r="A568" s="12" t="n">
        <v>567</v>
      </c>
      <c r="B568" s="12" t="inlineStr">
        <is>
          <t>S6587-S6787</t>
        </is>
      </c>
      <c r="C568" s="12" t="inlineStr">
        <is>
          <t>ATTGGACATTGCTGGA</t>
        </is>
      </c>
      <c r="G568" t="n">
        <v>5678</v>
      </c>
    </row>
    <row r="569">
      <c r="A569" s="12" t="n">
        <v>568</v>
      </c>
      <c r="B569" s="12" t="inlineStr">
        <is>
          <t>S6588-S6788</t>
        </is>
      </c>
      <c r="C569" s="12" t="inlineStr">
        <is>
          <t>ACCCGTTGCAGCTTCG</t>
        </is>
      </c>
      <c r="G569" t="n">
        <v>5678</v>
      </c>
    </row>
    <row r="570">
      <c r="A570" s="12" t="n">
        <v>569</v>
      </c>
      <c r="B570" s="12" t="inlineStr">
        <is>
          <t>S6589-S6789</t>
        </is>
      </c>
      <c r="C570" s="12" t="inlineStr">
        <is>
          <t>TTCAATAGTCCCACGA</t>
        </is>
      </c>
      <c r="G570" t="n">
        <v>5678</v>
      </c>
    </row>
    <row r="571">
      <c r="A571" s="12" t="n">
        <v>570</v>
      </c>
      <c r="B571" s="12" t="inlineStr">
        <is>
          <t>S6590-S6790</t>
        </is>
      </c>
      <c r="C571" s="12" t="inlineStr">
        <is>
          <t>GTTTGCTCACCAACAG</t>
        </is>
      </c>
      <c r="G571" t="n">
        <v>5678</v>
      </c>
    </row>
    <row r="572">
      <c r="A572" s="12" t="n">
        <v>571</v>
      </c>
      <c r="B572" s="12" t="inlineStr">
        <is>
          <t>S6591-S6791</t>
        </is>
      </c>
      <c r="C572" s="12" t="inlineStr">
        <is>
          <t>GCCACGACCCTCGGGT</t>
        </is>
      </c>
      <c r="G572" t="n">
        <v>5678</v>
      </c>
    </row>
    <row r="573">
      <c r="A573" s="12" t="n">
        <v>572</v>
      </c>
      <c r="B573" s="12" t="inlineStr">
        <is>
          <t>S6592-S6792</t>
        </is>
      </c>
      <c r="C573" s="12" t="inlineStr">
        <is>
          <t>TCTGGAACTAGCACCT</t>
        </is>
      </c>
      <c r="G573" t="n">
        <v>5678</v>
      </c>
    </row>
    <row r="574">
      <c r="A574" s="12" t="n">
        <v>573</v>
      </c>
      <c r="B574" s="12" t="inlineStr">
        <is>
          <t>S6593-S6793</t>
        </is>
      </c>
      <c r="C574" s="12" t="inlineStr">
        <is>
          <t>CACTAGACTGAGGACT</t>
        </is>
      </c>
      <c r="G574" t="n">
        <v>5678</v>
      </c>
    </row>
    <row r="575">
      <c r="A575" s="12" t="n">
        <v>574</v>
      </c>
      <c r="B575" s="12" t="inlineStr">
        <is>
          <t>S6594-S6794</t>
        </is>
      </c>
      <c r="C575" s="12" t="inlineStr">
        <is>
          <t>TTGCGTTATTCCCGAA</t>
        </is>
      </c>
      <c r="G575" t="n">
        <v>5678</v>
      </c>
    </row>
    <row r="576">
      <c r="A576" s="12" t="n">
        <v>575</v>
      </c>
      <c r="B576" s="12" t="inlineStr">
        <is>
          <t>S6595-S6795</t>
        </is>
      </c>
      <c r="C576" s="12" t="inlineStr">
        <is>
          <t>CCTATGCAGAGTCGAT</t>
        </is>
      </c>
      <c r="G576" t="n">
        <v>5678</v>
      </c>
    </row>
    <row r="577">
      <c r="A577" s="12" t="n">
        <v>576</v>
      </c>
      <c r="B577" s="12" t="inlineStr">
        <is>
          <t>S6596-S6796</t>
        </is>
      </c>
      <c r="C577" s="12" t="inlineStr">
        <is>
          <t>CAACCGAGTACCTGTG</t>
        </is>
      </c>
      <c r="G577" t="n">
        <v>5678</v>
      </c>
    </row>
    <row r="578">
      <c r="A578" s="12" t="n">
        <v>577</v>
      </c>
      <c r="B578" s="12" t="inlineStr">
        <is>
          <t>S7501-S7701</t>
        </is>
      </c>
      <c r="C578" s="12" t="inlineStr">
        <is>
          <t>AAAGCTAATGTCGTAG</t>
        </is>
      </c>
      <c r="G578" t="n">
        <v>5678</v>
      </c>
    </row>
    <row r="579">
      <c r="A579" s="12" t="n">
        <v>578</v>
      </c>
      <c r="B579" s="12" t="inlineStr">
        <is>
          <t>S7502-S7702</t>
        </is>
      </c>
      <c r="C579" s="12" t="inlineStr">
        <is>
          <t>TGGAGATTCAATCATA</t>
        </is>
      </c>
      <c r="G579" t="n">
        <v>5678</v>
      </c>
    </row>
    <row r="580">
      <c r="A580" s="12" t="n">
        <v>579</v>
      </c>
      <c r="B580" s="12" t="inlineStr">
        <is>
          <t>S7503-S7703</t>
        </is>
      </c>
      <c r="C580" s="12" t="inlineStr">
        <is>
          <t>AATTAGACGTTCTTAT</t>
        </is>
      </c>
      <c r="G580" t="n">
        <v>5678</v>
      </c>
    </row>
    <row r="581">
      <c r="A581" s="12" t="n">
        <v>580</v>
      </c>
      <c r="B581" s="12" t="inlineStr">
        <is>
          <t>S7504-S7704</t>
        </is>
      </c>
      <c r="C581" s="12" t="inlineStr">
        <is>
          <t>ACTTTGGGGATGCGAC</t>
        </is>
      </c>
      <c r="G581" t="n">
        <v>5678</v>
      </c>
    </row>
    <row r="582">
      <c r="A582" s="12" t="n">
        <v>581</v>
      </c>
      <c r="B582" s="12" t="inlineStr">
        <is>
          <t>S7505-S7705</t>
        </is>
      </c>
      <c r="C582" s="12" t="inlineStr">
        <is>
          <t>CGGACGGAGAAGAGGG</t>
        </is>
      </c>
      <c r="G582" t="n">
        <v>5678</v>
      </c>
    </row>
    <row r="583">
      <c r="A583" s="12" t="n">
        <v>582</v>
      </c>
      <c r="B583" s="12" t="inlineStr">
        <is>
          <t>S7506-S7706</t>
        </is>
      </c>
      <c r="C583" s="12" t="inlineStr">
        <is>
          <t>GCAGAGCCTAGTAATC</t>
        </is>
      </c>
      <c r="G583" t="n">
        <v>5678</v>
      </c>
    </row>
    <row r="584">
      <c r="A584" s="12" t="n">
        <v>583</v>
      </c>
      <c r="B584" s="12" t="inlineStr">
        <is>
          <t>S7507-S7707</t>
        </is>
      </c>
      <c r="C584" s="12" t="inlineStr">
        <is>
          <t>GCATGATCGTGTGGAG</t>
        </is>
      </c>
      <c r="G584" t="n">
        <v>5678</v>
      </c>
    </row>
    <row r="585">
      <c r="A585" s="12" t="n">
        <v>584</v>
      </c>
      <c r="B585" s="12" t="inlineStr">
        <is>
          <t>S7508-S7708</t>
        </is>
      </c>
      <c r="C585" s="12" t="inlineStr">
        <is>
          <t>TCGACCTAACGTTGTA</t>
        </is>
      </c>
      <c r="G585" t="n">
        <v>5678</v>
      </c>
    </row>
    <row r="586">
      <c r="A586" s="12" t="n">
        <v>585</v>
      </c>
      <c r="B586" s="12" t="inlineStr">
        <is>
          <t>S7509-S7709</t>
        </is>
      </c>
      <c r="C586" s="12" t="inlineStr">
        <is>
          <t>ACCCTGACGCGCTAAT</t>
        </is>
      </c>
      <c r="G586" t="n">
        <v>5678</v>
      </c>
    </row>
    <row r="587">
      <c r="A587" s="12" t="n">
        <v>586</v>
      </c>
      <c r="B587" s="12" t="inlineStr">
        <is>
          <t>S7510-S7710</t>
        </is>
      </c>
      <c r="C587" s="12" t="inlineStr">
        <is>
          <t>GTTGAAGGAGAGCTGC</t>
        </is>
      </c>
      <c r="G587" t="n">
        <v>5678</v>
      </c>
    </row>
    <row r="588">
      <c r="A588" s="12" t="n">
        <v>587</v>
      </c>
      <c r="B588" s="12" t="inlineStr">
        <is>
          <t>S7511-S7711</t>
        </is>
      </c>
      <c r="C588" s="12" t="inlineStr">
        <is>
          <t>GCACGGGACATACTTA</t>
        </is>
      </c>
      <c r="G588" t="n">
        <v>5678</v>
      </c>
    </row>
    <row r="589">
      <c r="A589" s="12" t="n">
        <v>588</v>
      </c>
      <c r="B589" s="12" t="inlineStr">
        <is>
          <t>S7512-S7712</t>
        </is>
      </c>
      <c r="C589" s="12" t="inlineStr">
        <is>
          <t>CGTATAAATTGCACCG</t>
        </is>
      </c>
      <c r="G589" t="n">
        <v>5678</v>
      </c>
    </row>
    <row r="590">
      <c r="A590" s="12" t="n">
        <v>589</v>
      </c>
      <c r="B590" s="12" t="inlineStr">
        <is>
          <t>S7513-S7713</t>
        </is>
      </c>
      <c r="C590" s="12" t="inlineStr">
        <is>
          <t>AGAGACGGGCGGGATA</t>
        </is>
      </c>
      <c r="G590" t="n">
        <v>5678</v>
      </c>
    </row>
    <row r="591">
      <c r="A591" s="12" t="n">
        <v>590</v>
      </c>
      <c r="B591" s="12" t="inlineStr">
        <is>
          <t>S7514-S7714</t>
        </is>
      </c>
      <c r="C591" s="12" t="inlineStr">
        <is>
          <t>TACAAGTCGAAGTGAA</t>
        </is>
      </c>
      <c r="G591" t="n">
        <v>5678</v>
      </c>
    </row>
    <row r="592">
      <c r="A592" s="12" t="n">
        <v>591</v>
      </c>
      <c r="B592" s="12" t="inlineStr">
        <is>
          <t>S7515-S7715</t>
        </is>
      </c>
      <c r="C592" s="12" t="inlineStr">
        <is>
          <t>TGAATCTTCTGTTTAC</t>
        </is>
      </c>
      <c r="G592" t="n">
        <v>5678</v>
      </c>
    </row>
    <row r="593">
      <c r="A593" s="12" t="n">
        <v>592</v>
      </c>
      <c r="B593" s="12" t="inlineStr">
        <is>
          <t>S7516-S7716</t>
        </is>
      </c>
      <c r="C593" s="12" t="inlineStr">
        <is>
          <t>GCAACTTGGAGCACTC</t>
        </is>
      </c>
      <c r="G593" t="n">
        <v>5678</v>
      </c>
    </row>
    <row r="594">
      <c r="A594" s="12" t="n">
        <v>593</v>
      </c>
      <c r="B594" s="12" t="inlineStr">
        <is>
          <t>S7517-S7717</t>
        </is>
      </c>
      <c r="C594" s="12" t="inlineStr">
        <is>
          <t>ACGACGTCTTGTTGCA</t>
        </is>
      </c>
      <c r="G594" t="n">
        <v>5678</v>
      </c>
    </row>
    <row r="595">
      <c r="A595" s="12" t="n">
        <v>594</v>
      </c>
      <c r="B595" s="12" t="inlineStr">
        <is>
          <t>S7518-S7718</t>
        </is>
      </c>
      <c r="C595" s="12" t="inlineStr">
        <is>
          <t>GTATGACGCCACACTT</t>
        </is>
      </c>
      <c r="G595" t="n">
        <v>5678</v>
      </c>
    </row>
    <row r="596">
      <c r="A596" s="12" t="n">
        <v>595</v>
      </c>
      <c r="B596" s="12" t="inlineStr">
        <is>
          <t>S7519-S7719</t>
        </is>
      </c>
      <c r="C596" s="12" t="inlineStr">
        <is>
          <t>TACAGCAACCCGTTTG</t>
        </is>
      </c>
      <c r="G596" t="n">
        <v>5678</v>
      </c>
    </row>
    <row r="597">
      <c r="A597" s="12" t="n">
        <v>596</v>
      </c>
      <c r="B597" s="12" t="inlineStr">
        <is>
          <t>S7520-S7720</t>
        </is>
      </c>
      <c r="C597" s="12" t="inlineStr">
        <is>
          <t>CAGCAGGGATGCTCCC</t>
        </is>
      </c>
      <c r="G597" t="n">
        <v>5678</v>
      </c>
    </row>
    <row r="598">
      <c r="A598" s="12" t="n">
        <v>597</v>
      </c>
      <c r="B598" s="12" t="inlineStr">
        <is>
          <t>S7521-S7721</t>
        </is>
      </c>
      <c r="C598" s="12" t="inlineStr">
        <is>
          <t>GATAAATGGCTCAATA</t>
        </is>
      </c>
      <c r="G598" t="n">
        <v>5678</v>
      </c>
    </row>
    <row r="599">
      <c r="A599" s="12" t="n">
        <v>598</v>
      </c>
      <c r="B599" s="12" t="inlineStr">
        <is>
          <t>S7522-S7722</t>
        </is>
      </c>
      <c r="C599" s="12" t="inlineStr">
        <is>
          <t>GCATCAAGGTAGTTCG</t>
        </is>
      </c>
      <c r="G599" t="n">
        <v>5678</v>
      </c>
    </row>
    <row r="600">
      <c r="A600" s="12" t="n">
        <v>599</v>
      </c>
      <c r="B600" s="12" t="inlineStr">
        <is>
          <t>S7523-S7723</t>
        </is>
      </c>
      <c r="C600" s="12" t="inlineStr">
        <is>
          <t>CGATACATCGAGAACC</t>
        </is>
      </c>
      <c r="G600" t="n">
        <v>5678</v>
      </c>
    </row>
    <row r="601">
      <c r="A601" s="12" t="n">
        <v>600</v>
      </c>
      <c r="B601" s="12" t="inlineStr">
        <is>
          <t>S7524-S7724</t>
        </is>
      </c>
      <c r="C601" s="12" t="inlineStr">
        <is>
          <t>AACCCTATGCCATGTA</t>
        </is>
      </c>
      <c r="G601" t="n">
        <v>5678</v>
      </c>
    </row>
    <row r="602">
      <c r="A602" s="12" t="n">
        <v>601</v>
      </c>
      <c r="B602" s="12" t="inlineStr">
        <is>
          <t>S7525-S7725</t>
        </is>
      </c>
      <c r="C602" s="12" t="inlineStr">
        <is>
          <t>ACGTCGAGTTTCTCTA</t>
        </is>
      </c>
      <c r="G602" t="n">
        <v>5678</v>
      </c>
    </row>
    <row r="603">
      <c r="A603" s="12" t="n">
        <v>602</v>
      </c>
      <c r="B603" s="12" t="inlineStr">
        <is>
          <t>S7526-S7726</t>
        </is>
      </c>
      <c r="C603" s="12" t="inlineStr">
        <is>
          <t>TGACTAGACCAGCGAT</t>
        </is>
      </c>
      <c r="G603" t="n">
        <v>5678</v>
      </c>
    </row>
    <row r="604">
      <c r="A604" s="12" t="n">
        <v>603</v>
      </c>
      <c r="B604" s="12" t="inlineStr">
        <is>
          <t>S7527-S7727</t>
        </is>
      </c>
      <c r="C604" s="12" t="inlineStr">
        <is>
          <t>TAGACGGGTGGGAGTG</t>
        </is>
      </c>
      <c r="G604" t="n">
        <v>5678</v>
      </c>
    </row>
    <row r="605">
      <c r="A605" s="12" t="n">
        <v>604</v>
      </c>
      <c r="B605" s="12" t="inlineStr">
        <is>
          <t>S7528-S7728</t>
        </is>
      </c>
      <c r="C605" s="12" t="inlineStr">
        <is>
          <t>CTCTTCTACCCTCGTA</t>
        </is>
      </c>
      <c r="G605" t="n">
        <v>5678</v>
      </c>
    </row>
    <row r="606">
      <c r="A606" s="12" t="n">
        <v>605</v>
      </c>
      <c r="B606" s="12" t="inlineStr">
        <is>
          <t>S7529-S7729</t>
        </is>
      </c>
      <c r="C606" s="12" t="inlineStr">
        <is>
          <t>TACGTCCCCGATATGG</t>
        </is>
      </c>
      <c r="G606" t="n">
        <v>5678</v>
      </c>
    </row>
    <row r="607">
      <c r="A607" s="12" t="n">
        <v>606</v>
      </c>
      <c r="B607" s="12" t="inlineStr">
        <is>
          <t>S7530-S7730</t>
        </is>
      </c>
      <c r="C607" s="12" t="inlineStr">
        <is>
          <t>GATGGAAATTGTGCCC</t>
        </is>
      </c>
      <c r="G607" t="n">
        <v>5678</v>
      </c>
    </row>
    <row r="608">
      <c r="A608" s="12" t="n">
        <v>607</v>
      </c>
      <c r="B608" s="12" t="inlineStr">
        <is>
          <t>S7531-S7731</t>
        </is>
      </c>
      <c r="C608" s="12" t="inlineStr">
        <is>
          <t>GTTCGTCGTGTCCTCT</t>
        </is>
      </c>
      <c r="G608" t="n">
        <v>5678</v>
      </c>
    </row>
    <row r="609">
      <c r="A609" s="12" t="n">
        <v>608</v>
      </c>
      <c r="B609" s="12" t="inlineStr">
        <is>
          <t>S7532-S7732</t>
        </is>
      </c>
      <c r="C609" s="12" t="inlineStr">
        <is>
          <t>GAGACCAAGTATAGTC</t>
        </is>
      </c>
      <c r="G609" t="n">
        <v>5678</v>
      </c>
    </row>
    <row r="610">
      <c r="A610" s="12" t="n">
        <v>609</v>
      </c>
      <c r="B610" s="12" t="inlineStr">
        <is>
          <t>S7533-S7733</t>
        </is>
      </c>
      <c r="C610" s="12" t="inlineStr">
        <is>
          <t>ACGTGAACTTTGGGAT</t>
        </is>
      </c>
      <c r="G610" t="n">
        <v>5678</v>
      </c>
    </row>
    <row r="611">
      <c r="A611" s="12" t="n">
        <v>610</v>
      </c>
      <c r="B611" s="12" t="inlineStr">
        <is>
          <t>S7534-S7734</t>
        </is>
      </c>
      <c r="C611" s="12" t="inlineStr">
        <is>
          <t>TTCCCTTTCACCAAGC</t>
        </is>
      </c>
      <c r="G611" t="n">
        <v>5678</v>
      </c>
    </row>
    <row r="612">
      <c r="A612" s="12" t="n">
        <v>611</v>
      </c>
      <c r="B612" s="12" t="inlineStr">
        <is>
          <t>S7535-S7735</t>
        </is>
      </c>
      <c r="C612" s="12" t="inlineStr">
        <is>
          <t>GACGCTCGCGGAGAGG</t>
        </is>
      </c>
      <c r="G612" t="n">
        <v>5678</v>
      </c>
    </row>
    <row r="613">
      <c r="A613" s="12" t="n">
        <v>612</v>
      </c>
      <c r="B613" s="12" t="inlineStr">
        <is>
          <t>S7536-S7736</t>
        </is>
      </c>
      <c r="C613" s="12" t="inlineStr">
        <is>
          <t>CTCACGTCTATTTACC</t>
        </is>
      </c>
      <c r="G613" t="n">
        <v>5678</v>
      </c>
    </row>
    <row r="614">
      <c r="A614" s="12" t="n">
        <v>613</v>
      </c>
      <c r="B614" s="12" t="inlineStr">
        <is>
          <t>S7537-S7737</t>
        </is>
      </c>
      <c r="C614" s="12" t="inlineStr">
        <is>
          <t>CTGCCAAGTATATGGA</t>
        </is>
      </c>
      <c r="G614" t="n">
        <v>5678</v>
      </c>
    </row>
    <row r="615">
      <c r="A615" s="12" t="n">
        <v>614</v>
      </c>
      <c r="B615" s="12" t="inlineStr">
        <is>
          <t>S7538-S7738</t>
        </is>
      </c>
      <c r="C615" s="12" t="inlineStr">
        <is>
          <t>ACGCCGCAGTTAACAT</t>
        </is>
      </c>
      <c r="G615" t="n">
        <v>5678</v>
      </c>
    </row>
    <row r="616">
      <c r="A616" s="12" t="n">
        <v>615</v>
      </c>
      <c r="B616" s="12" t="inlineStr">
        <is>
          <t>S7539-S7739</t>
        </is>
      </c>
      <c r="C616" s="12" t="inlineStr">
        <is>
          <t>CGCCAGTCCGTCTTGG</t>
        </is>
      </c>
      <c r="G616" t="n">
        <v>5678</v>
      </c>
    </row>
    <row r="617">
      <c r="A617" s="12" t="n">
        <v>616</v>
      </c>
      <c r="B617" s="12" t="inlineStr">
        <is>
          <t>S7540-S7740</t>
        </is>
      </c>
      <c r="C617" s="12" t="inlineStr">
        <is>
          <t>CTAAACAACGTAGCGA</t>
        </is>
      </c>
      <c r="G617" t="n">
        <v>5678</v>
      </c>
    </row>
    <row r="618">
      <c r="A618" s="12" t="n">
        <v>617</v>
      </c>
      <c r="B618" s="12" t="inlineStr">
        <is>
          <t>S7541-S7741</t>
        </is>
      </c>
      <c r="C618" s="12" t="inlineStr">
        <is>
          <t>TATACCTCTAGTCACA</t>
        </is>
      </c>
      <c r="G618" t="n">
        <v>5678</v>
      </c>
    </row>
    <row r="619">
      <c r="A619" s="12" t="n">
        <v>618</v>
      </c>
      <c r="B619" s="12" t="inlineStr">
        <is>
          <t>S7542-S7742</t>
        </is>
      </c>
      <c r="C619" s="12" t="inlineStr">
        <is>
          <t>CTCTTGATAGAAGTGG</t>
        </is>
      </c>
      <c r="G619" t="n">
        <v>5678</v>
      </c>
    </row>
    <row r="620">
      <c r="A620" s="12" t="n">
        <v>619</v>
      </c>
      <c r="B620" s="12" t="inlineStr">
        <is>
          <t>S7543-S7743</t>
        </is>
      </c>
      <c r="C620" s="12" t="inlineStr">
        <is>
          <t>ACTCTTAGCGTGGATT</t>
        </is>
      </c>
      <c r="G620" t="n">
        <v>5678</v>
      </c>
    </row>
    <row r="621">
      <c r="A621" s="12" t="n">
        <v>620</v>
      </c>
      <c r="B621" s="12" t="inlineStr">
        <is>
          <t>S7544-S7744</t>
        </is>
      </c>
      <c r="C621" s="12" t="inlineStr">
        <is>
          <t>GAGCAACAGTAGATGC</t>
        </is>
      </c>
      <c r="G621" t="n">
        <v>5678</v>
      </c>
    </row>
    <row r="622">
      <c r="A622" s="12" t="n">
        <v>621</v>
      </c>
      <c r="B622" s="12" t="inlineStr">
        <is>
          <t>S7545-S7745</t>
        </is>
      </c>
      <c r="C622" s="12" t="inlineStr">
        <is>
          <t>CAGTGACGTACCGCTC</t>
        </is>
      </c>
      <c r="G622" t="n">
        <v>5678</v>
      </c>
    </row>
    <row r="623">
      <c r="A623" s="12" t="n">
        <v>622</v>
      </c>
      <c r="B623" s="12" t="inlineStr">
        <is>
          <t>S7546-S7746</t>
        </is>
      </c>
      <c r="C623" s="12" t="inlineStr">
        <is>
          <t>AAGATTGACGAACCAC</t>
        </is>
      </c>
      <c r="G623" t="n">
        <v>5678</v>
      </c>
    </row>
    <row r="624">
      <c r="A624" s="12" t="n">
        <v>623</v>
      </c>
      <c r="B624" s="12" t="inlineStr">
        <is>
          <t>S7547-S7747</t>
        </is>
      </c>
      <c r="C624" s="12" t="inlineStr">
        <is>
          <t>GTGTGTTTTATTGTTC</t>
        </is>
      </c>
      <c r="G624" t="n">
        <v>5678</v>
      </c>
    </row>
    <row r="625">
      <c r="A625" s="12" t="n">
        <v>624</v>
      </c>
      <c r="B625" s="12" t="inlineStr">
        <is>
          <t>S7548-S7748</t>
        </is>
      </c>
      <c r="C625" s="12" t="inlineStr">
        <is>
          <t>CGTCCGACGTTGTGTG</t>
        </is>
      </c>
      <c r="G625" t="n">
        <v>5678</v>
      </c>
    </row>
    <row r="626">
      <c r="A626" s="12" t="n">
        <v>625</v>
      </c>
      <c r="B626" s="12" t="inlineStr">
        <is>
          <t>S7549-S7749</t>
        </is>
      </c>
      <c r="C626" s="12" t="inlineStr">
        <is>
          <t>TGTCGTAGAAAGCTAA</t>
        </is>
      </c>
      <c r="G626" t="n">
        <v>5678</v>
      </c>
    </row>
    <row r="627">
      <c r="A627" s="12" t="n">
        <v>626</v>
      </c>
      <c r="B627" s="12" t="inlineStr">
        <is>
          <t>S7550-S7750</t>
        </is>
      </c>
      <c r="C627" s="12" t="inlineStr">
        <is>
          <t>CAATCATATGGAGATT</t>
        </is>
      </c>
      <c r="G627" t="n">
        <v>5678</v>
      </c>
    </row>
    <row r="628">
      <c r="A628" s="12" t="n">
        <v>627</v>
      </c>
      <c r="B628" s="12" t="inlineStr">
        <is>
          <t>S7551-S7751</t>
        </is>
      </c>
      <c r="C628" s="12" t="inlineStr">
        <is>
          <t>GTTCTTATAATTAGAC</t>
        </is>
      </c>
      <c r="G628" t="n">
        <v>5678</v>
      </c>
    </row>
    <row r="629">
      <c r="A629" s="12" t="n">
        <v>628</v>
      </c>
      <c r="B629" s="12" t="inlineStr">
        <is>
          <t>S7552-S7752</t>
        </is>
      </c>
      <c r="C629" s="12" t="inlineStr">
        <is>
          <t>GATGCGACACTTTGGG</t>
        </is>
      </c>
      <c r="G629" t="n">
        <v>5678</v>
      </c>
    </row>
    <row r="630">
      <c r="A630" s="12" t="n">
        <v>629</v>
      </c>
      <c r="B630" s="12" t="inlineStr">
        <is>
          <t>S7553-S7753</t>
        </is>
      </c>
      <c r="C630" s="12" t="inlineStr">
        <is>
          <t>GAAGAGGGCGGACGGA</t>
        </is>
      </c>
      <c r="G630" t="n">
        <v>5678</v>
      </c>
    </row>
    <row r="631">
      <c r="A631" s="12" t="n">
        <v>630</v>
      </c>
      <c r="B631" s="12" t="inlineStr">
        <is>
          <t>S7554-S7754</t>
        </is>
      </c>
      <c r="C631" s="12" t="inlineStr">
        <is>
          <t>TAGTAATCGCAGAGCC</t>
        </is>
      </c>
      <c r="G631" t="n">
        <v>5678</v>
      </c>
    </row>
    <row r="632">
      <c r="A632" s="12" t="n">
        <v>631</v>
      </c>
      <c r="B632" s="12" t="inlineStr">
        <is>
          <t>S7555-S7755</t>
        </is>
      </c>
      <c r="C632" s="12" t="inlineStr">
        <is>
          <t>GTGTGGAGGCATGATC</t>
        </is>
      </c>
      <c r="G632" t="n">
        <v>5678</v>
      </c>
    </row>
    <row r="633">
      <c r="A633" s="12" t="n">
        <v>632</v>
      </c>
      <c r="B633" s="12" t="inlineStr">
        <is>
          <t>S7556-S7756</t>
        </is>
      </c>
      <c r="C633" s="12" t="inlineStr">
        <is>
          <t>ACGTTGTATCGACCTA</t>
        </is>
      </c>
      <c r="G633" t="n">
        <v>5678</v>
      </c>
    </row>
    <row r="634">
      <c r="A634" s="12" t="n">
        <v>633</v>
      </c>
      <c r="B634" s="12" t="inlineStr">
        <is>
          <t>S7557-S7757</t>
        </is>
      </c>
      <c r="C634" s="12" t="inlineStr">
        <is>
          <t>GCGCTAATACCCTGAC</t>
        </is>
      </c>
      <c r="G634" t="n">
        <v>5678</v>
      </c>
    </row>
    <row r="635">
      <c r="A635" s="12" t="n">
        <v>634</v>
      </c>
      <c r="B635" s="12" t="inlineStr">
        <is>
          <t>S7558-S7758</t>
        </is>
      </c>
      <c r="C635" s="12" t="inlineStr">
        <is>
          <t>AGAGCTGCGTTGAAGG</t>
        </is>
      </c>
      <c r="G635" t="n">
        <v>5678</v>
      </c>
    </row>
    <row r="636">
      <c r="A636" s="12" t="n">
        <v>635</v>
      </c>
      <c r="B636" s="12" t="inlineStr">
        <is>
          <t>S7559-S7759</t>
        </is>
      </c>
      <c r="C636" s="12" t="inlineStr">
        <is>
          <t>CATACTTAGCACGGGA</t>
        </is>
      </c>
      <c r="G636" t="n">
        <v>5678</v>
      </c>
    </row>
    <row r="637">
      <c r="A637" s="12" t="n">
        <v>636</v>
      </c>
      <c r="B637" s="12" t="inlineStr">
        <is>
          <t>S7560-S7760</t>
        </is>
      </c>
      <c r="C637" s="12" t="inlineStr">
        <is>
          <t>TTGCACCGCGTATAAA</t>
        </is>
      </c>
      <c r="G637" t="n">
        <v>5678</v>
      </c>
    </row>
    <row r="638">
      <c r="A638" s="12" t="n">
        <v>637</v>
      </c>
      <c r="B638" s="12" t="inlineStr">
        <is>
          <t>S7561-S7761</t>
        </is>
      </c>
      <c r="C638" s="12" t="inlineStr">
        <is>
          <t>GCGGGATAAGAGACGG</t>
        </is>
      </c>
      <c r="G638" t="n">
        <v>5678</v>
      </c>
    </row>
    <row r="639">
      <c r="A639" s="12" t="n">
        <v>638</v>
      </c>
      <c r="B639" s="12" t="inlineStr">
        <is>
          <t>S7562-S7762</t>
        </is>
      </c>
      <c r="C639" s="12" t="inlineStr">
        <is>
          <t>GAAGTGAATACAAGTC</t>
        </is>
      </c>
      <c r="G639" t="n">
        <v>5678</v>
      </c>
    </row>
    <row r="640">
      <c r="A640" s="12" t="n">
        <v>639</v>
      </c>
      <c r="B640" s="12" t="inlineStr">
        <is>
          <t>S7563-S7763</t>
        </is>
      </c>
      <c r="C640" s="12" t="inlineStr">
        <is>
          <t>CTGTTTACTGAATCTT</t>
        </is>
      </c>
      <c r="G640" t="n">
        <v>5678</v>
      </c>
    </row>
    <row r="641">
      <c r="A641" s="12" t="n">
        <v>640</v>
      </c>
      <c r="B641" s="12" t="inlineStr">
        <is>
          <t>S7564-S7764</t>
        </is>
      </c>
      <c r="C641" s="12" t="inlineStr">
        <is>
          <t>GAGCACTCGCAACTTG</t>
        </is>
      </c>
      <c r="G641" t="n">
        <v>5678</v>
      </c>
    </row>
    <row r="642">
      <c r="A642" s="12" t="n">
        <v>641</v>
      </c>
      <c r="B642" s="12" t="inlineStr">
        <is>
          <t>S7565-S7765</t>
        </is>
      </c>
      <c r="C642" s="12" t="inlineStr">
        <is>
          <t>TTGTTGCAACGACGTC</t>
        </is>
      </c>
      <c r="G642" t="n">
        <v>5678</v>
      </c>
    </row>
    <row r="643">
      <c r="A643" s="12" t="n">
        <v>642</v>
      </c>
      <c r="B643" s="12" t="inlineStr">
        <is>
          <t>S7566-S7766</t>
        </is>
      </c>
      <c r="C643" s="12" t="inlineStr">
        <is>
          <t>CCACACTTGTATGACG</t>
        </is>
      </c>
      <c r="G643" t="n">
        <v>5678</v>
      </c>
    </row>
    <row r="644">
      <c r="A644" s="12" t="n">
        <v>643</v>
      </c>
      <c r="B644" s="12" t="inlineStr">
        <is>
          <t>S7567-S7767</t>
        </is>
      </c>
      <c r="C644" s="12" t="inlineStr">
        <is>
          <t>CCCGTTTGTACAGCAA</t>
        </is>
      </c>
      <c r="G644" t="n">
        <v>5678</v>
      </c>
    </row>
    <row r="645">
      <c r="A645" s="12" t="n">
        <v>644</v>
      </c>
      <c r="B645" s="12" t="inlineStr">
        <is>
          <t>S7568-S7768</t>
        </is>
      </c>
      <c r="C645" s="12" t="inlineStr">
        <is>
          <t>ATGCTCCCCAGCAGGG</t>
        </is>
      </c>
      <c r="G645" t="n">
        <v>5678</v>
      </c>
    </row>
    <row r="646">
      <c r="A646" s="12" t="n">
        <v>645</v>
      </c>
      <c r="B646" s="12" t="inlineStr">
        <is>
          <t>S7569-S7769</t>
        </is>
      </c>
      <c r="C646" s="12" t="inlineStr">
        <is>
          <t>GCTCAATAGATAAATG</t>
        </is>
      </c>
      <c r="G646" t="n">
        <v>5678</v>
      </c>
    </row>
    <row r="647">
      <c r="A647" s="12" t="n">
        <v>646</v>
      </c>
      <c r="B647" s="12" t="inlineStr">
        <is>
          <t>S7570-S7770</t>
        </is>
      </c>
      <c r="C647" s="12" t="inlineStr">
        <is>
          <t>GTAGTTCGGCATCAAG</t>
        </is>
      </c>
      <c r="G647" t="n">
        <v>5678</v>
      </c>
    </row>
    <row r="648">
      <c r="A648" s="12" t="n">
        <v>647</v>
      </c>
      <c r="B648" s="12" t="inlineStr">
        <is>
          <t>S7571-S7771</t>
        </is>
      </c>
      <c r="C648" s="12" t="inlineStr">
        <is>
          <t>CGAGAACCCGATACAT</t>
        </is>
      </c>
      <c r="G648" t="n">
        <v>5678</v>
      </c>
    </row>
    <row r="649">
      <c r="A649" s="12" t="n">
        <v>648</v>
      </c>
      <c r="B649" s="12" t="inlineStr">
        <is>
          <t>S7572-S7772</t>
        </is>
      </c>
      <c r="C649" s="12" t="inlineStr">
        <is>
          <t>GCCATGTAAACCCTAT</t>
        </is>
      </c>
      <c r="G649" t="n">
        <v>5678</v>
      </c>
    </row>
    <row r="650">
      <c r="A650" s="12" t="n">
        <v>649</v>
      </c>
      <c r="B650" s="12" t="inlineStr">
        <is>
          <t>S7573-S7773</t>
        </is>
      </c>
      <c r="C650" s="12" t="inlineStr">
        <is>
          <t>TTTCTCTAACGTCGAG</t>
        </is>
      </c>
      <c r="G650" t="n">
        <v>5678</v>
      </c>
    </row>
    <row r="651">
      <c r="A651" s="12" t="n">
        <v>650</v>
      </c>
      <c r="B651" s="12" t="inlineStr">
        <is>
          <t>S7574-S7774</t>
        </is>
      </c>
      <c r="C651" s="12" t="inlineStr">
        <is>
          <t>CCAGCGATTGACTAGA</t>
        </is>
      </c>
      <c r="G651" t="n">
        <v>5678</v>
      </c>
    </row>
    <row r="652">
      <c r="A652" s="12" t="n">
        <v>651</v>
      </c>
      <c r="B652" s="12" t="inlineStr">
        <is>
          <t>S7575-S7775</t>
        </is>
      </c>
      <c r="C652" s="12" t="inlineStr">
        <is>
          <t>TGGGAGTGTAGACGGG</t>
        </is>
      </c>
      <c r="G652" t="n">
        <v>5678</v>
      </c>
    </row>
    <row r="653">
      <c r="A653" s="12" t="n">
        <v>652</v>
      </c>
      <c r="B653" s="12" t="inlineStr">
        <is>
          <t>S7576-S7776</t>
        </is>
      </c>
      <c r="C653" s="12" t="inlineStr">
        <is>
          <t>CCCTCGTACTCTTCTA</t>
        </is>
      </c>
      <c r="G653" t="n">
        <v>5678</v>
      </c>
    </row>
    <row r="654">
      <c r="A654" s="12" t="n">
        <v>653</v>
      </c>
      <c r="B654" s="12" t="inlineStr">
        <is>
          <t>S7577-S7777</t>
        </is>
      </c>
      <c r="C654" s="12" t="inlineStr">
        <is>
          <t>CGATATGGTACGTCCC</t>
        </is>
      </c>
      <c r="G654" t="n">
        <v>5678</v>
      </c>
    </row>
    <row r="655">
      <c r="A655" s="12" t="n">
        <v>654</v>
      </c>
      <c r="B655" s="12" t="inlineStr">
        <is>
          <t>S7578-S7778</t>
        </is>
      </c>
      <c r="C655" s="12" t="inlineStr">
        <is>
          <t>TTGTGCCCGATGGAAA</t>
        </is>
      </c>
      <c r="G655" t="n">
        <v>5678</v>
      </c>
    </row>
    <row r="656">
      <c r="A656" s="12" t="n">
        <v>655</v>
      </c>
      <c r="B656" s="12" t="inlineStr">
        <is>
          <t>S7579-S7779</t>
        </is>
      </c>
      <c r="C656" s="12" t="inlineStr">
        <is>
          <t>TGTCCTCTGTTCGTCG</t>
        </is>
      </c>
      <c r="G656" t="n">
        <v>5678</v>
      </c>
    </row>
    <row r="657">
      <c r="A657" s="12" t="n">
        <v>656</v>
      </c>
      <c r="B657" s="12" t="inlineStr">
        <is>
          <t>S7580-S7780</t>
        </is>
      </c>
      <c r="C657" s="12" t="inlineStr">
        <is>
          <t>GTATAGTCGAGACCAA</t>
        </is>
      </c>
      <c r="G657" t="n">
        <v>5678</v>
      </c>
    </row>
    <row r="658">
      <c r="A658" s="12" t="n">
        <v>657</v>
      </c>
      <c r="B658" s="12" t="inlineStr">
        <is>
          <t>S7581-S7781</t>
        </is>
      </c>
      <c r="C658" s="12" t="inlineStr">
        <is>
          <t>TTTGGGATACGTGAAC</t>
        </is>
      </c>
      <c r="G658" t="n">
        <v>5678</v>
      </c>
    </row>
    <row r="659">
      <c r="A659" s="12" t="n">
        <v>658</v>
      </c>
      <c r="B659" s="12" t="inlineStr">
        <is>
          <t>S7582-S7782</t>
        </is>
      </c>
      <c r="C659" s="12" t="inlineStr">
        <is>
          <t>CACCAAGCTTCCCTTT</t>
        </is>
      </c>
      <c r="G659" t="n">
        <v>5678</v>
      </c>
    </row>
    <row r="660">
      <c r="A660" s="12" t="n">
        <v>659</v>
      </c>
      <c r="B660" s="12" t="inlineStr">
        <is>
          <t>S7583-S7783</t>
        </is>
      </c>
      <c r="C660" s="12" t="inlineStr">
        <is>
          <t>CGGAGAGGGACGCTCG</t>
        </is>
      </c>
      <c r="G660" t="n">
        <v>5678</v>
      </c>
    </row>
    <row r="661">
      <c r="A661" s="12" t="n">
        <v>660</v>
      </c>
      <c r="B661" s="12" t="inlineStr">
        <is>
          <t>S7584-S7784</t>
        </is>
      </c>
      <c r="C661" s="12" t="inlineStr">
        <is>
          <t>TATTTACCCTCACGTC</t>
        </is>
      </c>
      <c r="G661" t="n">
        <v>5678</v>
      </c>
    </row>
    <row r="662">
      <c r="A662" s="12" t="n">
        <v>661</v>
      </c>
      <c r="B662" s="12" t="inlineStr">
        <is>
          <t>S7585-S7785</t>
        </is>
      </c>
      <c r="C662" s="12" t="inlineStr">
        <is>
          <t>TATATGGACTGCCAAG</t>
        </is>
      </c>
      <c r="G662" t="n">
        <v>5678</v>
      </c>
    </row>
    <row r="663">
      <c r="A663" s="12" t="n">
        <v>662</v>
      </c>
      <c r="B663" s="12" t="inlineStr">
        <is>
          <t>S7586-S7786</t>
        </is>
      </c>
      <c r="C663" s="12" t="inlineStr">
        <is>
          <t>GTTAACATACGCCGCA</t>
        </is>
      </c>
      <c r="G663" t="n">
        <v>5678</v>
      </c>
    </row>
    <row r="664">
      <c r="A664" s="12" t="n">
        <v>663</v>
      </c>
      <c r="B664" s="12" t="inlineStr">
        <is>
          <t>S7587-S7787</t>
        </is>
      </c>
      <c r="C664" s="12" t="inlineStr">
        <is>
          <t>CGTCTTGGCGCCAGTC</t>
        </is>
      </c>
      <c r="G664" t="n">
        <v>5678</v>
      </c>
    </row>
    <row r="665">
      <c r="A665" s="12" t="n">
        <v>664</v>
      </c>
      <c r="B665" s="12" t="inlineStr">
        <is>
          <t>S7588-S7788</t>
        </is>
      </c>
      <c r="C665" s="12" t="inlineStr">
        <is>
          <t>CGTAGCGACTAAACAA</t>
        </is>
      </c>
      <c r="G665" t="n">
        <v>5678</v>
      </c>
    </row>
    <row r="666">
      <c r="A666" s="12" t="n">
        <v>665</v>
      </c>
      <c r="B666" s="12" t="inlineStr">
        <is>
          <t>S7589-S7789</t>
        </is>
      </c>
      <c r="C666" s="12" t="inlineStr">
        <is>
          <t>TAGTCACATATACCTC</t>
        </is>
      </c>
      <c r="G666" t="n">
        <v>5678</v>
      </c>
    </row>
    <row r="667">
      <c r="A667" s="12" t="n">
        <v>666</v>
      </c>
      <c r="B667" s="12" t="inlineStr">
        <is>
          <t>S7590-S7790</t>
        </is>
      </c>
      <c r="C667" s="12" t="inlineStr">
        <is>
          <t>AGAAGTGGCTCTTGAT</t>
        </is>
      </c>
      <c r="G667" t="n">
        <v>5678</v>
      </c>
    </row>
    <row r="668">
      <c r="A668" s="12" t="n">
        <v>667</v>
      </c>
      <c r="B668" s="12" t="inlineStr">
        <is>
          <t>S7591-S7791</t>
        </is>
      </c>
      <c r="C668" s="12" t="inlineStr">
        <is>
          <t>CGTGGATTACTCTTAG</t>
        </is>
      </c>
      <c r="G668" t="n">
        <v>5678</v>
      </c>
    </row>
    <row r="669">
      <c r="A669" s="12" t="n">
        <v>668</v>
      </c>
      <c r="B669" s="12" t="inlineStr">
        <is>
          <t>S7592-S7792</t>
        </is>
      </c>
      <c r="C669" s="12" t="inlineStr">
        <is>
          <t>GTAGATGCGAGCAACA</t>
        </is>
      </c>
      <c r="G669" t="n">
        <v>5678</v>
      </c>
    </row>
    <row r="670">
      <c r="A670" s="12" t="n">
        <v>669</v>
      </c>
      <c r="B670" s="12" t="inlineStr">
        <is>
          <t>S7593-S7793</t>
        </is>
      </c>
      <c r="C670" s="12" t="inlineStr">
        <is>
          <t>TACCGCTCCAGTGACG</t>
        </is>
      </c>
      <c r="G670" t="n">
        <v>5678</v>
      </c>
    </row>
    <row r="671">
      <c r="A671" s="12" t="n">
        <v>670</v>
      </c>
      <c r="B671" s="12" t="inlineStr">
        <is>
          <t>S7594-S7794</t>
        </is>
      </c>
      <c r="C671" s="12" t="inlineStr">
        <is>
          <t>CGAACCACAAGATTGA</t>
        </is>
      </c>
      <c r="G671" t="n">
        <v>5678</v>
      </c>
    </row>
    <row r="672">
      <c r="A672" s="12" t="n">
        <v>671</v>
      </c>
      <c r="B672" s="12" t="inlineStr">
        <is>
          <t>S7595-S7795</t>
        </is>
      </c>
      <c r="C672" s="12" t="inlineStr">
        <is>
          <t>TATTGTTCGTGTGTTT</t>
        </is>
      </c>
      <c r="G672" t="n">
        <v>5678</v>
      </c>
    </row>
    <row r="673">
      <c r="A673" s="12" t="n">
        <v>672</v>
      </c>
      <c r="B673" s="12" t="inlineStr">
        <is>
          <t>S7596-S7796</t>
        </is>
      </c>
      <c r="C673" s="12" t="inlineStr">
        <is>
          <t>GTTGTGTGCGTCCGAC</t>
        </is>
      </c>
      <c r="G673" t="n">
        <v>5678</v>
      </c>
    </row>
    <row r="674">
      <c r="A674" s="12" t="n">
        <v>673</v>
      </c>
      <c r="B674" s="12" t="inlineStr">
        <is>
          <t>S8501-S8701</t>
        </is>
      </c>
      <c r="C674" s="12" t="inlineStr">
        <is>
          <t>AGTCCCGGACTTCTGC</t>
        </is>
      </c>
      <c r="G674" t="n">
        <v>5678</v>
      </c>
    </row>
    <row r="675">
      <c r="A675" s="12" t="n">
        <v>674</v>
      </c>
      <c r="B675" s="12" t="inlineStr">
        <is>
          <t>S8502-S8702</t>
        </is>
      </c>
      <c r="C675" s="12" t="inlineStr">
        <is>
          <t>TCCTGGACTTAAGCAG</t>
        </is>
      </c>
      <c r="G675" t="n">
        <v>5678</v>
      </c>
    </row>
    <row r="676">
      <c r="A676" s="12" t="n">
        <v>675</v>
      </c>
      <c r="B676" s="12" t="inlineStr">
        <is>
          <t>S8503-S8703</t>
        </is>
      </c>
      <c r="C676" s="12" t="inlineStr">
        <is>
          <t>CTACATGAATCAAATC</t>
        </is>
      </c>
      <c r="G676" t="n">
        <v>5678</v>
      </c>
    </row>
    <row r="677">
      <c r="A677" s="12" t="n">
        <v>676</v>
      </c>
      <c r="B677" s="12" t="inlineStr">
        <is>
          <t>S8504-S8704</t>
        </is>
      </c>
      <c r="C677" s="12" t="inlineStr">
        <is>
          <t>CCGGATAGTTTGAGTC</t>
        </is>
      </c>
      <c r="G677" t="n">
        <v>5678</v>
      </c>
    </row>
    <row r="678">
      <c r="A678" s="12" t="n">
        <v>677</v>
      </c>
      <c r="B678" s="12" t="inlineStr">
        <is>
          <t>S8505-S8705</t>
        </is>
      </c>
      <c r="C678" s="12" t="inlineStr">
        <is>
          <t>AACCCGCCAAATCCTC</t>
        </is>
      </c>
      <c r="G678" t="n">
        <v>5678</v>
      </c>
    </row>
    <row r="679">
      <c r="A679" s="12" t="n">
        <v>678</v>
      </c>
      <c r="B679" s="12" t="inlineStr">
        <is>
          <t>S8506-S8706</t>
        </is>
      </c>
      <c r="C679" s="12" t="inlineStr">
        <is>
          <t>CGAACGTGTACAGATG</t>
        </is>
      </c>
      <c r="G679" t="n">
        <v>5678</v>
      </c>
    </row>
    <row r="680">
      <c r="A680" s="12" t="n">
        <v>679</v>
      </c>
      <c r="B680" s="12" t="inlineStr">
        <is>
          <t>S8507-S8707</t>
        </is>
      </c>
      <c r="C680" s="12" t="inlineStr">
        <is>
          <t>CCGTAGAATAAGCGCA</t>
        </is>
      </c>
      <c r="G680" t="n">
        <v>5678</v>
      </c>
    </row>
    <row r="681">
      <c r="A681" s="12" t="n">
        <v>680</v>
      </c>
      <c r="B681" s="12" t="inlineStr">
        <is>
          <t>S8508-S8708</t>
        </is>
      </c>
      <c r="C681" s="12" t="inlineStr">
        <is>
          <t>CATCTACTCAACGGAA</t>
        </is>
      </c>
      <c r="G681" t="n">
        <v>5678</v>
      </c>
    </row>
    <row r="682">
      <c r="A682" s="12" t="n">
        <v>681</v>
      </c>
      <c r="B682" s="12" t="inlineStr">
        <is>
          <t>S8509-S8709</t>
        </is>
      </c>
      <c r="C682" s="12" t="inlineStr">
        <is>
          <t>AGTCTGCTAGCCTGGA</t>
        </is>
      </c>
      <c r="G682" t="n">
        <v>5678</v>
      </c>
    </row>
    <row r="683">
      <c r="A683" s="12" t="n">
        <v>682</v>
      </c>
      <c r="B683" s="12" t="inlineStr">
        <is>
          <t>S8510-S8710</t>
        </is>
      </c>
      <c r="C683" s="12" t="inlineStr">
        <is>
          <t>GCCGAATCGAGGACAG</t>
        </is>
      </c>
      <c r="G683" t="n">
        <v>5678</v>
      </c>
    </row>
    <row r="684">
      <c r="A684" s="12" t="n">
        <v>683</v>
      </c>
      <c r="B684" s="12" t="inlineStr">
        <is>
          <t>S8511-S8711</t>
        </is>
      </c>
      <c r="C684" s="12" t="inlineStr">
        <is>
          <t>ACTATGATCTATCGAA</t>
        </is>
      </c>
      <c r="G684" t="n">
        <v>5678</v>
      </c>
    </row>
    <row r="685">
      <c r="A685" s="12" t="n">
        <v>684</v>
      </c>
      <c r="B685" s="12" t="inlineStr">
        <is>
          <t>S8512-S8712</t>
        </is>
      </c>
      <c r="C685" s="12" t="inlineStr">
        <is>
          <t>CCCTATCTTCACTAAC</t>
        </is>
      </c>
      <c r="G685" t="n">
        <v>5678</v>
      </c>
    </row>
    <row r="686">
      <c r="A686" s="12" t="n">
        <v>685</v>
      </c>
      <c r="B686" s="12" t="inlineStr">
        <is>
          <t>S8513-S8713</t>
        </is>
      </c>
      <c r="C686" s="12" t="inlineStr">
        <is>
          <t>CGTTGTCCTCGATAAG</t>
        </is>
      </c>
      <c r="G686" t="n">
        <v>5678</v>
      </c>
    </row>
    <row r="687">
      <c r="A687" s="12" t="n">
        <v>686</v>
      </c>
      <c r="B687" s="12" t="inlineStr">
        <is>
          <t>S8514-S8714</t>
        </is>
      </c>
      <c r="C687" s="12" t="inlineStr">
        <is>
          <t>TGGAACGGCTTTATTC</t>
        </is>
      </c>
      <c r="G687" t="n">
        <v>5678</v>
      </c>
    </row>
    <row r="688">
      <c r="A688" s="12" t="n">
        <v>687</v>
      </c>
      <c r="B688" s="12" t="inlineStr">
        <is>
          <t>S8515-S8715</t>
        </is>
      </c>
      <c r="C688" s="12" t="inlineStr">
        <is>
          <t>CCCTTCGGCTGCCTTC</t>
        </is>
      </c>
      <c r="G688" t="n">
        <v>5678</v>
      </c>
    </row>
    <row r="689">
      <c r="A689" s="12" t="n">
        <v>688</v>
      </c>
      <c r="B689" s="12" t="inlineStr">
        <is>
          <t>S8516-S8716</t>
        </is>
      </c>
      <c r="C689" s="12" t="inlineStr">
        <is>
          <t>TGTCCAAAACAACCAA</t>
        </is>
      </c>
      <c r="G689" t="n">
        <v>5678</v>
      </c>
    </row>
    <row r="690">
      <c r="A690" s="12" t="n">
        <v>689</v>
      </c>
      <c r="B690" s="12" t="inlineStr">
        <is>
          <t>S8517-S8717</t>
        </is>
      </c>
      <c r="C690" s="12" t="inlineStr">
        <is>
          <t>AGTACAAGGCAATGGG</t>
        </is>
      </c>
      <c r="G690" t="n">
        <v>5678</v>
      </c>
    </row>
    <row r="691">
      <c r="A691" s="12" t="n">
        <v>690</v>
      </c>
      <c r="B691" s="12" t="inlineStr">
        <is>
          <t>S8518-S8718</t>
        </is>
      </c>
      <c r="C691" s="12" t="inlineStr">
        <is>
          <t>TACTGTGACTGGACAC</t>
        </is>
      </c>
      <c r="G691" t="n">
        <v>5678</v>
      </c>
    </row>
    <row r="692">
      <c r="A692" s="12" t="n">
        <v>691</v>
      </c>
      <c r="B692" s="12" t="inlineStr">
        <is>
          <t>S8519-S8719</t>
        </is>
      </c>
      <c r="C692" s="12" t="inlineStr">
        <is>
          <t>CCGGAATTAAGTATGC</t>
        </is>
      </c>
      <c r="G692" t="n">
        <v>5678</v>
      </c>
    </row>
    <row r="693">
      <c r="A693" s="12" t="n">
        <v>692</v>
      </c>
      <c r="B693" s="12" t="inlineStr">
        <is>
          <t>S8520-S8720</t>
        </is>
      </c>
      <c r="C693" s="12" t="inlineStr">
        <is>
          <t>TCGCTCGGTCCGATGG</t>
        </is>
      </c>
      <c r="G693" t="n">
        <v>5678</v>
      </c>
    </row>
    <row r="694">
      <c r="A694" s="12" t="n">
        <v>693</v>
      </c>
      <c r="B694" s="12" t="inlineStr">
        <is>
          <t>S8521-S8721</t>
        </is>
      </c>
      <c r="C694" s="12" t="inlineStr">
        <is>
          <t>AGTGCGGAGACAACGG</t>
        </is>
      </c>
      <c r="G694" t="n">
        <v>5678</v>
      </c>
    </row>
    <row r="695">
      <c r="A695" s="12" t="n">
        <v>694</v>
      </c>
      <c r="B695" s="12" t="inlineStr">
        <is>
          <t>S8522-S8722</t>
        </is>
      </c>
      <c r="C695" s="12" t="inlineStr">
        <is>
          <t>GCTTCACATAGCTTTA</t>
        </is>
      </c>
      <c r="G695" t="n">
        <v>5678</v>
      </c>
    </row>
    <row r="696">
      <c r="A696" s="12" t="n">
        <v>695</v>
      </c>
      <c r="B696" s="12" t="inlineStr">
        <is>
          <t>S8523-S8723</t>
        </is>
      </c>
      <c r="C696" s="12" t="inlineStr">
        <is>
          <t>CCGATCGTAAACAGTC</t>
        </is>
      </c>
      <c r="G696" t="n">
        <v>5678</v>
      </c>
    </row>
    <row r="697">
      <c r="A697" s="12" t="n">
        <v>696</v>
      </c>
      <c r="B697" s="12" t="inlineStr">
        <is>
          <t>S8524-S8724</t>
        </is>
      </c>
      <c r="C697" s="12" t="inlineStr">
        <is>
          <t>CCGTAAGCACCTCACT</t>
        </is>
      </c>
      <c r="G697" t="n">
        <v>5678</v>
      </c>
    </row>
    <row r="698">
      <c r="A698" s="12" t="n">
        <v>697</v>
      </c>
      <c r="B698" s="12" t="inlineStr">
        <is>
          <t>S8525-S8725</t>
        </is>
      </c>
      <c r="C698" s="12" t="inlineStr">
        <is>
          <t>AGTTGGATGACATTAA</t>
        </is>
      </c>
      <c r="G698" t="n">
        <v>5678</v>
      </c>
    </row>
    <row r="699">
      <c r="A699" s="12" t="n">
        <v>698</v>
      </c>
      <c r="B699" s="12" t="inlineStr">
        <is>
          <t>S8526-S8726</t>
        </is>
      </c>
      <c r="C699" s="12" t="inlineStr">
        <is>
          <t>TAACACGCATGTACGT</t>
        </is>
      </c>
      <c r="G699" t="n">
        <v>5678</v>
      </c>
    </row>
    <row r="700">
      <c r="A700" s="12" t="n">
        <v>699</v>
      </c>
      <c r="B700" s="12" t="inlineStr">
        <is>
          <t>S8527-S8727</t>
        </is>
      </c>
      <c r="C700" s="12" t="inlineStr">
        <is>
          <t>AGACTCACATGACAAA</t>
        </is>
      </c>
      <c r="G700" t="n">
        <v>5678</v>
      </c>
    </row>
    <row r="701">
      <c r="A701" s="12" t="n">
        <v>700</v>
      </c>
      <c r="B701" s="12" t="inlineStr">
        <is>
          <t>S8528-S8728</t>
        </is>
      </c>
      <c r="C701" s="12" t="inlineStr">
        <is>
          <t>CAGAGTGTCCACCTAC</t>
        </is>
      </c>
      <c r="G701" t="n">
        <v>5678</v>
      </c>
    </row>
    <row r="702">
      <c r="A702" s="12" t="n">
        <v>701</v>
      </c>
      <c r="B702" s="12" t="inlineStr">
        <is>
          <t>S8529-S8729</t>
        </is>
      </c>
      <c r="C702" s="12" t="inlineStr">
        <is>
          <t>ACATTACGTGCTGTTG</t>
        </is>
      </c>
      <c r="G702" t="n">
        <v>5678</v>
      </c>
    </row>
    <row r="703">
      <c r="A703" s="12" t="n">
        <v>702</v>
      </c>
      <c r="B703" s="12" t="inlineStr">
        <is>
          <t>S8530-S8730</t>
        </is>
      </c>
      <c r="C703" s="12" t="inlineStr">
        <is>
          <t>ATTACTACCATTTCAG</t>
        </is>
      </c>
      <c r="G703" t="n">
        <v>5678</v>
      </c>
    </row>
    <row r="704">
      <c r="A704" s="12" t="n">
        <v>703</v>
      </c>
      <c r="B704" s="12" t="inlineStr">
        <is>
          <t>S8531-S8731</t>
        </is>
      </c>
      <c r="C704" s="12" t="inlineStr">
        <is>
          <t>TGGACCCTCGTCCCTA</t>
        </is>
      </c>
      <c r="G704" t="n">
        <v>5678</v>
      </c>
    </row>
    <row r="705">
      <c r="A705" s="12" t="n">
        <v>704</v>
      </c>
      <c r="B705" s="12" t="inlineStr">
        <is>
          <t>S8532-S8732</t>
        </is>
      </c>
      <c r="C705" s="12" t="inlineStr">
        <is>
          <t>CGCTTGCATACGATTA</t>
        </is>
      </c>
      <c r="G705" t="n">
        <v>5678</v>
      </c>
    </row>
    <row r="706">
      <c r="A706" s="12" t="n">
        <v>705</v>
      </c>
      <c r="B706" s="12" t="inlineStr">
        <is>
          <t>S8533-S8733</t>
        </is>
      </c>
      <c r="C706" s="12" t="inlineStr">
        <is>
          <t>GTTGCCTTAAAGATCG</t>
        </is>
      </c>
      <c r="G706" t="n">
        <v>5678</v>
      </c>
    </row>
    <row r="707">
      <c r="A707" s="12" t="n">
        <v>706</v>
      </c>
      <c r="B707" s="12" t="inlineStr">
        <is>
          <t>S8534-S8734</t>
        </is>
      </c>
      <c r="C707" s="12" t="inlineStr">
        <is>
          <t>CCAATGAAGTGAGCTA</t>
        </is>
      </c>
      <c r="G707" t="n">
        <v>5678</v>
      </c>
    </row>
    <row r="708">
      <c r="A708" s="12" t="n">
        <v>707</v>
      </c>
      <c r="B708" s="12" t="inlineStr">
        <is>
          <t>S8535-S8735</t>
        </is>
      </c>
      <c r="C708" s="12" t="inlineStr">
        <is>
          <t>ATCAGTTGAACGCGGG</t>
        </is>
      </c>
      <c r="G708" t="n">
        <v>5678</v>
      </c>
    </row>
    <row r="709">
      <c r="A709" s="12" t="n">
        <v>708</v>
      </c>
      <c r="B709" s="12" t="inlineStr">
        <is>
          <t>S8536-S8736</t>
        </is>
      </c>
      <c r="C709" s="12" t="inlineStr">
        <is>
          <t>ACATACACCTTGTGCT</t>
        </is>
      </c>
      <c r="G709" t="n">
        <v>5678</v>
      </c>
    </row>
    <row r="710">
      <c r="A710" s="12" t="n">
        <v>709</v>
      </c>
      <c r="B710" s="12" t="inlineStr">
        <is>
          <t>S8537-S8737</t>
        </is>
      </c>
      <c r="C710" s="12" t="inlineStr">
        <is>
          <t>CTCCATATGCTTACCC</t>
        </is>
      </c>
      <c r="G710" t="n">
        <v>5678</v>
      </c>
    </row>
    <row r="711">
      <c r="A711" s="12" t="n">
        <v>710</v>
      </c>
      <c r="B711" s="12" t="inlineStr">
        <is>
          <t>S8538-S8738</t>
        </is>
      </c>
      <c r="C711" s="12" t="inlineStr">
        <is>
          <t>GCTTAAGTAGTAAACA</t>
        </is>
      </c>
      <c r="G711" t="n">
        <v>5678</v>
      </c>
    </row>
    <row r="712">
      <c r="A712" s="12" t="n">
        <v>711</v>
      </c>
      <c r="B712" s="12" t="inlineStr">
        <is>
          <t>S8539-S8739</t>
        </is>
      </c>
      <c r="C712" s="12" t="inlineStr">
        <is>
          <t>ACACGTATCGATGTAA</t>
        </is>
      </c>
      <c r="G712" t="n">
        <v>5678</v>
      </c>
    </row>
    <row r="713">
      <c r="A713" s="12" t="n">
        <v>712</v>
      </c>
      <c r="B713" s="12" t="inlineStr">
        <is>
          <t>S8540-S8740</t>
        </is>
      </c>
      <c r="C713" s="12" t="inlineStr">
        <is>
          <t>CAAGAAGTCCTAGTCG</t>
        </is>
      </c>
      <c r="G713" t="n">
        <v>5678</v>
      </c>
    </row>
    <row r="714">
      <c r="A714" s="12" t="n">
        <v>713</v>
      </c>
      <c r="B714" s="12" t="inlineStr">
        <is>
          <t>S8541-S8741</t>
        </is>
      </c>
      <c r="C714" s="12" t="inlineStr">
        <is>
          <t>TATCAGTAAGTAGTAA</t>
        </is>
      </c>
      <c r="G714" t="n">
        <v>5678</v>
      </c>
    </row>
    <row r="715">
      <c r="A715" s="12" t="n">
        <v>714</v>
      </c>
      <c r="B715" s="12" t="inlineStr">
        <is>
          <t>S8542-S8742</t>
        </is>
      </c>
      <c r="C715" s="12" t="inlineStr">
        <is>
          <t>CGAGTCAGTACTAAGG</t>
        </is>
      </c>
      <c r="G715" t="n">
        <v>5678</v>
      </c>
    </row>
    <row r="716">
      <c r="A716" s="12" t="n">
        <v>715</v>
      </c>
      <c r="B716" s="12" t="inlineStr">
        <is>
          <t>S8543-S8743</t>
        </is>
      </c>
      <c r="C716" s="12" t="inlineStr">
        <is>
          <t>TTTCCATCCATTCGGA</t>
        </is>
      </c>
      <c r="G716" t="n">
        <v>5678</v>
      </c>
    </row>
    <row r="717">
      <c r="A717" s="12" t="n">
        <v>716</v>
      </c>
      <c r="B717" s="12" t="inlineStr">
        <is>
          <t>S8544-S8744</t>
        </is>
      </c>
      <c r="C717" s="12" t="inlineStr">
        <is>
          <t>CTTTAACTAATCGTCA</t>
        </is>
      </c>
      <c r="G717" t="n">
        <v>5678</v>
      </c>
    </row>
    <row r="718">
      <c r="A718" s="12" t="n">
        <v>717</v>
      </c>
      <c r="B718" s="12" t="inlineStr">
        <is>
          <t>S8545-S8745</t>
        </is>
      </c>
      <c r="C718" s="12" t="inlineStr">
        <is>
          <t>GCCTCTATGCTGATTT</t>
        </is>
      </c>
      <c r="G718" t="n">
        <v>5678</v>
      </c>
    </row>
    <row r="719">
      <c r="A719" s="12" t="n">
        <v>718</v>
      </c>
      <c r="B719" s="12" t="inlineStr">
        <is>
          <t>S8546-S8746</t>
        </is>
      </c>
      <c r="C719" s="12" t="inlineStr">
        <is>
          <t>CCTCCTTTCGCGAAAG</t>
        </is>
      </c>
      <c r="G719" t="n">
        <v>5678</v>
      </c>
    </row>
    <row r="720">
      <c r="A720" s="12" t="n">
        <v>719</v>
      </c>
      <c r="B720" s="12" t="inlineStr">
        <is>
          <t>S8547-S8747</t>
        </is>
      </c>
      <c r="C720" s="12" t="inlineStr">
        <is>
          <t>CAGTTCCCTTGCCACT</t>
        </is>
      </c>
      <c r="G720" t="n">
        <v>5678</v>
      </c>
    </row>
    <row r="721">
      <c r="A721" s="12" t="n">
        <v>720</v>
      </c>
      <c r="B721" s="12" t="inlineStr">
        <is>
          <t>S8548-S8748</t>
        </is>
      </c>
      <c r="C721" s="12" t="inlineStr">
        <is>
          <t>TACCTTGTTTCGTGGA</t>
        </is>
      </c>
      <c r="G721" t="n">
        <v>5678</v>
      </c>
    </row>
    <row r="722">
      <c r="A722" s="12" t="n">
        <v>721</v>
      </c>
      <c r="B722" s="12" t="inlineStr">
        <is>
          <t>S8549-S8749</t>
        </is>
      </c>
      <c r="C722" s="12" t="inlineStr">
        <is>
          <t>ACTTCTGCAGTCCCGG</t>
        </is>
      </c>
      <c r="G722" t="n">
        <v>5678</v>
      </c>
    </row>
    <row r="723">
      <c r="A723" s="12" t="n">
        <v>722</v>
      </c>
      <c r="B723" s="12" t="inlineStr">
        <is>
          <t>S8550-S8750</t>
        </is>
      </c>
      <c r="C723" s="12" t="inlineStr">
        <is>
          <t>TTAAGCAGTCCTGGAC</t>
        </is>
      </c>
      <c r="G723" t="n">
        <v>5678</v>
      </c>
    </row>
    <row r="724">
      <c r="A724" s="12" t="n">
        <v>723</v>
      </c>
      <c r="B724" s="12" t="inlineStr">
        <is>
          <t>S8551-S8751</t>
        </is>
      </c>
      <c r="C724" s="12" t="inlineStr">
        <is>
          <t>ATCAAATCCTACATGA</t>
        </is>
      </c>
      <c r="G724" t="n">
        <v>5678</v>
      </c>
    </row>
    <row r="725">
      <c r="A725" s="12" t="n">
        <v>724</v>
      </c>
      <c r="B725" s="12" t="inlineStr">
        <is>
          <t>S8552-S8752</t>
        </is>
      </c>
      <c r="C725" s="12" t="inlineStr">
        <is>
          <t>TTTGAGTCCCGGATAG</t>
        </is>
      </c>
      <c r="G725" t="n">
        <v>5678</v>
      </c>
    </row>
    <row r="726">
      <c r="A726" s="12" t="n">
        <v>725</v>
      </c>
      <c r="B726" s="12" t="inlineStr">
        <is>
          <t>S8553-S8753</t>
        </is>
      </c>
      <c r="C726" s="12" t="inlineStr">
        <is>
          <t>AAATCCTCAACCCGCC</t>
        </is>
      </c>
      <c r="G726" t="n">
        <v>5678</v>
      </c>
    </row>
    <row r="727">
      <c r="A727" s="12" t="n">
        <v>726</v>
      </c>
      <c r="B727" s="12" t="inlineStr">
        <is>
          <t>S8554-S8754</t>
        </is>
      </c>
      <c r="C727" s="12" t="inlineStr">
        <is>
          <t>TACAGATGCGAACGTG</t>
        </is>
      </c>
      <c r="G727" t="n">
        <v>5678</v>
      </c>
    </row>
    <row r="728">
      <c r="A728" s="12" t="n">
        <v>727</v>
      </c>
      <c r="B728" s="12" t="inlineStr">
        <is>
          <t>S8555-S8755</t>
        </is>
      </c>
      <c r="C728" s="12" t="inlineStr">
        <is>
          <t>TAAGCGCACCGTAGAA</t>
        </is>
      </c>
      <c r="G728" t="n">
        <v>5678</v>
      </c>
    </row>
    <row r="729">
      <c r="A729" s="12" t="n">
        <v>728</v>
      </c>
      <c r="B729" s="12" t="inlineStr">
        <is>
          <t>S8556-S8756</t>
        </is>
      </c>
      <c r="C729" s="12" t="inlineStr">
        <is>
          <t>CAACGGAACATCTACT</t>
        </is>
      </c>
      <c r="G729" t="n">
        <v>5678</v>
      </c>
    </row>
    <row r="730">
      <c r="A730" s="12" t="n">
        <v>729</v>
      </c>
      <c r="B730" s="12" t="inlineStr">
        <is>
          <t>S8557-S8757</t>
        </is>
      </c>
      <c r="C730" s="12" t="inlineStr">
        <is>
          <t>AGCCTGGAAGTCTGCT</t>
        </is>
      </c>
      <c r="G730" t="n">
        <v>5678</v>
      </c>
    </row>
    <row r="731">
      <c r="A731" s="12" t="n">
        <v>730</v>
      </c>
      <c r="B731" s="12" t="inlineStr">
        <is>
          <t>S8558-S8758</t>
        </is>
      </c>
      <c r="C731" s="12" t="inlineStr">
        <is>
          <t>GAGGACAGGCCGAATC</t>
        </is>
      </c>
      <c r="G731" t="n">
        <v>5678</v>
      </c>
    </row>
    <row r="732">
      <c r="A732" s="12" t="n">
        <v>731</v>
      </c>
      <c r="B732" s="12" t="inlineStr">
        <is>
          <t>S8559-S8759</t>
        </is>
      </c>
      <c r="C732" s="12" t="inlineStr">
        <is>
          <t>CTATCGAAACTATGAT</t>
        </is>
      </c>
      <c r="G732" t="n">
        <v>5678</v>
      </c>
    </row>
    <row r="733">
      <c r="A733" s="12" t="n">
        <v>732</v>
      </c>
      <c r="B733" s="12" t="inlineStr">
        <is>
          <t>S8560-S8760</t>
        </is>
      </c>
      <c r="C733" s="12" t="inlineStr">
        <is>
          <t>TCACTAACCCCTATCT</t>
        </is>
      </c>
      <c r="G733" t="n">
        <v>5678</v>
      </c>
    </row>
    <row r="734">
      <c r="A734" s="12" t="n">
        <v>733</v>
      </c>
      <c r="B734" s="12" t="inlineStr">
        <is>
          <t>S8561-S8761</t>
        </is>
      </c>
      <c r="C734" s="12" t="inlineStr">
        <is>
          <t>TCGATAAGCGTTGTCC</t>
        </is>
      </c>
      <c r="G734" t="n">
        <v>5678</v>
      </c>
    </row>
    <row r="735">
      <c r="A735" s="12" t="n">
        <v>734</v>
      </c>
      <c r="B735" s="12" t="inlineStr">
        <is>
          <t>S8562-S8762</t>
        </is>
      </c>
      <c r="C735" s="12" t="inlineStr">
        <is>
          <t>CTTTATTCTGGAACGG</t>
        </is>
      </c>
      <c r="G735" t="n">
        <v>5678</v>
      </c>
    </row>
    <row r="736">
      <c r="A736" s="12" t="n">
        <v>735</v>
      </c>
      <c r="B736" s="12" t="inlineStr">
        <is>
          <t>S8563-S8763</t>
        </is>
      </c>
      <c r="C736" s="12" t="inlineStr">
        <is>
          <t>CTGCCTTCCCCTTCGG</t>
        </is>
      </c>
      <c r="G736" t="n">
        <v>5678</v>
      </c>
    </row>
    <row r="737">
      <c r="A737" s="12" t="n">
        <v>736</v>
      </c>
      <c r="B737" s="12" t="inlineStr">
        <is>
          <t>S8564-S8764</t>
        </is>
      </c>
      <c r="C737" s="12" t="inlineStr">
        <is>
          <t>ACAACCAATGTCCAAA</t>
        </is>
      </c>
      <c r="G737" t="n">
        <v>5678</v>
      </c>
    </row>
    <row r="738">
      <c r="A738" s="12" t="n">
        <v>737</v>
      </c>
      <c r="B738" s="12" t="inlineStr">
        <is>
          <t>S8565-S8765</t>
        </is>
      </c>
      <c r="C738" s="12" t="inlineStr">
        <is>
          <t>GCAATGGGAGTACAAG</t>
        </is>
      </c>
      <c r="G738" t="n">
        <v>5678</v>
      </c>
    </row>
    <row r="739">
      <c r="A739" s="12" t="n">
        <v>738</v>
      </c>
      <c r="B739" s="12" t="inlineStr">
        <is>
          <t>S8566-S8766</t>
        </is>
      </c>
      <c r="C739" s="12" t="inlineStr">
        <is>
          <t>CTGGACACTACTGTGA</t>
        </is>
      </c>
      <c r="G739" t="n">
        <v>5678</v>
      </c>
    </row>
    <row r="740">
      <c r="A740" s="12" t="n">
        <v>739</v>
      </c>
      <c r="B740" s="12" t="inlineStr">
        <is>
          <t>S8567-S8767</t>
        </is>
      </c>
      <c r="C740" s="12" t="inlineStr">
        <is>
          <t>AAGTATGCCCGGAATT</t>
        </is>
      </c>
      <c r="G740" t="n">
        <v>5678</v>
      </c>
    </row>
    <row r="741">
      <c r="A741" s="12" t="n">
        <v>740</v>
      </c>
      <c r="B741" s="12" t="inlineStr">
        <is>
          <t>S8568-S8768</t>
        </is>
      </c>
      <c r="C741" s="12" t="inlineStr">
        <is>
          <t>TCCGATGGTCGCTCGG</t>
        </is>
      </c>
      <c r="G741" t="n">
        <v>5678</v>
      </c>
    </row>
    <row r="742">
      <c r="A742" s="12" t="n">
        <v>741</v>
      </c>
      <c r="B742" s="12" t="inlineStr">
        <is>
          <t>S8569-S8769</t>
        </is>
      </c>
      <c r="C742" s="12" t="inlineStr">
        <is>
          <t>GACAACGGAGTGCGGA</t>
        </is>
      </c>
      <c r="G742" t="n">
        <v>5678</v>
      </c>
    </row>
    <row r="743">
      <c r="A743" s="12" t="n">
        <v>742</v>
      </c>
      <c r="B743" s="12" t="inlineStr">
        <is>
          <t>S8570-S8770</t>
        </is>
      </c>
      <c r="C743" s="12" t="inlineStr">
        <is>
          <t>TAGCTTTAGCTTCACA</t>
        </is>
      </c>
      <c r="G743" t="n">
        <v>5678</v>
      </c>
    </row>
    <row r="744">
      <c r="A744" s="12" t="n">
        <v>743</v>
      </c>
      <c r="B744" s="12" t="inlineStr">
        <is>
          <t>S8571-S8771</t>
        </is>
      </c>
      <c r="C744" s="12" t="inlineStr">
        <is>
          <t>AAACAGTCCCGATCGT</t>
        </is>
      </c>
      <c r="G744" t="n">
        <v>5678</v>
      </c>
    </row>
    <row r="745">
      <c r="A745" s="12" t="n">
        <v>744</v>
      </c>
      <c r="B745" s="12" t="inlineStr">
        <is>
          <t>S8572-S8772</t>
        </is>
      </c>
      <c r="C745" s="12" t="inlineStr">
        <is>
          <t>ACCTCACTCCGTAAGC</t>
        </is>
      </c>
      <c r="G745" t="n">
        <v>5678</v>
      </c>
    </row>
    <row r="746">
      <c r="A746" s="12" t="n">
        <v>745</v>
      </c>
      <c r="B746" s="12" t="inlineStr">
        <is>
          <t>S8573-S8773</t>
        </is>
      </c>
      <c r="C746" s="12" t="inlineStr">
        <is>
          <t>GACATTAAAGTTGGAT</t>
        </is>
      </c>
      <c r="G746" t="n">
        <v>5678</v>
      </c>
    </row>
    <row r="747">
      <c r="A747" s="12" t="n">
        <v>746</v>
      </c>
      <c r="B747" s="12" t="inlineStr">
        <is>
          <t>S8574-S8774</t>
        </is>
      </c>
      <c r="C747" s="12" t="inlineStr">
        <is>
          <t>ATGTACGTTAACACGC</t>
        </is>
      </c>
      <c r="G747" t="n">
        <v>5678</v>
      </c>
    </row>
    <row r="748">
      <c r="A748" s="12" t="n">
        <v>747</v>
      </c>
      <c r="B748" s="12" t="inlineStr">
        <is>
          <t>S8575-S8775</t>
        </is>
      </c>
      <c r="C748" s="12" t="inlineStr">
        <is>
          <t>ATGACAAAAGACTCAC</t>
        </is>
      </c>
      <c r="G748" t="n">
        <v>5678</v>
      </c>
    </row>
    <row r="749">
      <c r="A749" s="12" t="n">
        <v>748</v>
      </c>
      <c r="B749" s="12" t="inlineStr">
        <is>
          <t>S8576-S8776</t>
        </is>
      </c>
      <c r="C749" s="12" t="inlineStr">
        <is>
          <t>CCACCTACCAGAGTGT</t>
        </is>
      </c>
      <c r="G749" t="n">
        <v>5678</v>
      </c>
    </row>
    <row r="750">
      <c r="A750" s="12" t="n">
        <v>749</v>
      </c>
      <c r="B750" s="12" t="inlineStr">
        <is>
          <t>S8577-S8777</t>
        </is>
      </c>
      <c r="C750" s="12" t="inlineStr">
        <is>
          <t>TGCTGTTGACATTACG</t>
        </is>
      </c>
      <c r="G750" t="n">
        <v>5678</v>
      </c>
    </row>
    <row r="751">
      <c r="A751" s="12" t="n">
        <v>750</v>
      </c>
      <c r="B751" s="12" t="inlineStr">
        <is>
          <t>S8578-S8778</t>
        </is>
      </c>
      <c r="C751" s="12" t="inlineStr">
        <is>
          <t>CATTTCAGATTACTAC</t>
        </is>
      </c>
      <c r="G751" t="n">
        <v>5678</v>
      </c>
    </row>
    <row r="752">
      <c r="A752" s="12" t="n">
        <v>751</v>
      </c>
      <c r="B752" s="12" t="inlineStr">
        <is>
          <t>S8579-S8779</t>
        </is>
      </c>
      <c r="C752" s="12" t="inlineStr">
        <is>
          <t>CGTCCCTATGGACCCT</t>
        </is>
      </c>
      <c r="G752" t="n">
        <v>5678</v>
      </c>
    </row>
    <row r="753">
      <c r="A753" s="12" t="n">
        <v>752</v>
      </c>
      <c r="B753" s="12" t="inlineStr">
        <is>
          <t>S8580-S8780</t>
        </is>
      </c>
      <c r="C753" s="12" t="inlineStr">
        <is>
          <t>TACGATTACGCTTGCA</t>
        </is>
      </c>
      <c r="G753" t="n">
        <v>5678</v>
      </c>
    </row>
    <row r="754">
      <c r="A754" s="12" t="n">
        <v>753</v>
      </c>
      <c r="B754" s="12" t="inlineStr">
        <is>
          <t>S8581-S8781</t>
        </is>
      </c>
      <c r="C754" s="12" t="inlineStr">
        <is>
          <t>AAAGATCGGTTGCCTT</t>
        </is>
      </c>
      <c r="G754" t="n">
        <v>5678</v>
      </c>
    </row>
    <row r="755">
      <c r="A755" s="12" t="n">
        <v>754</v>
      </c>
      <c r="B755" s="12" t="inlineStr">
        <is>
          <t>S8582-S8782</t>
        </is>
      </c>
      <c r="C755" s="12" t="inlineStr">
        <is>
          <t>GTGAGCTACCAATGAA</t>
        </is>
      </c>
      <c r="G755" t="n">
        <v>5678</v>
      </c>
    </row>
    <row r="756">
      <c r="A756" s="12" t="n">
        <v>755</v>
      </c>
      <c r="B756" s="12" t="inlineStr">
        <is>
          <t>S8583-S8783</t>
        </is>
      </c>
      <c r="C756" s="12" t="inlineStr">
        <is>
          <t>AACGCGGGATCAGTTG</t>
        </is>
      </c>
      <c r="G756" t="n">
        <v>5678</v>
      </c>
    </row>
    <row r="757">
      <c r="A757" s="12" t="n">
        <v>756</v>
      </c>
      <c r="B757" s="12" t="inlineStr">
        <is>
          <t>S8584-S8784</t>
        </is>
      </c>
      <c r="C757" s="12" t="inlineStr">
        <is>
          <t>CTTGTGCTACATACAC</t>
        </is>
      </c>
      <c r="G757" t="n">
        <v>5678</v>
      </c>
    </row>
    <row r="758">
      <c r="A758" s="12" t="n">
        <v>757</v>
      </c>
      <c r="B758" s="12" t="inlineStr">
        <is>
          <t>S8585-S8785</t>
        </is>
      </c>
      <c r="C758" s="12" t="inlineStr">
        <is>
          <t>GCTTACCCCTCCATAT</t>
        </is>
      </c>
      <c r="G758" t="n">
        <v>5678</v>
      </c>
    </row>
    <row r="759">
      <c r="A759" s="12" t="n">
        <v>758</v>
      </c>
      <c r="B759" s="12" t="inlineStr">
        <is>
          <t>S8586-S8786</t>
        </is>
      </c>
      <c r="C759" s="12" t="inlineStr">
        <is>
          <t>AGTAAACAGCTTAAGT</t>
        </is>
      </c>
      <c r="G759" t="n">
        <v>5678</v>
      </c>
    </row>
    <row r="760">
      <c r="A760" s="12" t="n">
        <v>759</v>
      </c>
      <c r="B760" s="12" t="inlineStr">
        <is>
          <t>S8587-S8787</t>
        </is>
      </c>
      <c r="C760" s="12" t="inlineStr">
        <is>
          <t>CGATGTAAACACGTAT</t>
        </is>
      </c>
      <c r="G760" t="n">
        <v>5678</v>
      </c>
    </row>
    <row r="761">
      <c r="A761" s="12" t="n">
        <v>760</v>
      </c>
      <c r="B761" s="12" t="inlineStr">
        <is>
          <t>S8588-S8788</t>
        </is>
      </c>
      <c r="C761" s="12" t="inlineStr">
        <is>
          <t>CCTAGTCGCAAGAAGT</t>
        </is>
      </c>
      <c r="G761" t="n">
        <v>5678</v>
      </c>
    </row>
    <row r="762">
      <c r="A762" s="12" t="n">
        <v>761</v>
      </c>
      <c r="B762" s="12" t="inlineStr">
        <is>
          <t>S8589-S8789</t>
        </is>
      </c>
      <c r="C762" s="12" t="inlineStr">
        <is>
          <t>AGTAGTAATATCAGTA</t>
        </is>
      </c>
      <c r="G762" t="n">
        <v>5678</v>
      </c>
    </row>
    <row r="763">
      <c r="A763" s="12" t="n">
        <v>762</v>
      </c>
      <c r="B763" s="12" t="inlineStr">
        <is>
          <t>S8590-S8790</t>
        </is>
      </c>
      <c r="C763" s="12" t="inlineStr">
        <is>
          <t>TACTAAGGCGAGTCAG</t>
        </is>
      </c>
      <c r="G763" t="n">
        <v>5678</v>
      </c>
    </row>
    <row r="764">
      <c r="A764" s="12" t="n">
        <v>763</v>
      </c>
      <c r="B764" s="12" t="inlineStr">
        <is>
          <t>S8591-S8791</t>
        </is>
      </c>
      <c r="C764" s="12" t="inlineStr">
        <is>
          <t>CATTCGGATTTCCATC</t>
        </is>
      </c>
      <c r="G764" t="n">
        <v>5678</v>
      </c>
    </row>
    <row r="765">
      <c r="A765" s="12" t="n">
        <v>764</v>
      </c>
      <c r="B765" s="12" t="inlineStr">
        <is>
          <t>S8592-S8792</t>
        </is>
      </c>
      <c r="C765" s="12" t="inlineStr">
        <is>
          <t>AATCGTCACTTTAACT</t>
        </is>
      </c>
      <c r="G765" t="n">
        <v>5678</v>
      </c>
    </row>
    <row r="766">
      <c r="A766" s="12" t="n">
        <v>765</v>
      </c>
      <c r="B766" s="12" t="inlineStr">
        <is>
          <t>S8593-S8793</t>
        </is>
      </c>
      <c r="C766" s="12" t="inlineStr">
        <is>
          <t>GCTGATTTGCCTCTAT</t>
        </is>
      </c>
      <c r="G766" t="n">
        <v>5678</v>
      </c>
    </row>
    <row r="767">
      <c r="A767" s="12" t="n">
        <v>766</v>
      </c>
      <c r="B767" s="12" t="inlineStr">
        <is>
          <t>S8594-S8794</t>
        </is>
      </c>
      <c r="C767" s="12" t="inlineStr">
        <is>
          <t>CGCGAAAGCCTCCTTT</t>
        </is>
      </c>
      <c r="G767" t="n">
        <v>5678</v>
      </c>
    </row>
    <row r="768">
      <c r="A768" s="12" t="n">
        <v>767</v>
      </c>
      <c r="B768" s="12" t="inlineStr">
        <is>
          <t>S8595-S8795</t>
        </is>
      </c>
      <c r="C768" s="12" t="inlineStr">
        <is>
          <t>TTGCCACTCAGTTCCC</t>
        </is>
      </c>
      <c r="G768" t="n">
        <v>5678</v>
      </c>
    </row>
    <row r="769">
      <c r="A769" s="12" t="n">
        <v>768</v>
      </c>
      <c r="B769" s="12" t="inlineStr">
        <is>
          <t>S8596-S8796</t>
        </is>
      </c>
      <c r="C769" s="12" t="inlineStr">
        <is>
          <t>TTCGTGGATACCTTGT</t>
        </is>
      </c>
      <c r="G769" t="n">
        <v>5678</v>
      </c>
    </row>
    <row r="770">
      <c r="A770" t="n">
        <v>769</v>
      </c>
      <c r="B770" t="inlineStr">
        <is>
          <t>S95001-S97001</t>
        </is>
      </c>
      <c r="C770" t="inlineStr">
        <is>
          <t>ATATGCGCCTGATCGT</t>
        </is>
      </c>
      <c r="G770" t="n">
        <v>9</v>
      </c>
      <c r="J770" s="12" t="n"/>
    </row>
    <row r="771">
      <c r="A771" t="n">
        <v>770</v>
      </c>
      <c r="B771" t="inlineStr">
        <is>
          <t>S95002-S97002</t>
        </is>
      </c>
      <c r="C771" t="inlineStr">
        <is>
          <t>TGGTACAGACTCTCGA</t>
        </is>
      </c>
      <c r="G771" t="n">
        <v>9</v>
      </c>
      <c r="J771" s="12" t="n"/>
    </row>
    <row r="772">
      <c r="A772" t="n">
        <v>771</v>
      </c>
      <c r="B772" t="inlineStr">
        <is>
          <t>S95003-S97003</t>
        </is>
      </c>
      <c r="C772" t="inlineStr">
        <is>
          <t>AACCGTTCTGAGCTAG</t>
        </is>
      </c>
      <c r="G772" t="n">
        <v>9</v>
      </c>
      <c r="J772" s="12" t="n"/>
    </row>
    <row r="773">
      <c r="A773" t="n">
        <v>772</v>
      </c>
      <c r="B773" t="inlineStr">
        <is>
          <t>S95004-S97004</t>
        </is>
      </c>
      <c r="C773" t="inlineStr">
        <is>
          <t>TAACCGGTGAGACGAT</t>
        </is>
      </c>
      <c r="G773" t="n">
        <v>9</v>
      </c>
      <c r="J773" s="12" t="n"/>
    </row>
    <row r="774">
      <c r="A774" t="n">
        <v>773</v>
      </c>
      <c r="B774" t="inlineStr">
        <is>
          <t>S95005-S97005</t>
        </is>
      </c>
      <c r="C774" t="inlineStr">
        <is>
          <t>GAACATCGCTTGTCGA</t>
        </is>
      </c>
      <c r="G774" t="n">
        <v>9</v>
      </c>
      <c r="J774" s="12" t="n"/>
    </row>
    <row r="775">
      <c r="A775" t="n">
        <v>774</v>
      </c>
      <c r="B775" t="inlineStr">
        <is>
          <t>S95006-S97006</t>
        </is>
      </c>
      <c r="C775" t="inlineStr">
        <is>
          <t>CCTTGTAGTTCCAAGG</t>
        </is>
      </c>
      <c r="G775" t="n">
        <v>9</v>
      </c>
      <c r="J775" s="12" t="n"/>
    </row>
    <row r="776">
      <c r="A776" t="n">
        <v>775</v>
      </c>
      <c r="B776" t="inlineStr">
        <is>
          <t>S95007-S97007</t>
        </is>
      </c>
      <c r="C776" t="inlineStr">
        <is>
          <t>TCAGGCTTCGCATGAT</t>
        </is>
      </c>
      <c r="G776" t="n">
        <v>9</v>
      </c>
      <c r="J776" s="12" t="n"/>
    </row>
    <row r="777">
      <c r="A777" t="n">
        <v>776</v>
      </c>
      <c r="B777" t="inlineStr">
        <is>
          <t>S95008-S97008</t>
        </is>
      </c>
      <c r="C777" t="inlineStr">
        <is>
          <t>GTTCTCGTACGGAACA</t>
        </is>
      </c>
      <c r="G777" t="n">
        <v>9</v>
      </c>
      <c r="J777" s="12" t="n"/>
    </row>
    <row r="778">
      <c r="A778" t="n">
        <v>777</v>
      </c>
      <c r="B778" t="inlineStr">
        <is>
          <t>S95009-S97009</t>
        </is>
      </c>
      <c r="C778" t="inlineStr">
        <is>
          <t>AGAACGAGCGGCTAAT</t>
        </is>
      </c>
      <c r="G778" t="n">
        <v>9</v>
      </c>
      <c r="J778" s="12" t="n"/>
    </row>
    <row r="779">
      <c r="A779" t="n">
        <v>778</v>
      </c>
      <c r="B779" t="inlineStr">
        <is>
          <t>S95010-S97010</t>
        </is>
      </c>
      <c r="C779" t="inlineStr">
        <is>
          <t>TGCTTCCAATCGATCG</t>
        </is>
      </c>
      <c r="G779" t="n">
        <v>9</v>
      </c>
      <c r="J779" s="12" t="n"/>
    </row>
    <row r="780">
      <c r="A780" t="n">
        <v>779</v>
      </c>
      <c r="B780" t="inlineStr">
        <is>
          <t>S95011-S97011</t>
        </is>
      </c>
      <c r="C780" t="inlineStr">
        <is>
          <t>CTTCGACTGCAAGATC</t>
        </is>
      </c>
      <c r="G780" t="n">
        <v>9</v>
      </c>
      <c r="J780" s="12" t="n"/>
    </row>
    <row r="781">
      <c r="A781" t="n">
        <v>780</v>
      </c>
      <c r="B781" t="inlineStr">
        <is>
          <t>S95012-S97012</t>
        </is>
      </c>
      <c r="C781" t="inlineStr">
        <is>
          <t>CACCTGTTGCTATCCT</t>
        </is>
      </c>
      <c r="G781" t="n">
        <v>9</v>
      </c>
      <c r="J781" s="12" t="n"/>
    </row>
    <row r="782">
      <c r="A782" t="n">
        <v>781</v>
      </c>
      <c r="B782" t="inlineStr">
        <is>
          <t>S95013-S97013</t>
        </is>
      </c>
      <c r="C782" t="inlineStr">
        <is>
          <t>ATCACACGTACGCTAC</t>
        </is>
      </c>
      <c r="G782" t="n">
        <v>9</v>
      </c>
      <c r="J782" s="12" t="n"/>
    </row>
    <row r="783">
      <c r="A783" t="n">
        <v>782</v>
      </c>
      <c r="B783" t="inlineStr">
        <is>
          <t>S95014-S97014</t>
        </is>
      </c>
      <c r="C783" t="inlineStr">
        <is>
          <t>CCGTAAGATGGACTCT</t>
        </is>
      </c>
      <c r="G783" t="n">
        <v>9</v>
      </c>
      <c r="J783" s="12" t="n"/>
    </row>
    <row r="784">
      <c r="A784" t="n">
        <v>783</v>
      </c>
      <c r="B784" t="inlineStr">
        <is>
          <t>S95015-S97015</t>
        </is>
      </c>
      <c r="C784" t="inlineStr">
        <is>
          <t>TACGCCTTAGAGTAGC</t>
        </is>
      </c>
      <c r="G784" t="n">
        <v>9</v>
      </c>
      <c r="J784" s="12" t="n"/>
    </row>
    <row r="785">
      <c r="A785" t="n">
        <v>784</v>
      </c>
      <c r="B785" t="inlineStr">
        <is>
          <t>S95016-S97016</t>
        </is>
      </c>
      <c r="C785" t="inlineStr">
        <is>
          <t>CGACGTTAATCCAGAG</t>
        </is>
      </c>
      <c r="G785" t="n">
        <v>9</v>
      </c>
      <c r="J785" s="12" t="n"/>
    </row>
    <row r="786">
      <c r="A786" t="n">
        <v>785</v>
      </c>
      <c r="B786" t="inlineStr">
        <is>
          <t>S95017-S97017</t>
        </is>
      </c>
      <c r="C786" t="inlineStr">
        <is>
          <t>ATGCACGAGACGATCT</t>
        </is>
      </c>
      <c r="G786" t="n">
        <v>9</v>
      </c>
      <c r="J786" s="12" t="n"/>
    </row>
    <row r="787">
      <c r="A787" t="n">
        <v>786</v>
      </c>
      <c r="B787" t="inlineStr">
        <is>
          <t>S95018-S97018</t>
        </is>
      </c>
      <c r="C787" t="inlineStr">
        <is>
          <t>CCTGATTGAACTGAGC</t>
        </is>
      </c>
      <c r="G787" t="n">
        <v>9</v>
      </c>
      <c r="J787" s="12" t="n"/>
    </row>
    <row r="788">
      <c r="A788" t="n">
        <v>787</v>
      </c>
      <c r="B788" t="inlineStr">
        <is>
          <t>S95019-S97019</t>
        </is>
      </c>
      <c r="C788" t="inlineStr">
        <is>
          <t>GTAGGAGTCTTAGGAC</t>
        </is>
      </c>
      <c r="G788" t="n">
        <v>9</v>
      </c>
      <c r="J788" s="12" t="n"/>
    </row>
    <row r="789">
      <c r="A789" t="n">
        <v>788</v>
      </c>
      <c r="B789" t="inlineStr">
        <is>
          <t>S95020-S97020</t>
        </is>
      </c>
      <c r="C789" t="inlineStr">
        <is>
          <t>ACTAGGAGGTGCCATA</t>
        </is>
      </c>
      <c r="G789" t="n">
        <v>9</v>
      </c>
      <c r="J789" s="12" t="n"/>
    </row>
    <row r="790">
      <c r="A790" t="n">
        <v>789</v>
      </c>
      <c r="B790" t="inlineStr">
        <is>
          <t>S95021-S97021</t>
        </is>
      </c>
      <c r="C790" t="inlineStr">
        <is>
          <t>CACTAGCTGAATCCGA</t>
        </is>
      </c>
      <c r="G790" t="n">
        <v>9</v>
      </c>
      <c r="J790" s="12" t="n"/>
    </row>
    <row r="791">
      <c r="A791" t="n">
        <v>790</v>
      </c>
      <c r="B791" t="inlineStr">
        <is>
          <t>S95022-S97022</t>
        </is>
      </c>
      <c r="C791" t="inlineStr">
        <is>
          <t>ACGACTTGTCGCTGTT</t>
        </is>
      </c>
      <c r="G791" t="n">
        <v>9</v>
      </c>
      <c r="J791" s="12" t="n"/>
    </row>
    <row r="792">
      <c r="A792" t="n">
        <v>791</v>
      </c>
      <c r="B792" t="inlineStr">
        <is>
          <t>S95023-S97023</t>
        </is>
      </c>
      <c r="C792" t="inlineStr">
        <is>
          <t>CGTGTGTATTCGTTGG</t>
        </is>
      </c>
      <c r="G792" t="n">
        <v>9</v>
      </c>
      <c r="J792" s="12" t="n"/>
    </row>
    <row r="793">
      <c r="A793" t="n">
        <v>792</v>
      </c>
      <c r="B793" t="inlineStr">
        <is>
          <t>S95024-S97024</t>
        </is>
      </c>
      <c r="C793" t="inlineStr">
        <is>
          <t>GTTGACCTAAGCACTG</t>
        </is>
      </c>
      <c r="G793" t="n">
        <v>9</v>
      </c>
      <c r="J793" s="12" t="n"/>
    </row>
    <row r="794">
      <c r="A794" t="n">
        <v>793</v>
      </c>
      <c r="B794" t="inlineStr">
        <is>
          <t>S95025-S97025</t>
        </is>
      </c>
      <c r="C794" t="inlineStr">
        <is>
          <t>ACTCCATCCCTTGATC</t>
        </is>
      </c>
      <c r="G794" t="n">
        <v>9</v>
      </c>
      <c r="J794" s="12" t="n"/>
    </row>
    <row r="795">
      <c r="A795" t="n">
        <v>794</v>
      </c>
      <c r="B795" t="inlineStr">
        <is>
          <t>S95026-S97026</t>
        </is>
      </c>
      <c r="C795" t="inlineStr">
        <is>
          <t>CAATGTGGGTCGAAGA</t>
        </is>
      </c>
      <c r="G795" t="n">
        <v>9</v>
      </c>
      <c r="J795" s="12" t="n"/>
    </row>
    <row r="796">
      <c r="A796" t="n">
        <v>795</v>
      </c>
      <c r="B796" t="inlineStr">
        <is>
          <t>S95027-S97027</t>
        </is>
      </c>
      <c r="C796" t="inlineStr">
        <is>
          <t>TTGCAGACACCACGAT</t>
        </is>
      </c>
      <c r="G796" t="n">
        <v>9</v>
      </c>
      <c r="J796" s="12" t="n"/>
    </row>
    <row r="797">
      <c r="A797" t="n">
        <v>796</v>
      </c>
      <c r="B797" t="inlineStr">
        <is>
          <t>S95028-S97028</t>
        </is>
      </c>
      <c r="C797" t="inlineStr">
        <is>
          <t>CAGTCCAAGATTACCG</t>
        </is>
      </c>
      <c r="G797" t="n">
        <v>9</v>
      </c>
      <c r="J797" s="12" t="n"/>
    </row>
    <row r="798">
      <c r="A798" t="n">
        <v>797</v>
      </c>
      <c r="B798" t="inlineStr">
        <is>
          <t>S95029-S97029</t>
        </is>
      </c>
      <c r="C798" t="inlineStr">
        <is>
          <t>ACGTTCAGGCACAACT</t>
        </is>
      </c>
      <c r="G798" t="n">
        <v>9</v>
      </c>
      <c r="J798" s="12" t="n"/>
    </row>
    <row r="799">
      <c r="A799" t="n">
        <v>798</v>
      </c>
      <c r="B799" t="inlineStr">
        <is>
          <t>S95030-S97030</t>
        </is>
      </c>
      <c r="C799" t="inlineStr">
        <is>
          <t>AACGTCTGGCGTCATT</t>
        </is>
      </c>
      <c r="G799" t="n">
        <v>9</v>
      </c>
      <c r="J799" s="12" t="n"/>
    </row>
    <row r="800">
      <c r="A800" t="n">
        <v>799</v>
      </c>
      <c r="B800" t="inlineStr">
        <is>
          <t>S95031-S97031</t>
        </is>
      </c>
      <c r="C800" t="inlineStr">
        <is>
          <t>TATCGGTCATCCGGTA</t>
        </is>
      </c>
      <c r="G800" t="n">
        <v>9</v>
      </c>
      <c r="J800" s="12" t="n"/>
    </row>
    <row r="801">
      <c r="A801" t="n">
        <v>800</v>
      </c>
      <c r="B801" t="inlineStr">
        <is>
          <t>S95032-S97032</t>
        </is>
      </c>
      <c r="C801" t="inlineStr">
        <is>
          <t>CGCTCTATCGTTGCAA</t>
        </is>
      </c>
      <c r="G801" t="n">
        <v>9</v>
      </c>
      <c r="J801" s="12" t="n"/>
    </row>
    <row r="802">
      <c r="A802" t="n">
        <v>801</v>
      </c>
      <c r="B802" t="inlineStr">
        <is>
          <t>S95033-S97033</t>
        </is>
      </c>
      <c r="C802" t="inlineStr">
        <is>
          <t>GATTGCTCGTGAAGTG</t>
        </is>
      </c>
      <c r="G802" t="n">
        <v>9</v>
      </c>
      <c r="J802" s="12" t="n"/>
    </row>
    <row r="803">
      <c r="A803" t="n">
        <v>802</v>
      </c>
      <c r="B803" t="inlineStr">
        <is>
          <t>S95034-S97034</t>
        </is>
      </c>
      <c r="C803" t="inlineStr">
        <is>
          <t>GATGTGTGCATGGCTA</t>
        </is>
      </c>
      <c r="G803" t="n">
        <v>9</v>
      </c>
      <c r="J803" s="12" t="n"/>
    </row>
    <row r="804">
      <c r="A804" t="n">
        <v>803</v>
      </c>
      <c r="B804" t="inlineStr">
        <is>
          <t>S95035-S97035</t>
        </is>
      </c>
      <c r="C804" t="inlineStr">
        <is>
          <t>CGCAATCTATGCCTGT</t>
        </is>
      </c>
      <c r="G804" t="n">
        <v>9</v>
      </c>
      <c r="J804" s="12" t="n"/>
    </row>
    <row r="805">
      <c r="A805" t="n">
        <v>804</v>
      </c>
      <c r="B805" t="inlineStr">
        <is>
          <t>S95036-S97036</t>
        </is>
      </c>
      <c r="C805" t="inlineStr">
        <is>
          <t>TGGTAGCTCAACACCT</t>
        </is>
      </c>
      <c r="G805" t="n">
        <v>9</v>
      </c>
      <c r="J805" s="12" t="n"/>
    </row>
    <row r="806">
      <c r="A806" t="n">
        <v>805</v>
      </c>
      <c r="B806" t="inlineStr">
        <is>
          <t>S95037-S97037</t>
        </is>
      </c>
      <c r="C806" t="inlineStr">
        <is>
          <t>GATAGGCTTGTGACTG</t>
        </is>
      </c>
      <c r="G806" t="n">
        <v>9</v>
      </c>
      <c r="J806" s="12" t="n"/>
    </row>
    <row r="807">
      <c r="A807" t="n">
        <v>806</v>
      </c>
      <c r="B807" t="inlineStr">
        <is>
          <t>S95038-S97038</t>
        </is>
      </c>
      <c r="C807" t="inlineStr">
        <is>
          <t>AGTGGATCGTCATCGA</t>
        </is>
      </c>
      <c r="G807" t="n">
        <v>9</v>
      </c>
      <c r="J807" s="12" t="n"/>
    </row>
    <row r="808">
      <c r="A808" t="n">
        <v>807</v>
      </c>
      <c r="B808" t="inlineStr">
        <is>
          <t>S95039-S97039</t>
        </is>
      </c>
      <c r="C808" t="inlineStr">
        <is>
          <t>TTGGACGTAGCACTTC</t>
        </is>
      </c>
      <c r="G808" t="n">
        <v>9</v>
      </c>
      <c r="J808" s="12" t="n"/>
    </row>
    <row r="809">
      <c r="A809" t="n">
        <v>808</v>
      </c>
      <c r="B809" t="inlineStr">
        <is>
          <t>S95040-S97040</t>
        </is>
      </c>
      <c r="C809" t="inlineStr">
        <is>
          <t>ATGACGTCGAAGGAAG</t>
        </is>
      </c>
      <c r="G809" t="n">
        <v>9</v>
      </c>
      <c r="J809" s="12" t="n"/>
    </row>
    <row r="810">
      <c r="A810" t="n">
        <v>809</v>
      </c>
      <c r="B810" t="inlineStr">
        <is>
          <t>S95041-S97041</t>
        </is>
      </c>
      <c r="C810" t="inlineStr">
        <is>
          <t>GAAGTTGGGTTGTTCG</t>
        </is>
      </c>
      <c r="G810" t="n">
        <v>9</v>
      </c>
      <c r="J810" s="12" t="n"/>
    </row>
    <row r="811">
      <c r="A811" t="n">
        <v>810</v>
      </c>
      <c r="B811" t="inlineStr">
        <is>
          <t>S95042-S97042</t>
        </is>
      </c>
      <c r="C811" t="inlineStr">
        <is>
          <t>CATACCACCGGTTGTT</t>
        </is>
      </c>
      <c r="G811" t="n">
        <v>9</v>
      </c>
      <c r="J811" s="12" t="n"/>
    </row>
    <row r="812">
      <c r="A812" t="n">
        <v>811</v>
      </c>
      <c r="B812" t="inlineStr">
        <is>
          <t>S95043-S97043</t>
        </is>
      </c>
      <c r="C812" t="inlineStr">
        <is>
          <t>CTGTTGACACTGAGGT</t>
        </is>
      </c>
      <c r="G812" t="n">
        <v>9</v>
      </c>
      <c r="J812" s="12" t="n"/>
    </row>
    <row r="813">
      <c r="A813" t="n">
        <v>812</v>
      </c>
      <c r="B813" t="inlineStr">
        <is>
          <t>S95044-S97044</t>
        </is>
      </c>
      <c r="C813" t="inlineStr">
        <is>
          <t>TGGCATGTTGAAGACG</t>
        </is>
      </c>
      <c r="G813" t="n">
        <v>9</v>
      </c>
      <c r="J813" s="12" t="n"/>
    </row>
    <row r="814">
      <c r="A814" t="n">
        <v>813</v>
      </c>
      <c r="B814" t="inlineStr">
        <is>
          <t>S95045-S97045</t>
        </is>
      </c>
      <c r="C814" t="inlineStr">
        <is>
          <t>ATCGCCATGTTACGCA</t>
        </is>
      </c>
      <c r="G814" t="n">
        <v>9</v>
      </c>
      <c r="J814" s="12" t="n"/>
    </row>
    <row r="815">
      <c r="A815" t="n">
        <v>814</v>
      </c>
      <c r="B815" t="inlineStr">
        <is>
          <t>S95046-S97046</t>
        </is>
      </c>
      <c r="C815" t="inlineStr">
        <is>
          <t>TTGCGAAGAGCGTGTT</t>
        </is>
      </c>
      <c r="G815" t="n">
        <v>9</v>
      </c>
      <c r="J815" s="12" t="n"/>
    </row>
    <row r="816">
      <c r="A816" t="n">
        <v>815</v>
      </c>
      <c r="B816" t="inlineStr">
        <is>
          <t>S95047-S97047</t>
        </is>
      </c>
      <c r="C816" t="inlineStr">
        <is>
          <t>AGTTCGTCGATCGAGT</t>
        </is>
      </c>
      <c r="G816" t="n">
        <v>9</v>
      </c>
      <c r="J816" s="12" t="n"/>
    </row>
    <row r="817">
      <c r="A817" t="n">
        <v>816</v>
      </c>
      <c r="B817" t="inlineStr">
        <is>
          <t>S95048-S97048</t>
        </is>
      </c>
      <c r="C817" t="inlineStr">
        <is>
          <t>GAGCAGTAACAGCTCA</t>
        </is>
      </c>
      <c r="G817" t="n">
        <v>9</v>
      </c>
      <c r="J817" s="12" t="n"/>
    </row>
    <row r="818">
      <c r="A818" t="n">
        <v>817</v>
      </c>
      <c r="B818" t="inlineStr">
        <is>
          <t>S95049-S97049</t>
        </is>
      </c>
      <c r="C818" t="inlineStr">
        <is>
          <t>ACAGCTCAGAGCAGTA</t>
        </is>
      </c>
      <c r="G818" t="n">
        <v>9</v>
      </c>
    </row>
    <row r="819">
      <c r="A819" t="n">
        <v>818</v>
      </c>
      <c r="B819" t="inlineStr">
        <is>
          <t>S95050-S97050</t>
        </is>
      </c>
      <c r="C819" t="inlineStr">
        <is>
          <t>GATCGAGTAGTTCGTC</t>
        </is>
      </c>
      <c r="G819" t="n">
        <v>9</v>
      </c>
    </row>
    <row r="820">
      <c r="A820" t="n">
        <v>819</v>
      </c>
      <c r="B820" t="inlineStr">
        <is>
          <t>S95051-S97051</t>
        </is>
      </c>
      <c r="C820" t="inlineStr">
        <is>
          <t>AGCGTGTTTTGCGAAG</t>
        </is>
      </c>
      <c r="G820" t="n">
        <v>9</v>
      </c>
    </row>
    <row r="821">
      <c r="A821" t="n">
        <v>820</v>
      </c>
      <c r="B821" t="inlineStr">
        <is>
          <t>S95052-S97052</t>
        </is>
      </c>
      <c r="C821" t="inlineStr">
        <is>
          <t>GTTACGCAATCGCCAT</t>
        </is>
      </c>
      <c r="G821" t="n">
        <v>9</v>
      </c>
    </row>
    <row r="822">
      <c r="A822" t="n">
        <v>821</v>
      </c>
      <c r="B822" t="inlineStr">
        <is>
          <t>S95053-S97053</t>
        </is>
      </c>
      <c r="C822" t="inlineStr">
        <is>
          <t>TGAAGACGTGGCATGT</t>
        </is>
      </c>
      <c r="G822" t="n">
        <v>9</v>
      </c>
    </row>
    <row r="823">
      <c r="A823" t="n">
        <v>822</v>
      </c>
      <c r="B823" t="inlineStr">
        <is>
          <t>S95054-S97054</t>
        </is>
      </c>
      <c r="C823" t="inlineStr">
        <is>
          <t>ACTGAGGTCTGTTGAC</t>
        </is>
      </c>
      <c r="G823" t="n">
        <v>9</v>
      </c>
    </row>
    <row r="824">
      <c r="A824" t="n">
        <v>823</v>
      </c>
      <c r="B824" t="inlineStr">
        <is>
          <t>S95055-S97055</t>
        </is>
      </c>
      <c r="C824" t="inlineStr">
        <is>
          <t>CGGTTGTTCATACCAC</t>
        </is>
      </c>
      <c r="G824" t="n">
        <v>9</v>
      </c>
    </row>
    <row r="825">
      <c r="A825" t="n">
        <v>824</v>
      </c>
      <c r="B825" t="inlineStr">
        <is>
          <t>S95056-S97056</t>
        </is>
      </c>
      <c r="C825" t="inlineStr">
        <is>
          <t>GTTGTTCGGAAGTTGG</t>
        </is>
      </c>
      <c r="G825" t="n">
        <v>9</v>
      </c>
    </row>
    <row r="826">
      <c r="A826" t="n">
        <v>825</v>
      </c>
      <c r="B826" t="inlineStr">
        <is>
          <t>S95057-S97057</t>
        </is>
      </c>
      <c r="C826" t="inlineStr">
        <is>
          <t>GAAGGAAGATGACGTC</t>
        </is>
      </c>
      <c r="G826" t="n">
        <v>9</v>
      </c>
    </row>
    <row r="827">
      <c r="A827" t="n">
        <v>826</v>
      </c>
      <c r="B827" t="inlineStr">
        <is>
          <t>S95058-S97058</t>
        </is>
      </c>
      <c r="C827" t="inlineStr">
        <is>
          <t>AGCACTTCTTGGACGT</t>
        </is>
      </c>
      <c r="G827" t="n">
        <v>9</v>
      </c>
    </row>
    <row r="828">
      <c r="A828" t="n">
        <v>827</v>
      </c>
      <c r="B828" t="inlineStr">
        <is>
          <t>S95059-S97059</t>
        </is>
      </c>
      <c r="C828" t="inlineStr">
        <is>
          <t>GTCATCGAAGTGGATC</t>
        </is>
      </c>
      <c r="G828" t="n">
        <v>9</v>
      </c>
    </row>
    <row r="829">
      <c r="A829" t="n">
        <v>828</v>
      </c>
      <c r="B829" t="inlineStr">
        <is>
          <t>S95060-S97060</t>
        </is>
      </c>
      <c r="C829" t="inlineStr">
        <is>
          <t>TGTGACTGGATAGGCT</t>
        </is>
      </c>
      <c r="G829" t="n">
        <v>9</v>
      </c>
    </row>
    <row r="830">
      <c r="A830" t="n">
        <v>829</v>
      </c>
      <c r="B830" t="inlineStr">
        <is>
          <t>S95061-S97061</t>
        </is>
      </c>
      <c r="C830" t="inlineStr">
        <is>
          <t>CAACACCTTGGTAGCT</t>
        </is>
      </c>
      <c r="G830" t="n">
        <v>9</v>
      </c>
    </row>
    <row r="831">
      <c r="A831" t="n">
        <v>830</v>
      </c>
      <c r="B831" t="inlineStr">
        <is>
          <t>S95062-S97062</t>
        </is>
      </c>
      <c r="C831" t="inlineStr">
        <is>
          <t>ATGCCTGTCGCAATCT</t>
        </is>
      </c>
      <c r="G831" t="n">
        <v>9</v>
      </c>
    </row>
    <row r="832">
      <c r="A832" t="n">
        <v>831</v>
      </c>
      <c r="B832" t="inlineStr">
        <is>
          <t>S95063-S97063</t>
        </is>
      </c>
      <c r="C832" t="inlineStr">
        <is>
          <t>CATGGCTAGATGTGTG</t>
        </is>
      </c>
      <c r="G832" t="n">
        <v>9</v>
      </c>
    </row>
    <row r="833">
      <c r="A833" t="n">
        <v>832</v>
      </c>
      <c r="B833" t="inlineStr">
        <is>
          <t>S95064-S97064</t>
        </is>
      </c>
      <c r="C833" t="inlineStr">
        <is>
          <t>GTGAAGTGGATTGCTC</t>
        </is>
      </c>
      <c r="G833" t="n">
        <v>9</v>
      </c>
    </row>
    <row r="834">
      <c r="A834" t="n">
        <v>833</v>
      </c>
      <c r="B834" t="inlineStr">
        <is>
          <t>S95065-S97065</t>
        </is>
      </c>
      <c r="C834" t="inlineStr">
        <is>
          <t>CGTTGCAACGCTCTAT</t>
        </is>
      </c>
      <c r="G834" t="n">
        <v>9</v>
      </c>
    </row>
    <row r="835">
      <c r="A835" t="n">
        <v>834</v>
      </c>
      <c r="B835" t="inlineStr">
        <is>
          <t>S95066-S97066</t>
        </is>
      </c>
      <c r="C835" t="inlineStr">
        <is>
          <t>ATCCGGTATATCGGTC</t>
        </is>
      </c>
      <c r="G835" t="n">
        <v>9</v>
      </c>
    </row>
    <row r="836">
      <c r="A836" t="n">
        <v>835</v>
      </c>
      <c r="B836" t="inlineStr">
        <is>
          <t>S95067-S97067</t>
        </is>
      </c>
      <c r="C836" t="inlineStr">
        <is>
          <t>GCGTCATTAACGTCTG</t>
        </is>
      </c>
      <c r="G836" t="n">
        <v>9</v>
      </c>
    </row>
    <row r="837">
      <c r="A837" t="n">
        <v>836</v>
      </c>
      <c r="B837" t="inlineStr">
        <is>
          <t>S95068-S97068</t>
        </is>
      </c>
      <c r="C837" t="inlineStr">
        <is>
          <t>GCACAACTACGTTCAG</t>
        </is>
      </c>
      <c r="G837" t="n">
        <v>9</v>
      </c>
    </row>
    <row r="838">
      <c r="A838" t="n">
        <v>837</v>
      </c>
      <c r="B838" t="inlineStr">
        <is>
          <t>S95069-S97069</t>
        </is>
      </c>
      <c r="C838" t="inlineStr">
        <is>
          <t>GATTACCGCAGTCCAA</t>
        </is>
      </c>
      <c r="G838" t="n">
        <v>9</v>
      </c>
    </row>
    <row r="839">
      <c r="A839" t="n">
        <v>838</v>
      </c>
      <c r="B839" t="inlineStr">
        <is>
          <t>S95070-S97070</t>
        </is>
      </c>
      <c r="C839" t="inlineStr">
        <is>
          <t>ACCACGATTTGCAGAC</t>
        </is>
      </c>
      <c r="G839" t="n">
        <v>9</v>
      </c>
    </row>
    <row r="840">
      <c r="A840" t="n">
        <v>839</v>
      </c>
      <c r="B840" t="inlineStr">
        <is>
          <t>S95071-S97071</t>
        </is>
      </c>
      <c r="C840" t="inlineStr">
        <is>
          <t>GTCGAAGACAATGTGG</t>
        </is>
      </c>
      <c r="G840" t="n">
        <v>9</v>
      </c>
    </row>
    <row r="841">
      <c r="A841" t="n">
        <v>840</v>
      </c>
      <c r="B841" t="inlineStr">
        <is>
          <t>S95072-S97072</t>
        </is>
      </c>
      <c r="C841" t="inlineStr">
        <is>
          <t>CCTTGATCACTCCATC</t>
        </is>
      </c>
      <c r="G841" t="n">
        <v>9</v>
      </c>
    </row>
    <row r="842">
      <c r="A842" t="n">
        <v>841</v>
      </c>
      <c r="B842" t="inlineStr">
        <is>
          <t>S95073-S97073</t>
        </is>
      </c>
      <c r="C842" t="inlineStr">
        <is>
          <t>AAGCACTGGTTGACCT</t>
        </is>
      </c>
      <c r="G842" t="n">
        <v>9</v>
      </c>
    </row>
    <row r="843">
      <c r="A843" t="n">
        <v>842</v>
      </c>
      <c r="B843" t="inlineStr">
        <is>
          <t>S95074-S97074</t>
        </is>
      </c>
      <c r="C843" t="inlineStr">
        <is>
          <t>TTCGTTGGCGTGTGTA</t>
        </is>
      </c>
      <c r="G843" t="n">
        <v>9</v>
      </c>
    </row>
    <row r="844">
      <c r="A844" t="n">
        <v>843</v>
      </c>
      <c r="B844" t="inlineStr">
        <is>
          <t>S95075-S97075</t>
        </is>
      </c>
      <c r="C844" t="inlineStr">
        <is>
          <t>TCGCTGTTACGACTTG</t>
        </is>
      </c>
      <c r="G844" t="n">
        <v>9</v>
      </c>
    </row>
    <row r="845">
      <c r="A845" t="n">
        <v>844</v>
      </c>
      <c r="B845" t="inlineStr">
        <is>
          <t>S95076-S97076</t>
        </is>
      </c>
      <c r="C845" t="inlineStr">
        <is>
          <t>GAATCCGACACTAGCT</t>
        </is>
      </c>
      <c r="G845" t="n">
        <v>9</v>
      </c>
    </row>
    <row r="846">
      <c r="A846" t="n">
        <v>845</v>
      </c>
      <c r="B846" t="inlineStr">
        <is>
          <t>S95077-S97077</t>
        </is>
      </c>
      <c r="C846" t="inlineStr">
        <is>
          <t>GTGCCATAACTAGGAG</t>
        </is>
      </c>
      <c r="G846" t="n">
        <v>9</v>
      </c>
    </row>
    <row r="847">
      <c r="A847" t="n">
        <v>846</v>
      </c>
      <c r="B847" t="inlineStr">
        <is>
          <t>S95078-S97078</t>
        </is>
      </c>
      <c r="C847" t="inlineStr">
        <is>
          <t>CTTAGGACGTAGGAGT</t>
        </is>
      </c>
      <c r="G847" t="n">
        <v>9</v>
      </c>
    </row>
    <row r="848">
      <c r="A848" t="n">
        <v>847</v>
      </c>
      <c r="B848" t="inlineStr">
        <is>
          <t>S95079-S97079</t>
        </is>
      </c>
      <c r="C848" t="inlineStr">
        <is>
          <t>AACTGAGCCCTGATTG</t>
        </is>
      </c>
      <c r="G848" t="n">
        <v>9</v>
      </c>
    </row>
    <row r="849">
      <c r="A849" t="n">
        <v>848</v>
      </c>
      <c r="B849" t="inlineStr">
        <is>
          <t>S95080-S97080</t>
        </is>
      </c>
      <c r="C849" t="inlineStr">
        <is>
          <t>GACGATCTATGCACGA</t>
        </is>
      </c>
      <c r="G849" t="n">
        <v>9</v>
      </c>
    </row>
    <row r="850">
      <c r="A850" t="n">
        <v>849</v>
      </c>
      <c r="B850" t="inlineStr">
        <is>
          <t>S95081-S97081</t>
        </is>
      </c>
      <c r="C850" t="inlineStr">
        <is>
          <t>ATCCAGAGCGACGTTA</t>
        </is>
      </c>
      <c r="G850" t="n">
        <v>9</v>
      </c>
    </row>
    <row r="851">
      <c r="A851" t="n">
        <v>850</v>
      </c>
      <c r="B851" t="inlineStr">
        <is>
          <t>S95082-S97082</t>
        </is>
      </c>
      <c r="C851" t="inlineStr">
        <is>
          <t>AGAGTAGCTACGCCTT</t>
        </is>
      </c>
      <c r="G851" t="n">
        <v>9</v>
      </c>
    </row>
    <row r="852">
      <c r="A852" t="n">
        <v>851</v>
      </c>
      <c r="B852" t="inlineStr">
        <is>
          <t>S95083-S97083</t>
        </is>
      </c>
      <c r="C852" t="inlineStr">
        <is>
          <t>TGGACTCTCCGTAAGA</t>
        </is>
      </c>
      <c r="G852" t="n">
        <v>9</v>
      </c>
    </row>
    <row r="853">
      <c r="A853" t="n">
        <v>852</v>
      </c>
      <c r="B853" t="inlineStr">
        <is>
          <t>S95084-S97084</t>
        </is>
      </c>
      <c r="C853" t="inlineStr">
        <is>
          <t>TACGCTACATCACACG</t>
        </is>
      </c>
      <c r="G853" t="n">
        <v>9</v>
      </c>
    </row>
    <row r="854">
      <c r="A854" t="n">
        <v>853</v>
      </c>
      <c r="B854" t="inlineStr">
        <is>
          <t>S95085-S97085</t>
        </is>
      </c>
      <c r="C854" t="inlineStr">
        <is>
          <t>GCTATCCTCACCTGTT</t>
        </is>
      </c>
      <c r="G854" t="n">
        <v>9</v>
      </c>
    </row>
    <row r="855">
      <c r="A855" t="n">
        <v>854</v>
      </c>
      <c r="B855" t="inlineStr">
        <is>
          <t>S95086-S97086</t>
        </is>
      </c>
      <c r="C855" t="inlineStr">
        <is>
          <t>GCAAGATCCTTCGACT</t>
        </is>
      </c>
      <c r="G855" t="n">
        <v>9</v>
      </c>
    </row>
    <row r="856">
      <c r="A856" t="n">
        <v>855</v>
      </c>
      <c r="B856" t="inlineStr">
        <is>
          <t>S95087-S97087</t>
        </is>
      </c>
      <c r="C856" t="inlineStr">
        <is>
          <t>ATCGATCGTGCTTCCA</t>
        </is>
      </c>
      <c r="G856" t="n">
        <v>9</v>
      </c>
    </row>
    <row r="857">
      <c r="A857" t="n">
        <v>856</v>
      </c>
      <c r="B857" t="inlineStr">
        <is>
          <t>S95088-S97088</t>
        </is>
      </c>
      <c r="C857" t="inlineStr">
        <is>
          <t>CGGCTAATAGAACGAG</t>
        </is>
      </c>
      <c r="G857" t="n">
        <v>9</v>
      </c>
    </row>
    <row r="858">
      <c r="A858" t="n">
        <v>857</v>
      </c>
      <c r="B858" t="inlineStr">
        <is>
          <t>S95089-S97089</t>
        </is>
      </c>
      <c r="C858" t="inlineStr">
        <is>
          <t>ACGGAACAGTTCTCGT</t>
        </is>
      </c>
      <c r="G858" t="n">
        <v>9</v>
      </c>
    </row>
    <row r="859">
      <c r="A859" t="n">
        <v>858</v>
      </c>
      <c r="B859" t="inlineStr">
        <is>
          <t>S95090-S97090</t>
        </is>
      </c>
      <c r="C859" t="inlineStr">
        <is>
          <t>CGCATGATTCAGGCTT</t>
        </is>
      </c>
      <c r="G859" t="n">
        <v>9</v>
      </c>
    </row>
    <row r="860">
      <c r="A860" t="n">
        <v>859</v>
      </c>
      <c r="B860" t="inlineStr">
        <is>
          <t>S95091-S97091</t>
        </is>
      </c>
      <c r="C860" t="inlineStr">
        <is>
          <t>TTCCAAGGCCTTGTAG</t>
        </is>
      </c>
      <c r="G860" t="n">
        <v>9</v>
      </c>
    </row>
    <row r="861">
      <c r="A861" t="n">
        <v>860</v>
      </c>
      <c r="B861" t="inlineStr">
        <is>
          <t>S95092-S97092</t>
        </is>
      </c>
      <c r="C861" t="inlineStr">
        <is>
          <t>CTTGTCGAGAACATCG</t>
        </is>
      </c>
      <c r="G861" t="n">
        <v>9</v>
      </c>
    </row>
    <row r="862">
      <c r="A862" t="n">
        <v>861</v>
      </c>
      <c r="B862" t="inlineStr">
        <is>
          <t>S95093-S97093</t>
        </is>
      </c>
      <c r="C862" t="inlineStr">
        <is>
          <t>GAGACGATTAACCGGT</t>
        </is>
      </c>
      <c r="G862" t="n">
        <v>9</v>
      </c>
    </row>
    <row r="863">
      <c r="A863" t="n">
        <v>862</v>
      </c>
      <c r="B863" t="inlineStr">
        <is>
          <t>S95094-S97094</t>
        </is>
      </c>
      <c r="C863" t="inlineStr">
        <is>
          <t>TGAGCTAGAACCGTTC</t>
        </is>
      </c>
      <c r="G863" t="n">
        <v>9</v>
      </c>
    </row>
    <row r="864">
      <c r="A864" t="n">
        <v>863</v>
      </c>
      <c r="B864" t="inlineStr">
        <is>
          <t>S95095-S97095</t>
        </is>
      </c>
      <c r="C864" t="inlineStr">
        <is>
          <t>ACTCTCGATGGTACAG</t>
        </is>
      </c>
      <c r="G864" t="n">
        <v>9</v>
      </c>
    </row>
    <row r="865">
      <c r="A865" t="n">
        <v>864</v>
      </c>
      <c r="B865" t="inlineStr">
        <is>
          <t>S95096-S97096</t>
        </is>
      </c>
      <c r="C865" t="inlineStr">
        <is>
          <t>CTGATCGTATATGCGC</t>
        </is>
      </c>
      <c r="G865" t="n">
        <v>9</v>
      </c>
    </row>
    <row r="866">
      <c r="A866" t="n">
        <v>865</v>
      </c>
      <c r="B866" t="inlineStr">
        <is>
          <t>S95097-S97097</t>
        </is>
      </c>
      <c r="C866" t="inlineStr">
        <is>
          <t>CGACCATTGCCTATCA</t>
        </is>
      </c>
      <c r="G866" t="n">
        <v>101112</v>
      </c>
    </row>
    <row r="867">
      <c r="A867" t="n">
        <v>866</v>
      </c>
      <c r="B867" t="inlineStr">
        <is>
          <t>S95098-S97098</t>
        </is>
      </c>
      <c r="C867" t="inlineStr">
        <is>
          <t>GATAGCGACTTGGATG</t>
        </is>
      </c>
      <c r="G867" t="n">
        <v>101112</v>
      </c>
    </row>
    <row r="868">
      <c r="A868" t="n">
        <v>867</v>
      </c>
      <c r="B868" t="inlineStr">
        <is>
          <t>S95099-S97099</t>
        </is>
      </c>
      <c r="C868" t="inlineStr">
        <is>
          <t>AATGGACGAGTCTCAC</t>
        </is>
      </c>
      <c r="G868" t="n">
        <v>101112</v>
      </c>
    </row>
    <row r="869">
      <c r="A869" t="n">
        <v>868</v>
      </c>
      <c r="B869" t="inlineStr">
        <is>
          <t>S95100-S97100</t>
        </is>
      </c>
      <c r="C869" t="inlineStr">
        <is>
          <t>CGCTAGTACTCATCAG</t>
        </is>
      </c>
      <c r="G869" t="n">
        <v>101112</v>
      </c>
    </row>
    <row r="870">
      <c r="A870" t="n">
        <v>869</v>
      </c>
      <c r="B870" t="inlineStr">
        <is>
          <t>S95101-S97101</t>
        </is>
      </c>
      <c r="C870" t="inlineStr">
        <is>
          <t>TCTCTAGGTGTACCGT</t>
        </is>
      </c>
      <c r="G870" t="n">
        <v>101112</v>
      </c>
    </row>
    <row r="871">
      <c r="A871" t="n">
        <v>870</v>
      </c>
      <c r="B871" t="inlineStr">
        <is>
          <t>S95102-S97102</t>
        </is>
      </c>
      <c r="C871" t="inlineStr">
        <is>
          <t>ACATTGCGAAGTCGAG</t>
        </is>
      </c>
      <c r="G871" t="n">
        <v>101112</v>
      </c>
    </row>
    <row r="872">
      <c r="A872" t="n">
        <v>871</v>
      </c>
      <c r="B872" t="inlineStr">
        <is>
          <t>S95103-S97103</t>
        </is>
      </c>
      <c r="C872" t="inlineStr">
        <is>
          <t>TGAGGTGTCACGTTGT</t>
        </is>
      </c>
      <c r="G872" t="n">
        <v>101112</v>
      </c>
    </row>
    <row r="873">
      <c r="A873" t="n">
        <v>872</v>
      </c>
      <c r="B873" t="inlineStr">
        <is>
          <t>S95104-S97104</t>
        </is>
      </c>
      <c r="C873" t="inlineStr">
        <is>
          <t>AATGCCTCTCACAGCA</t>
        </is>
      </c>
      <c r="G873" t="n">
        <v>101112</v>
      </c>
    </row>
    <row r="874">
      <c r="A874" t="n">
        <v>873</v>
      </c>
      <c r="B874" t="inlineStr">
        <is>
          <t>S95105-S97105</t>
        </is>
      </c>
      <c r="C874" t="inlineStr">
        <is>
          <t>CTGGAGTACTACTTGG</t>
        </is>
      </c>
      <c r="G874" t="n">
        <v>101112</v>
      </c>
    </row>
    <row r="875">
      <c r="A875" t="n">
        <v>874</v>
      </c>
      <c r="B875" t="inlineStr">
        <is>
          <t>S95106-S97106</t>
        </is>
      </c>
      <c r="C875" t="inlineStr">
        <is>
          <t>GTATGCTGCCTCAGTT</t>
        </is>
      </c>
      <c r="G875" t="n">
        <v>101112</v>
      </c>
    </row>
    <row r="876">
      <c r="A876" t="n">
        <v>875</v>
      </c>
      <c r="B876" t="inlineStr">
        <is>
          <t>S95107-S97107</t>
        </is>
      </c>
      <c r="C876" t="inlineStr">
        <is>
          <t>TGGAGAGTTCCTACCT</t>
        </is>
      </c>
      <c r="G876" t="n">
        <v>101112</v>
      </c>
    </row>
    <row r="877">
      <c r="A877" t="n">
        <v>876</v>
      </c>
      <c r="B877" t="inlineStr">
        <is>
          <t>S95108-S97108</t>
        </is>
      </c>
      <c r="C877" t="inlineStr">
        <is>
          <t>CGATAGAGATGGCGAA</t>
        </is>
      </c>
      <c r="G877" t="n">
        <v>101112</v>
      </c>
    </row>
    <row r="878">
      <c r="A878" t="n">
        <v>877</v>
      </c>
      <c r="B878" t="inlineStr">
        <is>
          <t>S95109-S97109</t>
        </is>
      </c>
      <c r="C878" t="inlineStr">
        <is>
          <t>CTCATTGCCTTACCTG</t>
        </is>
      </c>
      <c r="G878" t="n">
        <v>101112</v>
      </c>
    </row>
    <row r="879">
      <c r="A879" t="n">
        <v>878</v>
      </c>
      <c r="B879" t="inlineStr">
        <is>
          <t>S95110-S97110</t>
        </is>
      </c>
      <c r="C879" t="inlineStr">
        <is>
          <t>ACCAGCTTCTCGATAC</t>
        </is>
      </c>
      <c r="G879" t="n">
        <v>101112</v>
      </c>
    </row>
    <row r="880">
      <c r="A880" t="n">
        <v>879</v>
      </c>
      <c r="B880" t="inlineStr">
        <is>
          <t>S95111-S97111</t>
        </is>
      </c>
      <c r="C880" t="inlineStr">
        <is>
          <t>GAATCGTGTCCGTGAA</t>
        </is>
      </c>
      <c r="G880" t="n">
        <v>101112</v>
      </c>
    </row>
    <row r="881">
      <c r="A881" t="n">
        <v>880</v>
      </c>
      <c r="B881" t="inlineStr">
        <is>
          <t>S95112-S97112</t>
        </is>
      </c>
      <c r="C881" t="inlineStr">
        <is>
          <t>AGGCTTCTTAGAGCTC</t>
        </is>
      </c>
      <c r="G881" t="n">
        <v>101112</v>
      </c>
    </row>
    <row r="882">
      <c r="A882" t="n">
        <v>881</v>
      </c>
      <c r="B882" t="inlineStr">
        <is>
          <t>S95113-S97113</t>
        </is>
      </c>
      <c r="C882" t="inlineStr">
        <is>
          <t>CAGTTCTGTGACTGAC</t>
        </is>
      </c>
      <c r="G882" t="n">
        <v>101112</v>
      </c>
    </row>
    <row r="883">
      <c r="A883" t="n">
        <v>882</v>
      </c>
      <c r="B883" t="inlineStr">
        <is>
          <t>S95114-S97114</t>
        </is>
      </c>
      <c r="C883" t="inlineStr">
        <is>
          <t>TTGGTGAGTAGACGTG</t>
        </is>
      </c>
      <c r="G883" t="n">
        <v>101112</v>
      </c>
    </row>
    <row r="884">
      <c r="A884" t="n">
        <v>883</v>
      </c>
      <c r="B884" t="inlineStr">
        <is>
          <t>S95115-S97115</t>
        </is>
      </c>
      <c r="C884" t="inlineStr">
        <is>
          <t>CATTCGGTCCGGAATT</t>
        </is>
      </c>
      <c r="G884" t="n">
        <v>101112</v>
      </c>
    </row>
    <row r="885">
      <c r="A885" t="n">
        <v>884</v>
      </c>
      <c r="B885" t="inlineStr">
        <is>
          <t>S95116-S97116</t>
        </is>
      </c>
      <c r="C885" t="inlineStr">
        <is>
          <t>TGTGAAGCCTCCTAGA</t>
        </is>
      </c>
      <c r="G885" t="n">
        <v>101112</v>
      </c>
    </row>
    <row r="886">
      <c r="A886" t="n">
        <v>885</v>
      </c>
      <c r="B886" t="inlineStr">
        <is>
          <t>S95117-S97117</t>
        </is>
      </c>
      <c r="C886" t="inlineStr">
        <is>
          <t>TAAGTGGCCAACGGAT</t>
        </is>
      </c>
      <c r="G886" t="n">
        <v>101112</v>
      </c>
    </row>
    <row r="887">
      <c r="A887" t="n">
        <v>886</v>
      </c>
      <c r="B887" t="inlineStr">
        <is>
          <t>S95118-S97118</t>
        </is>
      </c>
      <c r="C887" t="inlineStr">
        <is>
          <t>ACGTGATGTGGCTATC</t>
        </is>
      </c>
      <c r="G887" t="n">
        <v>101112</v>
      </c>
    </row>
    <row r="888">
      <c r="A888" t="n">
        <v>887</v>
      </c>
      <c r="B888" t="inlineStr">
        <is>
          <t>S95119-S97119</t>
        </is>
      </c>
      <c r="C888" t="inlineStr">
        <is>
          <t>GTAGAGCACGGTCATA</t>
        </is>
      </c>
      <c r="G888" t="n">
        <v>101112</v>
      </c>
    </row>
    <row r="889">
      <c r="A889" t="n">
        <v>888</v>
      </c>
      <c r="B889" t="inlineStr">
        <is>
          <t>S95120-S97120</t>
        </is>
      </c>
      <c r="C889" t="inlineStr">
        <is>
          <t>GTCAGTTGTCCAATCG</t>
        </is>
      </c>
      <c r="G889" t="n">
        <v>101112</v>
      </c>
    </row>
    <row r="890">
      <c r="A890" t="n">
        <v>889</v>
      </c>
      <c r="B890" t="inlineStr">
        <is>
          <t>S95121-S97121</t>
        </is>
      </c>
      <c r="C890" t="inlineStr">
        <is>
          <t>ATTCGAGGGAGCTTGT</t>
        </is>
      </c>
      <c r="G890" t="n">
        <v>101112</v>
      </c>
    </row>
    <row r="891">
      <c r="A891" t="n">
        <v>890</v>
      </c>
      <c r="B891" t="inlineStr">
        <is>
          <t>S95122-S97122</t>
        </is>
      </c>
      <c r="C891" t="inlineStr">
        <is>
          <t>GATACTGGGAAGGTTC</t>
        </is>
      </c>
      <c r="G891" t="n">
        <v>101112</v>
      </c>
    </row>
    <row r="892">
      <c r="A892" t="n">
        <v>891</v>
      </c>
      <c r="B892" t="inlineStr">
        <is>
          <t>S95123-S97123</t>
        </is>
      </c>
      <c r="C892" t="inlineStr">
        <is>
          <t>GCCTTGTTATCTCGCT</t>
        </is>
      </c>
      <c r="G892" t="n">
        <v>101112</v>
      </c>
    </row>
    <row r="893">
      <c r="A893" t="n">
        <v>892</v>
      </c>
      <c r="B893" t="inlineStr">
        <is>
          <t>S95124-S97124</t>
        </is>
      </c>
      <c r="C893" t="inlineStr">
        <is>
          <t>TTGGTCTCAGTTACGG</t>
        </is>
      </c>
      <c r="G893" t="n">
        <v>101112</v>
      </c>
    </row>
    <row r="894">
      <c r="A894" t="n">
        <v>893</v>
      </c>
      <c r="B894" t="inlineStr">
        <is>
          <t>S95125-S97125</t>
        </is>
      </c>
      <c r="C894" t="inlineStr">
        <is>
          <t>CCGACTATGTGTCTGA</t>
        </is>
      </c>
      <c r="G894" t="n">
        <v>101112</v>
      </c>
    </row>
    <row r="895">
      <c r="A895" t="n">
        <v>894</v>
      </c>
      <c r="B895" t="inlineStr">
        <is>
          <t>S95126-S97126</t>
        </is>
      </c>
      <c r="C895" t="inlineStr">
        <is>
          <t>GTCCTAAGTGACTTCG</t>
        </is>
      </c>
      <c r="G895" t="n">
        <v>101112</v>
      </c>
    </row>
    <row r="896">
      <c r="A896" t="n">
        <v>895</v>
      </c>
      <c r="B896" t="inlineStr">
        <is>
          <t>S95127-S97127</t>
        </is>
      </c>
      <c r="C896" t="inlineStr">
        <is>
          <t>ACCAATGCTGGATCAC</t>
        </is>
      </c>
      <c r="G896" t="n">
        <v>101112</v>
      </c>
    </row>
    <row r="897">
      <c r="A897" t="n">
        <v>896</v>
      </c>
      <c r="B897" t="inlineStr">
        <is>
          <t>S95128-S97128</t>
        </is>
      </c>
      <c r="C897" t="inlineStr">
        <is>
          <t>GATGCACTACACCAGT</t>
        </is>
      </c>
      <c r="G897" t="n">
        <v>101112</v>
      </c>
    </row>
    <row r="898">
      <c r="A898" t="n">
        <v>897</v>
      </c>
      <c r="B898" t="inlineStr">
        <is>
          <t>S95129-S97129</t>
        </is>
      </c>
      <c r="C898" t="inlineStr">
        <is>
          <t>GCTGGATTCAGGTTAG</t>
        </is>
      </c>
      <c r="G898" t="n">
        <v>101112</v>
      </c>
    </row>
    <row r="899">
      <c r="A899" t="n">
        <v>898</v>
      </c>
      <c r="B899" t="inlineStr">
        <is>
          <t>S95130-S97130</t>
        </is>
      </c>
      <c r="C899" t="inlineStr">
        <is>
          <t>ATGGTTGCAGTTGGCT</t>
        </is>
      </c>
      <c r="G899" t="n">
        <v>101112</v>
      </c>
    </row>
    <row r="900">
      <c r="A900" t="n">
        <v>899</v>
      </c>
      <c r="B900" t="inlineStr">
        <is>
          <t>S95131-S97131</t>
        </is>
      </c>
      <c r="C900" t="inlineStr">
        <is>
          <t>CAGAATCGTCAACTGG</t>
        </is>
      </c>
      <c r="G900" t="n">
        <v>101112</v>
      </c>
    </row>
    <row r="901">
      <c r="A901" t="n">
        <v>900</v>
      </c>
      <c r="B901" t="inlineStr">
        <is>
          <t>S95132-S97132</t>
        </is>
      </c>
      <c r="C901" t="inlineStr">
        <is>
          <t>GAACGCTTCTGCACTT</t>
        </is>
      </c>
      <c r="G901" t="n">
        <v>101112</v>
      </c>
    </row>
    <row r="902">
      <c r="A902" t="n">
        <v>901</v>
      </c>
      <c r="B902" t="inlineStr">
        <is>
          <t>S95133-S97133</t>
        </is>
      </c>
      <c r="C902" t="inlineStr">
        <is>
          <t>TCGAACCAACACGGTT</t>
        </is>
      </c>
      <c r="G902" t="n">
        <v>101112</v>
      </c>
    </row>
    <row r="903">
      <c r="A903" t="n">
        <v>902</v>
      </c>
      <c r="B903" t="inlineStr">
        <is>
          <t>S95134-S97134</t>
        </is>
      </c>
      <c r="C903" t="inlineStr">
        <is>
          <t>CTATCGCAAATACGCG</t>
        </is>
      </c>
      <c r="G903" t="n">
        <v>101112</v>
      </c>
    </row>
    <row r="904">
      <c r="A904" t="n">
        <v>903</v>
      </c>
      <c r="B904" t="inlineStr">
        <is>
          <t>S95135-S97135</t>
        </is>
      </c>
      <c r="C904" t="inlineStr">
        <is>
          <t>TACGGTTGTGCGAACT</t>
        </is>
      </c>
      <c r="G904" t="n">
        <v>101112</v>
      </c>
    </row>
    <row r="905">
      <c r="A905" t="n">
        <v>904</v>
      </c>
      <c r="B905" t="inlineStr">
        <is>
          <t>S95136-S97136</t>
        </is>
      </c>
      <c r="C905" t="inlineStr">
        <is>
          <t>GAGATGTCGCTGACTA</t>
        </is>
      </c>
      <c r="G905" t="n">
        <v>101112</v>
      </c>
    </row>
    <row r="906">
      <c r="A906" t="n">
        <v>905</v>
      </c>
      <c r="B906" t="inlineStr">
        <is>
          <t>S95137-S97137</t>
        </is>
      </c>
      <c r="C906" t="inlineStr">
        <is>
          <t>CTTACAGCGTGGTGTT</t>
        </is>
      </c>
      <c r="G906" t="n">
        <v>101112</v>
      </c>
    </row>
    <row r="907">
      <c r="A907" t="n">
        <v>906</v>
      </c>
      <c r="B907" t="inlineStr">
        <is>
          <t>S95138-S97138</t>
        </is>
      </c>
      <c r="C907" t="inlineStr">
        <is>
          <t>AGGAGGAAGTGCTTAC</t>
        </is>
      </c>
      <c r="G907" t="n">
        <v>101112</v>
      </c>
    </row>
    <row r="908">
      <c r="A908" t="n">
        <v>907</v>
      </c>
      <c r="B908" t="inlineStr">
        <is>
          <t>S95139-S97139</t>
        </is>
      </c>
      <c r="C908" t="inlineStr">
        <is>
          <t>GACGAATGTCAAGGAC</t>
        </is>
      </c>
      <c r="G908" t="n">
        <v>101112</v>
      </c>
    </row>
    <row r="909">
      <c r="A909" t="n">
        <v>908</v>
      </c>
      <c r="B909" t="inlineStr">
        <is>
          <t>S95140-S97140</t>
        </is>
      </c>
      <c r="C909" t="inlineStr">
        <is>
          <t>GAAGAGGTTGAACCTG</t>
        </is>
      </c>
      <c r="G909" t="n">
        <v>101112</v>
      </c>
    </row>
    <row r="910">
      <c r="A910" t="n">
        <v>909</v>
      </c>
      <c r="B910" t="inlineStr">
        <is>
          <t>S95141-S97141</t>
        </is>
      </c>
      <c r="C910" t="inlineStr">
        <is>
          <t>CGTCAATGAGTGTTGG</t>
        </is>
      </c>
      <c r="G910" t="n">
        <v>101112</v>
      </c>
    </row>
    <row r="911">
      <c r="A911" t="n">
        <v>910</v>
      </c>
      <c r="B911" t="inlineStr">
        <is>
          <t>S95142-S97142</t>
        </is>
      </c>
      <c r="C911" t="inlineStr">
        <is>
          <t>TACCAGGAGTACTCTC</t>
        </is>
      </c>
      <c r="G911" t="n">
        <v>101112</v>
      </c>
    </row>
    <row r="912">
      <c r="A912" t="n">
        <v>911</v>
      </c>
      <c r="B912" t="inlineStr">
        <is>
          <t>S95143-S97143</t>
        </is>
      </c>
      <c r="C912" t="inlineStr">
        <is>
          <t>CGTACGAACCGTATCT</t>
        </is>
      </c>
      <c r="G912" t="n">
        <v>101112</v>
      </c>
    </row>
    <row r="913">
      <c r="A913" t="n">
        <v>912</v>
      </c>
      <c r="B913" t="inlineStr">
        <is>
          <t>S95144-S97144</t>
        </is>
      </c>
      <c r="C913" t="inlineStr">
        <is>
          <t>GACTTAGGCGAAGAAC</t>
        </is>
      </c>
      <c r="G913" t="n">
        <v>101112</v>
      </c>
    </row>
    <row r="914">
      <c r="A914" t="n">
        <v>913</v>
      </c>
      <c r="B914" t="inlineStr">
        <is>
          <t>S95145-S97145</t>
        </is>
      </c>
      <c r="C914" t="inlineStr">
        <is>
          <t>AGTGCAGTAGCGGAAT</t>
        </is>
      </c>
      <c r="G914" t="n">
        <v>101112</v>
      </c>
    </row>
    <row r="915">
      <c r="A915" t="n">
        <v>914</v>
      </c>
      <c r="B915" t="inlineStr">
        <is>
          <t>S95146-S97146</t>
        </is>
      </c>
      <c r="C915" t="inlineStr">
        <is>
          <t>TTGATCCGGTGAGCTT</t>
        </is>
      </c>
      <c r="G915" t="n">
        <v>101112</v>
      </c>
    </row>
    <row r="916">
      <c r="A916" t="n">
        <v>915</v>
      </c>
      <c r="B916" t="inlineStr">
        <is>
          <t>S95147-S97147</t>
        </is>
      </c>
      <c r="C916" t="inlineStr">
        <is>
          <t>TGCCATTCCGTGATCA</t>
        </is>
      </c>
      <c r="G916" t="n">
        <v>101112</v>
      </c>
    </row>
    <row r="917">
      <c r="A917" t="n">
        <v>916</v>
      </c>
      <c r="B917" t="inlineStr">
        <is>
          <t>S95148-S97148</t>
        </is>
      </c>
      <c r="C917" t="inlineStr">
        <is>
          <t>CTTGCTGTTCGCATTG</t>
        </is>
      </c>
      <c r="G917" t="n">
        <v>101112</v>
      </c>
    </row>
    <row r="918">
      <c r="A918" t="n">
        <v>917</v>
      </c>
      <c r="B918" t="inlineStr">
        <is>
          <t>S95149-S97149</t>
        </is>
      </c>
      <c r="C918" t="inlineStr">
        <is>
          <t>CCTACTGATGACGCAT</t>
        </is>
      </c>
      <c r="G918" t="n">
        <v>101112</v>
      </c>
    </row>
    <row r="919">
      <c r="A919" t="n">
        <v>918</v>
      </c>
      <c r="B919" t="inlineStr">
        <is>
          <t>S95150-S97150</t>
        </is>
      </c>
      <c r="C919" t="inlineStr">
        <is>
          <t>CCAAGTTGCCGATGTA</t>
        </is>
      </c>
      <c r="G919" t="n">
        <v>101112</v>
      </c>
    </row>
    <row r="920">
      <c r="A920" t="n">
        <v>919</v>
      </c>
      <c r="B920" t="inlineStr">
        <is>
          <t>S95151-S97151</t>
        </is>
      </c>
      <c r="C920" t="inlineStr">
        <is>
          <t>TGATCGGATTCGCAGT</t>
        </is>
      </c>
      <c r="G920" t="n">
        <v>101112</v>
      </c>
    </row>
    <row r="921">
      <c r="A921" t="n">
        <v>920</v>
      </c>
      <c r="B921" t="inlineStr">
        <is>
          <t>S95152-S97152</t>
        </is>
      </c>
      <c r="C921" t="inlineStr">
        <is>
          <t>TAGTTGCGACGACAGA</t>
        </is>
      </c>
      <c r="G921" t="n">
        <v>101112</v>
      </c>
    </row>
    <row r="922">
      <c r="A922" t="n">
        <v>921</v>
      </c>
      <c r="B922" t="inlineStr">
        <is>
          <t>S95153-S97153</t>
        </is>
      </c>
      <c r="C922" t="inlineStr">
        <is>
          <t>GTCTGATCAGCTTGAG</t>
        </is>
      </c>
      <c r="G922" t="n">
        <v>101112</v>
      </c>
    </row>
    <row r="923">
      <c r="A923" t="n">
        <v>922</v>
      </c>
      <c r="B923" t="inlineStr">
        <is>
          <t>S95154-S97154</t>
        </is>
      </c>
      <c r="C923" t="inlineStr">
        <is>
          <t>CGTTATGCGAGTGGTT</t>
        </is>
      </c>
      <c r="G923" t="n">
        <v>101112</v>
      </c>
    </row>
    <row r="924">
      <c r="A924" t="n">
        <v>923</v>
      </c>
      <c r="B924" t="inlineStr">
        <is>
          <t>S95155-S97155</t>
        </is>
      </c>
      <c r="C924" t="inlineStr">
        <is>
          <t>GCTCTGTAGCTGTAAG</t>
        </is>
      </c>
      <c r="G924" t="n">
        <v>101112</v>
      </c>
    </row>
    <row r="925">
      <c r="A925" t="n">
        <v>924</v>
      </c>
      <c r="B925" t="inlineStr">
        <is>
          <t>S95156-S97156</t>
        </is>
      </c>
      <c r="C925" t="inlineStr">
        <is>
          <t>TTACCGAGCCAAGACT</t>
        </is>
      </c>
      <c r="G925" t="n">
        <v>101112</v>
      </c>
    </row>
    <row r="926">
      <c r="A926" t="n">
        <v>925</v>
      </c>
      <c r="B926" t="inlineStr">
        <is>
          <t>S95157-S97157</t>
        </is>
      </c>
      <c r="C926" t="inlineStr">
        <is>
          <t>GCCATAACATTGCGTG</t>
        </is>
      </c>
      <c r="G926" t="n">
        <v>101112</v>
      </c>
    </row>
    <row r="927">
      <c r="A927" t="n">
        <v>926</v>
      </c>
      <c r="B927" t="inlineStr">
        <is>
          <t>S95158-S97158</t>
        </is>
      </c>
      <c r="C927" t="inlineStr">
        <is>
          <t>CTCAGAGTCTGAAGCT</t>
        </is>
      </c>
      <c r="G927" t="n">
        <v>101112</v>
      </c>
    </row>
    <row r="928">
      <c r="A928" t="n">
        <v>927</v>
      </c>
      <c r="B928" t="inlineStr">
        <is>
          <t>S95159-S97159</t>
        </is>
      </c>
      <c r="C928" t="inlineStr">
        <is>
          <t>CGAGACTATAACGAGG</t>
        </is>
      </c>
      <c r="G928" t="n">
        <v>101112</v>
      </c>
    </row>
    <row r="929">
      <c r="A929" t="n">
        <v>928</v>
      </c>
      <c r="B929" t="inlineStr">
        <is>
          <t>S95160-S97160</t>
        </is>
      </c>
      <c r="C929" t="inlineStr">
        <is>
          <t>TGTGCGTTTCGTCTCA</t>
        </is>
      </c>
      <c r="G929" t="n">
        <v>101112</v>
      </c>
    </row>
    <row r="930">
      <c r="A930" t="n">
        <v>929</v>
      </c>
      <c r="B930" t="inlineStr">
        <is>
          <t>S95161-S97161</t>
        </is>
      </c>
      <c r="C930" t="inlineStr">
        <is>
          <t>TTCAGGAGTTCCTGTG</t>
        </is>
      </c>
      <c r="G930" t="n">
        <v>101112</v>
      </c>
    </row>
    <row r="931">
      <c r="A931" t="n">
        <v>930</v>
      </c>
      <c r="B931" t="inlineStr">
        <is>
          <t>S95162-S97162</t>
        </is>
      </c>
      <c r="C931" t="inlineStr">
        <is>
          <t>GACTATGCCGTTGAGT</t>
        </is>
      </c>
      <c r="G931" t="n">
        <v>101112</v>
      </c>
    </row>
    <row r="932">
      <c r="A932" t="n">
        <v>931</v>
      </c>
      <c r="B932" t="inlineStr">
        <is>
          <t>S95163-S97163</t>
        </is>
      </c>
      <c r="C932" t="inlineStr">
        <is>
          <t>AGGTTCGAAGTCGCTT</t>
        </is>
      </c>
      <c r="G932" t="n">
        <v>101112</v>
      </c>
    </row>
    <row r="933">
      <c r="A933" t="n">
        <v>932</v>
      </c>
      <c r="B933" t="inlineStr">
        <is>
          <t>S95164-S97164</t>
        </is>
      </c>
      <c r="C933" t="inlineStr">
        <is>
          <t>AGTCTGTGTAGGTAGG</t>
        </is>
      </c>
      <c r="G933" t="n">
        <v>101112</v>
      </c>
    </row>
    <row r="934">
      <c r="A934" t="n">
        <v>933</v>
      </c>
      <c r="B934" t="inlineStr">
        <is>
          <t>S95165-S97165</t>
        </is>
      </c>
      <c r="C934" t="inlineStr">
        <is>
          <t>ACCTAAGGCAGGAGAT</t>
        </is>
      </c>
      <c r="G934" t="n">
        <v>101112</v>
      </c>
    </row>
    <row r="935">
      <c r="A935" t="n">
        <v>934</v>
      </c>
      <c r="B935" t="inlineStr">
        <is>
          <t>S95166-S97166</t>
        </is>
      </c>
      <c r="C935" t="inlineStr">
        <is>
          <t>TGCAGGTACATCGTGA</t>
        </is>
      </c>
      <c r="G935" t="n">
        <v>101112</v>
      </c>
    </row>
    <row r="936">
      <c r="A936" t="n">
        <v>935</v>
      </c>
      <c r="B936" t="inlineStr">
        <is>
          <t>S95167-S97167</t>
        </is>
      </c>
      <c r="C936" t="inlineStr">
        <is>
          <t>AAGGACACTGTTGTGG</t>
        </is>
      </c>
      <c r="G936" t="n">
        <v>101112</v>
      </c>
    </row>
    <row r="937">
      <c r="A937" t="n">
        <v>936</v>
      </c>
      <c r="B937" t="inlineStr">
        <is>
          <t>S95168-S97168</t>
        </is>
      </c>
      <c r="C937" t="inlineStr">
        <is>
          <t>CAACCTAGACAGACCT</t>
        </is>
      </c>
      <c r="G937" t="n">
        <v>101112</v>
      </c>
    </row>
    <row r="938">
      <c r="A938" t="n">
        <v>937</v>
      </c>
      <c r="B938" t="inlineStr">
        <is>
          <t>S95169-S97169</t>
        </is>
      </c>
      <c r="C938" t="inlineStr">
        <is>
          <t>CTGACACAGTCCTTCT</t>
        </is>
      </c>
      <c r="G938" t="n">
        <v>101112</v>
      </c>
    </row>
    <row r="939">
      <c r="A939" t="n">
        <v>938</v>
      </c>
      <c r="B939" t="inlineStr">
        <is>
          <t>S95170-S97170</t>
        </is>
      </c>
      <c r="C939" t="inlineStr">
        <is>
          <t>ACTCGTTGTGATACGC</t>
        </is>
      </c>
      <c r="G939" t="n">
        <v>101112</v>
      </c>
    </row>
    <row r="940">
      <c r="A940" t="n">
        <v>939</v>
      </c>
      <c r="B940" t="inlineStr">
        <is>
          <t>S95171-S97171</t>
        </is>
      </c>
      <c r="C940" t="inlineStr">
        <is>
          <t>AGCTCCTACTGTGTTG</t>
        </is>
      </c>
      <c r="G940" t="n">
        <v>101112</v>
      </c>
    </row>
    <row r="941">
      <c r="A941" t="n">
        <v>940</v>
      </c>
      <c r="B941" t="inlineStr">
        <is>
          <t>S95172-S97172</t>
        </is>
      </c>
      <c r="C941" t="inlineStr">
        <is>
          <t>TACATCGGAACGTGGA</t>
        </is>
      </c>
      <c r="G941" t="n">
        <v>101112</v>
      </c>
    </row>
    <row r="942">
      <c r="A942" t="n">
        <v>941</v>
      </c>
      <c r="B942" t="inlineStr">
        <is>
          <t>S95173-S97173</t>
        </is>
      </c>
      <c r="C942" t="inlineStr">
        <is>
          <t>CACAAGTCGTTGCGAT</t>
        </is>
      </c>
      <c r="G942" t="n">
        <v>101112</v>
      </c>
    </row>
    <row r="943">
      <c r="A943" t="n">
        <v>942</v>
      </c>
      <c r="B943" t="inlineStr">
        <is>
          <t>S95174-S97174</t>
        </is>
      </c>
      <c r="C943" t="inlineStr">
        <is>
          <t>CGGATTGAAACGACGT</t>
        </is>
      </c>
      <c r="G943" t="n">
        <v>101112</v>
      </c>
    </row>
    <row r="944">
      <c r="A944" t="n">
        <v>943</v>
      </c>
      <c r="B944" t="inlineStr">
        <is>
          <t>S95175-S97175</t>
        </is>
      </c>
      <c r="C944" t="inlineStr">
        <is>
          <t>AGTCGACACGTATTCG</t>
        </is>
      </c>
      <c r="G944" t="n">
        <v>101112</v>
      </c>
    </row>
    <row r="945">
      <c r="A945" t="n">
        <v>944</v>
      </c>
      <c r="B945" t="inlineStr">
        <is>
          <t>S95176-S97176</t>
        </is>
      </c>
      <c r="C945" t="inlineStr">
        <is>
          <t>GTCTCCTTAGCAAGCA</t>
        </is>
      </c>
      <c r="G945" t="n">
        <v>101112</v>
      </c>
    </row>
    <row r="946">
      <c r="A946" t="n">
        <v>945</v>
      </c>
      <c r="B946" t="inlineStr">
        <is>
          <t>S95177-S97177</t>
        </is>
      </c>
      <c r="C946" t="inlineStr">
        <is>
          <t>GAGATACGTGTTCGAG</t>
        </is>
      </c>
      <c r="G946" t="n">
        <v>101112</v>
      </c>
    </row>
    <row r="947">
      <c r="A947" t="n">
        <v>946</v>
      </c>
      <c r="B947" t="inlineStr">
        <is>
          <t>S95178-S97178</t>
        </is>
      </c>
      <c r="C947" t="inlineStr">
        <is>
          <t>ATCGGTGTCTCCATGT</t>
        </is>
      </c>
      <c r="G947" t="n">
        <v>101112</v>
      </c>
    </row>
    <row r="948">
      <c r="A948" t="n">
        <v>947</v>
      </c>
      <c r="B948" t="inlineStr">
        <is>
          <t>S95179-S97179</t>
        </is>
      </c>
      <c r="C948" t="inlineStr">
        <is>
          <t>TCTCGCAACGTCTTGT</t>
        </is>
      </c>
      <c r="G948" t="n">
        <v>101112</v>
      </c>
    </row>
    <row r="949">
      <c r="A949" t="n">
        <v>948</v>
      </c>
      <c r="B949" t="inlineStr">
        <is>
          <t>S95180-S97180</t>
        </is>
      </c>
      <c r="C949" t="inlineStr">
        <is>
          <t>TCTAACGCATAAGGCG</t>
        </is>
      </c>
      <c r="G949" t="n">
        <v>101112</v>
      </c>
    </row>
    <row r="950">
      <c r="A950" t="n">
        <v>949</v>
      </c>
      <c r="B950" t="inlineStr">
        <is>
          <t>S95181-S97181</t>
        </is>
      </c>
      <c r="C950" t="inlineStr">
        <is>
          <t>CAATCGACTGTCTGCT</t>
        </is>
      </c>
      <c r="G950" t="n">
        <v>101112</v>
      </c>
    </row>
    <row r="951">
      <c r="A951" t="n">
        <v>950</v>
      </c>
      <c r="B951" t="inlineStr">
        <is>
          <t>S95182-S97182</t>
        </is>
      </c>
      <c r="C951" t="inlineStr">
        <is>
          <t>GAGGACTTCGCTTAAC</t>
        </is>
      </c>
      <c r="G951" t="n">
        <v>101112</v>
      </c>
    </row>
    <row r="952">
      <c r="A952" t="n">
        <v>951</v>
      </c>
      <c r="B952" t="inlineStr">
        <is>
          <t>S95183-S97183</t>
        </is>
      </c>
      <c r="C952" t="inlineStr">
        <is>
          <t>TGGAGTTGGATCCATG</t>
        </is>
      </c>
      <c r="G952" t="n">
        <v>101112</v>
      </c>
    </row>
    <row r="953">
      <c r="A953" t="n">
        <v>952</v>
      </c>
      <c r="B953" t="inlineStr">
        <is>
          <t>S95184-S97184</t>
        </is>
      </c>
      <c r="C953" t="inlineStr">
        <is>
          <t>CTAGGCATACCTCTGT</t>
        </is>
      </c>
      <c r="G953" t="n">
        <v>101112</v>
      </c>
    </row>
    <row r="954">
      <c r="A954" t="n">
        <v>953</v>
      </c>
      <c r="B954" t="inlineStr">
        <is>
          <t>S95185-S97185</t>
        </is>
      </c>
      <c r="C954" t="inlineStr">
        <is>
          <t>CTCTACTCGCCACTTA</t>
        </is>
      </c>
      <c r="G954" t="n">
        <v>101112</v>
      </c>
    </row>
    <row r="955">
      <c r="A955" t="n">
        <v>954</v>
      </c>
      <c r="B955" t="inlineStr">
        <is>
          <t>S95186-S97186</t>
        </is>
      </c>
      <c r="C955" t="inlineStr">
        <is>
          <t>AGAAGCGTACCTGACT</t>
        </is>
      </c>
      <c r="G955" t="n">
        <v>101112</v>
      </c>
    </row>
    <row r="956">
      <c r="A956" t="n">
        <v>955</v>
      </c>
      <c r="B956" t="inlineStr">
        <is>
          <t>S95187-S97187</t>
        </is>
      </c>
      <c r="C956" t="inlineStr">
        <is>
          <t>TCGAAGGTGTTAAGGC</t>
        </is>
      </c>
      <c r="G956" t="n">
        <v>101112</v>
      </c>
    </row>
    <row r="957">
      <c r="A957" t="n">
        <v>956</v>
      </c>
      <c r="B957" t="inlineStr">
        <is>
          <t>S95188-S97188</t>
        </is>
      </c>
      <c r="C957" t="inlineStr">
        <is>
          <t>GTCGGTAAATGCCAAC</t>
        </is>
      </c>
      <c r="G957" t="n">
        <v>101112</v>
      </c>
    </row>
    <row r="958">
      <c r="A958" t="n">
        <v>957</v>
      </c>
      <c r="B958" t="inlineStr">
        <is>
          <t>S95189-S97189</t>
        </is>
      </c>
      <c r="C958" t="inlineStr">
        <is>
          <t>ACGATGACAGAGGTTG</t>
        </is>
      </c>
      <c r="G958" t="n">
        <v>101112</v>
      </c>
    </row>
    <row r="959">
      <c r="A959" t="n">
        <v>958</v>
      </c>
      <c r="B959" t="inlineStr">
        <is>
          <t>S95190-S97190</t>
        </is>
      </c>
      <c r="C959" t="inlineStr">
        <is>
          <t>TCCGTATGACCATCCA</t>
        </is>
      </c>
      <c r="G959" t="n">
        <v>101112</v>
      </c>
    </row>
    <row r="960">
      <c r="A960" t="n">
        <v>959</v>
      </c>
      <c r="B960" t="inlineStr">
        <is>
          <t>S95191-S97191</t>
        </is>
      </c>
      <c r="C960" t="inlineStr">
        <is>
          <t>CTAGGTGAGTGGATAG</t>
        </is>
      </c>
      <c r="G960" t="n">
        <v>101112</v>
      </c>
    </row>
    <row r="961">
      <c r="A961" t="n">
        <v>960</v>
      </c>
      <c r="B961" t="inlineStr">
        <is>
          <t>S95192-S97192</t>
        </is>
      </c>
      <c r="C961" t="inlineStr">
        <is>
          <t>CATTGCCTCTGAGATC</t>
        </is>
      </c>
      <c r="G961" t="n">
        <v>101112</v>
      </c>
    </row>
    <row r="962">
      <c r="A962" t="n">
        <v>961</v>
      </c>
      <c r="B962" t="inlineStr">
        <is>
          <t>S95193-S97193</t>
        </is>
      </c>
      <c r="C962" t="inlineStr">
        <is>
          <t>ACCTTCTCCTTCGTTC</t>
        </is>
      </c>
      <c r="G962" t="n">
        <v>101112</v>
      </c>
    </row>
    <row r="963">
      <c r="A963" t="n">
        <v>962</v>
      </c>
      <c r="B963" t="inlineStr">
        <is>
          <t>S95194-S97194</t>
        </is>
      </c>
      <c r="C963" t="inlineStr">
        <is>
          <t>TCGTGGATGTCTAGGT</t>
        </is>
      </c>
      <c r="G963" t="n">
        <v>101112</v>
      </c>
    </row>
    <row r="964">
      <c r="A964" t="n">
        <v>963</v>
      </c>
      <c r="B964" t="inlineStr">
        <is>
          <t>S95195-S97195</t>
        </is>
      </c>
      <c r="C964" t="inlineStr">
        <is>
          <t>GTTCATGGACGTCGTA</t>
        </is>
      </c>
      <c r="G964" t="n">
        <v>101112</v>
      </c>
    </row>
    <row r="965">
      <c r="A965" t="n">
        <v>964</v>
      </c>
      <c r="B965" t="inlineStr">
        <is>
          <t>S95196-S97196</t>
        </is>
      </c>
      <c r="C965" t="inlineStr">
        <is>
          <t>TAGGATGCGAGCTCAA</t>
        </is>
      </c>
      <c r="G965" t="n">
        <v>101112</v>
      </c>
    </row>
    <row r="966">
      <c r="A966" t="n">
        <v>965</v>
      </c>
      <c r="B966" t="inlineStr">
        <is>
          <t>S95197-S97197</t>
        </is>
      </c>
      <c r="C966" t="inlineStr">
        <is>
          <t>CATGGAACCGTGTACT</t>
        </is>
      </c>
      <c r="G966" t="n">
        <v>101112</v>
      </c>
    </row>
    <row r="967">
      <c r="A967" t="n">
        <v>966</v>
      </c>
      <c r="B967" t="inlineStr">
        <is>
          <t>S95198-S97198</t>
        </is>
      </c>
      <c r="C967" t="inlineStr">
        <is>
          <t>GCTTAGCTCACTGACA</t>
        </is>
      </c>
      <c r="G967" t="n">
        <v>101112</v>
      </c>
    </row>
    <row r="968">
      <c r="A968" t="n">
        <v>967</v>
      </c>
      <c r="B968" t="inlineStr">
        <is>
          <t>S95199-S97199</t>
        </is>
      </c>
      <c r="C968" t="inlineStr">
        <is>
          <t>CTAACTCGTCGTAGTC</t>
        </is>
      </c>
      <c r="G968" t="n">
        <v>101112</v>
      </c>
    </row>
    <row r="969">
      <c r="A969" t="n">
        <v>968</v>
      </c>
      <c r="B969" t="inlineStr">
        <is>
          <t>S95200-S97200</t>
        </is>
      </c>
      <c r="C969" t="inlineStr">
        <is>
          <t>ACCATGTGGCACGTAA</t>
        </is>
      </c>
      <c r="G969" t="n">
        <v>101112</v>
      </c>
    </row>
    <row r="970">
      <c r="A970" t="n">
        <v>969</v>
      </c>
      <c r="B970" t="inlineStr">
        <is>
          <t>S95201-S97201</t>
        </is>
      </c>
      <c r="C970" t="inlineStr">
        <is>
          <t>TCAGACGACAAGCAGT</t>
        </is>
      </c>
      <c r="G970" t="n">
        <v>101112</v>
      </c>
    </row>
    <row r="971">
      <c r="A971" t="n">
        <v>970</v>
      </c>
      <c r="B971" t="inlineStr">
        <is>
          <t>S95202-S97202</t>
        </is>
      </c>
      <c r="C971" t="inlineStr">
        <is>
          <t>TATCAGCGACATAGGC</t>
        </is>
      </c>
      <c r="G971" t="n">
        <v>101112</v>
      </c>
    </row>
    <row r="972">
      <c r="A972" t="n">
        <v>971</v>
      </c>
      <c r="B972" t="inlineStr">
        <is>
          <t>S95203-S97203</t>
        </is>
      </c>
      <c r="C972" t="inlineStr">
        <is>
          <t>AGCAGATGTGTGGTAC</t>
        </is>
      </c>
      <c r="G972" t="n">
        <v>101112</v>
      </c>
    </row>
    <row r="973">
      <c r="A973" t="n">
        <v>972</v>
      </c>
      <c r="B973" t="inlineStr">
        <is>
          <t>S95204-S97204</t>
        </is>
      </c>
      <c r="C973" t="inlineStr">
        <is>
          <t>AACGGTCACACCACTA</t>
        </is>
      </c>
      <c r="G973" t="n">
        <v>101112</v>
      </c>
    </row>
    <row r="974">
      <c r="A974" t="n">
        <v>973</v>
      </c>
      <c r="B974" t="inlineStr">
        <is>
          <t>S95205-S97205</t>
        </is>
      </c>
      <c r="C974" t="inlineStr">
        <is>
          <t>CGAACTGTCTGCGTAT</t>
        </is>
      </c>
      <c r="G974" t="n">
        <v>101112</v>
      </c>
    </row>
    <row r="975">
      <c r="A975" t="n">
        <v>974</v>
      </c>
      <c r="B975" t="inlineStr">
        <is>
          <t>S95206-S97206</t>
        </is>
      </c>
      <c r="C975" t="inlineStr">
        <is>
          <t>TCCGAGTTACGGTCTT</t>
        </is>
      </c>
      <c r="G975" t="n">
        <v>101112</v>
      </c>
    </row>
    <row r="976">
      <c r="A976" t="n">
        <v>975</v>
      </c>
      <c r="B976" t="inlineStr">
        <is>
          <t>S95207-S97207</t>
        </is>
      </c>
      <c r="C976" t="inlineStr">
        <is>
          <t>TTCTCTCGGATTGGAG</t>
        </is>
      </c>
      <c r="G976" t="n">
        <v>101112</v>
      </c>
    </row>
    <row r="977">
      <c r="A977" t="n">
        <v>976</v>
      </c>
      <c r="B977" t="inlineStr">
        <is>
          <t>S95208-S97208</t>
        </is>
      </c>
      <c r="C977" t="inlineStr">
        <is>
          <t>ATTCTGGCTGTCCAGA</t>
        </is>
      </c>
      <c r="G977" t="n">
        <v>101112</v>
      </c>
    </row>
    <row r="978">
      <c r="A978" t="n">
        <v>977</v>
      </c>
      <c r="B978" t="inlineStr">
        <is>
          <t>S95209-S97209</t>
        </is>
      </c>
      <c r="C978" t="inlineStr">
        <is>
          <t>ACTGCTAGCCAGTGTT</t>
        </is>
      </c>
      <c r="G978" t="n">
        <v>101112</v>
      </c>
    </row>
    <row r="979">
      <c r="A979" t="n">
        <v>978</v>
      </c>
      <c r="B979" t="inlineStr">
        <is>
          <t>S95210-S97210</t>
        </is>
      </c>
      <c r="C979" t="inlineStr">
        <is>
          <t>CATAACGGTGCACCAA</t>
        </is>
      </c>
      <c r="G979" t="n">
        <v>101112</v>
      </c>
    </row>
    <row r="980">
      <c r="A980" t="n">
        <v>979</v>
      </c>
      <c r="B980" t="inlineStr">
        <is>
          <t>S95211-S97211</t>
        </is>
      </c>
      <c r="C980" t="inlineStr">
        <is>
          <t>CAGTCTTCTTGACAGG</t>
        </is>
      </c>
      <c r="G980" t="n">
        <v>101112</v>
      </c>
    </row>
    <row r="981">
      <c r="A981" t="n">
        <v>980</v>
      </c>
      <c r="B981" t="inlineStr">
        <is>
          <t>S95212-S97212</t>
        </is>
      </c>
      <c r="C981" t="inlineStr">
        <is>
          <t>TGCCTCTTAGGCATAG</t>
        </is>
      </c>
      <c r="G981" t="n">
        <v>101112</v>
      </c>
    </row>
    <row r="982">
      <c r="A982" t="n">
        <v>981</v>
      </c>
      <c r="B982" t="inlineStr">
        <is>
          <t>S95213-S97213</t>
        </is>
      </c>
      <c r="C982" t="inlineStr">
        <is>
          <t>ACTGTGTCTAGCCGAA</t>
        </is>
      </c>
      <c r="G982" t="n">
        <v>101112</v>
      </c>
    </row>
    <row r="983">
      <c r="A983" t="n">
        <v>982</v>
      </c>
      <c r="B983" t="inlineStr">
        <is>
          <t>S95214-S97214</t>
        </is>
      </c>
      <c r="C983" t="inlineStr">
        <is>
          <t>GTATTGGCTTGTCGGT</t>
        </is>
      </c>
      <c r="G983" t="n">
        <v>101112</v>
      </c>
    </row>
    <row r="984">
      <c r="A984" t="n">
        <v>983</v>
      </c>
      <c r="B984" t="inlineStr">
        <is>
          <t>S95215-S97215</t>
        </is>
      </c>
      <c r="C984" t="inlineStr">
        <is>
          <t>CGATGCTTCATCTACG</t>
        </is>
      </c>
      <c r="G984" t="n">
        <v>101112</v>
      </c>
    </row>
    <row r="985">
      <c r="A985" t="n">
        <v>984</v>
      </c>
      <c r="B985" t="inlineStr">
        <is>
          <t>S95216-S97216</t>
        </is>
      </c>
      <c r="C985" t="inlineStr">
        <is>
          <t>AAGGCTGAGCATACAG</t>
        </is>
      </c>
      <c r="G985" t="n">
        <v>101112</v>
      </c>
    </row>
    <row r="986">
      <c r="A986" t="n">
        <v>985</v>
      </c>
      <c r="B986" t="inlineStr">
        <is>
          <t>S95217-S97217</t>
        </is>
      </c>
      <c r="C986" t="inlineStr">
        <is>
          <t>AGTCAGGAACAGCAAC</t>
        </is>
      </c>
      <c r="G986" t="n">
        <v>101112</v>
      </c>
    </row>
    <row r="987">
      <c r="A987" t="n">
        <v>986</v>
      </c>
      <c r="B987" t="inlineStr">
        <is>
          <t>S95218-S97218</t>
        </is>
      </c>
      <c r="C987" t="inlineStr">
        <is>
          <t>CAGGTATCCTGGTTCT</t>
        </is>
      </c>
      <c r="G987" t="n">
        <v>101112</v>
      </c>
    </row>
    <row r="988">
      <c r="A988" t="n">
        <v>987</v>
      </c>
      <c r="B988" t="inlineStr">
        <is>
          <t>S95219-S97219</t>
        </is>
      </c>
      <c r="C988" t="inlineStr">
        <is>
          <t>TCTCCGATTCGACATC</t>
        </is>
      </c>
      <c r="G988" t="n">
        <v>101112</v>
      </c>
    </row>
    <row r="989">
      <c r="A989" t="n">
        <v>988</v>
      </c>
      <c r="B989" t="inlineStr">
        <is>
          <t>S95220-S97220</t>
        </is>
      </c>
      <c r="C989" t="inlineStr">
        <is>
          <t>TTCAGCCTAACCTCCT</t>
        </is>
      </c>
      <c r="G989" t="n">
        <v>101112</v>
      </c>
    </row>
    <row r="990">
      <c r="A990" t="n">
        <v>989</v>
      </c>
      <c r="B990" t="inlineStr">
        <is>
          <t>S95221-S97221</t>
        </is>
      </c>
      <c r="C990" t="inlineStr">
        <is>
          <t>TCTGAGAGCAGCGATT</t>
        </is>
      </c>
      <c r="G990" t="n">
        <v>101112</v>
      </c>
    </row>
    <row r="991">
      <c r="A991" t="n">
        <v>990</v>
      </c>
      <c r="B991" t="inlineStr">
        <is>
          <t>S95222-S97222</t>
        </is>
      </c>
      <c r="C991" t="inlineStr">
        <is>
          <t>TTAGGTCGAGGTCACT</t>
        </is>
      </c>
      <c r="G991" t="n">
        <v>101112</v>
      </c>
    </row>
    <row r="992">
      <c r="A992" t="n">
        <v>991</v>
      </c>
      <c r="B992" t="inlineStr">
        <is>
          <t>S95223-S97223</t>
        </is>
      </c>
      <c r="C992" t="inlineStr">
        <is>
          <t>CTCTGGTTGCAATTCG</t>
        </is>
      </c>
      <c r="G992" t="n">
        <v>101112</v>
      </c>
    </row>
    <row r="993">
      <c r="A993" t="n">
        <v>992</v>
      </c>
      <c r="B993" t="inlineStr">
        <is>
          <t>S95224-S97224</t>
        </is>
      </c>
      <c r="C993" t="inlineStr">
        <is>
          <t>GCGTTCTAGCTTCTTG</t>
        </is>
      </c>
      <c r="G993" t="n">
        <v>101112</v>
      </c>
    </row>
    <row r="994">
      <c r="A994" t="n">
        <v>993</v>
      </c>
      <c r="B994" t="inlineStr">
        <is>
          <t>S95225-S97225</t>
        </is>
      </c>
      <c r="C994" t="inlineStr">
        <is>
          <t>TCACGTTCAACTGGTG</t>
        </is>
      </c>
      <c r="G994" t="n">
        <v>101112</v>
      </c>
    </row>
    <row r="995">
      <c r="A995" t="n">
        <v>994</v>
      </c>
      <c r="B995" t="inlineStr">
        <is>
          <t>S95226-S97226</t>
        </is>
      </c>
      <c r="C995" t="inlineStr">
        <is>
          <t>AGGATGGTCGGAATAC</t>
        </is>
      </c>
      <c r="G995" t="n">
        <v>101112</v>
      </c>
    </row>
    <row r="996">
      <c r="A996" t="n">
        <v>995</v>
      </c>
      <c r="B996" t="inlineStr">
        <is>
          <t>S95227-S97227</t>
        </is>
      </c>
      <c r="C996" t="inlineStr">
        <is>
          <t>GTGTTCCTGCTTCGAA</t>
        </is>
      </c>
      <c r="G996" t="n">
        <v>101112</v>
      </c>
    </row>
    <row r="997">
      <c r="A997" t="n">
        <v>996</v>
      </c>
      <c r="B997" t="inlineStr">
        <is>
          <t>S95228-S97228</t>
        </is>
      </c>
      <c r="C997" t="inlineStr">
        <is>
          <t>GTAGCATCCAAGGTCT</t>
        </is>
      </c>
      <c r="G997" t="n">
        <v>101112</v>
      </c>
    </row>
    <row r="998">
      <c r="A998" t="n">
        <v>997</v>
      </c>
      <c r="B998" t="inlineStr">
        <is>
          <t>S95229-S97229</t>
        </is>
      </c>
      <c r="C998" t="inlineStr">
        <is>
          <t>AGGATCTGAACCTTGG</t>
        </is>
      </c>
      <c r="G998" t="n">
        <v>101112</v>
      </c>
    </row>
    <row r="999">
      <c r="A999" t="n">
        <v>998</v>
      </c>
      <c r="B999" t="inlineStr">
        <is>
          <t>S95230-S97230</t>
        </is>
      </c>
      <c r="C999" t="inlineStr">
        <is>
          <t>GACAAGAGCCATACGT</t>
        </is>
      </c>
      <c r="G999" t="n">
        <v>101112</v>
      </c>
    </row>
    <row r="1000">
      <c r="A1000" t="n">
        <v>999</v>
      </c>
      <c r="B1000" t="inlineStr">
        <is>
          <t>S95231-S97231</t>
        </is>
      </c>
      <c r="C1000" t="inlineStr">
        <is>
          <t>TTACGGCTTGGTCCTT</t>
        </is>
      </c>
      <c r="G1000" t="n">
        <v>101112</v>
      </c>
    </row>
    <row r="1001">
      <c r="A1001" t="n">
        <v>1000</v>
      </c>
      <c r="B1001" t="inlineStr">
        <is>
          <t>S95232-S97232</t>
        </is>
      </c>
      <c r="C1001" t="inlineStr">
        <is>
          <t>GCTGTTGTACCGCATA</t>
        </is>
      </c>
      <c r="G1001" t="n">
        <v>101112</v>
      </c>
    </row>
    <row r="1002">
      <c r="A1002" t="n">
        <v>1001</v>
      </c>
      <c r="B1002" t="inlineStr">
        <is>
          <t>S95233-S97233</t>
        </is>
      </c>
      <c r="C1002" t="inlineStr">
        <is>
          <t>AACCGAAGCCTTCCTT</t>
        </is>
      </c>
      <c r="G1002" t="n">
        <v>101112</v>
      </c>
    </row>
    <row r="1003">
      <c r="A1003" t="n">
        <v>1002</v>
      </c>
      <c r="B1003" t="inlineStr">
        <is>
          <t>S95234-S97234</t>
        </is>
      </c>
      <c r="C1003" t="inlineStr">
        <is>
          <t>TCTGCTCTTACACGCT</t>
        </is>
      </c>
      <c r="G1003" t="n">
        <v>101112</v>
      </c>
    </row>
    <row r="1004">
      <c r="A1004" t="n">
        <v>1003</v>
      </c>
      <c r="B1004" t="inlineStr">
        <is>
          <t>S95235-S97235</t>
        </is>
      </c>
      <c r="C1004" t="inlineStr">
        <is>
          <t>CTCAGCTATGCGTAGA</t>
        </is>
      </c>
      <c r="G1004" t="n">
        <v>101112</v>
      </c>
    </row>
    <row r="1005">
      <c r="A1005" t="n">
        <v>1004</v>
      </c>
      <c r="B1005" t="inlineStr">
        <is>
          <t>S95236-S97236</t>
        </is>
      </c>
      <c r="C1005" t="inlineStr">
        <is>
          <t>CTTCACCAAAGAGCCA</t>
        </is>
      </c>
      <c r="G1005" t="n">
        <v>101112</v>
      </c>
    </row>
    <row r="1006">
      <c r="A1006" t="n">
        <v>1005</v>
      </c>
      <c r="B1006" t="inlineStr">
        <is>
          <t>S95237-S97237</t>
        </is>
      </c>
      <c r="C1006" t="inlineStr">
        <is>
          <t>GATCGTACATGGAAGG</t>
        </is>
      </c>
      <c r="G1006" t="n">
        <v>101112</v>
      </c>
    </row>
    <row r="1007">
      <c r="A1007" t="n">
        <v>1006</v>
      </c>
      <c r="B1007" t="inlineStr">
        <is>
          <t>S95238-S97238</t>
        </is>
      </c>
      <c r="C1007" t="inlineStr">
        <is>
          <t>CTACAGTGGCCAGTAT</t>
        </is>
      </c>
      <c r="G1007" t="n">
        <v>101112</v>
      </c>
    </row>
    <row r="1008">
      <c r="A1008" t="n">
        <v>1007</v>
      </c>
      <c r="B1008" t="inlineStr">
        <is>
          <t>S95239-S97239</t>
        </is>
      </c>
      <c r="C1008" t="inlineStr">
        <is>
          <t>TCGAGTGACGTAGGTT</t>
        </is>
      </c>
      <c r="G1008" t="n">
        <v>101112</v>
      </c>
    </row>
    <row r="1009">
      <c r="A1009" t="n">
        <v>1008</v>
      </c>
      <c r="B1009" t="inlineStr">
        <is>
          <t>S95240-S97240</t>
        </is>
      </c>
      <c r="C1009" t="inlineStr">
        <is>
          <t>CAAGTGCACGAGTATG</t>
        </is>
      </c>
      <c r="G1009" t="n">
        <v>101112</v>
      </c>
    </row>
    <row r="1010">
      <c r="A1010" t="n">
        <v>1009</v>
      </c>
      <c r="B1010" t="inlineStr">
        <is>
          <t>S95241-S97241</t>
        </is>
      </c>
      <c r="C1010" t="inlineStr">
        <is>
          <t>CGAGTATGCAAGTGCA</t>
        </is>
      </c>
      <c r="G1010" t="n">
        <v>101112</v>
      </c>
    </row>
    <row r="1011">
      <c r="A1011" t="n">
        <v>1010</v>
      </c>
      <c r="B1011" t="inlineStr">
        <is>
          <t>S95242-S97242</t>
        </is>
      </c>
      <c r="C1011" t="inlineStr">
        <is>
          <t>CGTAGGTTTCGAGTGA</t>
        </is>
      </c>
      <c r="G1011" t="n">
        <v>101112</v>
      </c>
    </row>
    <row r="1012">
      <c r="A1012" t="n">
        <v>1011</v>
      </c>
      <c r="B1012" t="inlineStr">
        <is>
          <t>S95243-S97243</t>
        </is>
      </c>
      <c r="C1012" t="inlineStr">
        <is>
          <t>GCCAGTATCTACAGTG</t>
        </is>
      </c>
      <c r="G1012" t="n">
        <v>101112</v>
      </c>
    </row>
    <row r="1013">
      <c r="A1013" t="n">
        <v>1012</v>
      </c>
      <c r="B1013" t="inlineStr">
        <is>
          <t>S95244-S97244</t>
        </is>
      </c>
      <c r="C1013" t="inlineStr">
        <is>
          <t>ATGGAAGGGATCGTAC</t>
        </is>
      </c>
      <c r="G1013" t="n">
        <v>101112</v>
      </c>
    </row>
    <row r="1014">
      <c r="A1014" t="n">
        <v>1013</v>
      </c>
      <c r="B1014" t="inlineStr">
        <is>
          <t>S95245-S97245</t>
        </is>
      </c>
      <c r="C1014" t="inlineStr">
        <is>
          <t>AAGAGCCACTTCACCA</t>
        </is>
      </c>
      <c r="G1014" t="n">
        <v>101112</v>
      </c>
    </row>
    <row r="1015">
      <c r="A1015" t="n">
        <v>1014</v>
      </c>
      <c r="B1015" t="inlineStr">
        <is>
          <t>S95246-S97246</t>
        </is>
      </c>
      <c r="C1015" t="inlineStr">
        <is>
          <t>TGCGTAGACTCAGCTA</t>
        </is>
      </c>
      <c r="G1015" t="n">
        <v>101112</v>
      </c>
    </row>
    <row r="1016">
      <c r="A1016" t="n">
        <v>1015</v>
      </c>
      <c r="B1016" t="inlineStr">
        <is>
          <t>S95247-S97247</t>
        </is>
      </c>
      <c r="C1016" t="inlineStr">
        <is>
          <t>TACACGCTTCTGCTCT</t>
        </is>
      </c>
      <c r="G1016" t="n">
        <v>101112</v>
      </c>
    </row>
    <row r="1017">
      <c r="A1017" t="n">
        <v>1016</v>
      </c>
      <c r="B1017" t="inlineStr">
        <is>
          <t>S95248-S97248</t>
        </is>
      </c>
      <c r="C1017" t="inlineStr">
        <is>
          <t>CCTTCCTTAACCGAAG</t>
        </is>
      </c>
      <c r="G1017" t="n">
        <v>101112</v>
      </c>
    </row>
    <row r="1018">
      <c r="A1018" t="n">
        <v>1017</v>
      </c>
      <c r="B1018" t="inlineStr">
        <is>
          <t>S95249-S97249</t>
        </is>
      </c>
      <c r="C1018" t="inlineStr">
        <is>
          <t>ACCGCATAGCTGTTGT</t>
        </is>
      </c>
      <c r="G1018" t="n">
        <v>101112</v>
      </c>
    </row>
    <row r="1019">
      <c r="A1019" t="n">
        <v>1018</v>
      </c>
      <c r="B1019" t="inlineStr">
        <is>
          <t>S95250-S97250</t>
        </is>
      </c>
      <c r="C1019" t="inlineStr">
        <is>
          <t>TGGTCCTTTTACGGCT</t>
        </is>
      </c>
      <c r="G1019" t="n">
        <v>101112</v>
      </c>
    </row>
    <row r="1020">
      <c r="A1020" t="n">
        <v>1019</v>
      </c>
      <c r="B1020" t="inlineStr">
        <is>
          <t>S95251-S97251</t>
        </is>
      </c>
      <c r="C1020" t="inlineStr">
        <is>
          <t>CCATACGTGACAAGAG</t>
        </is>
      </c>
      <c r="G1020" t="n">
        <v>101112</v>
      </c>
    </row>
    <row r="1021">
      <c r="A1021" t="n">
        <v>1020</v>
      </c>
      <c r="B1021" t="inlineStr">
        <is>
          <t>S95252-S97252</t>
        </is>
      </c>
      <c r="C1021" t="inlineStr">
        <is>
          <t>AACCTTGGAGGATCTG</t>
        </is>
      </c>
      <c r="G1021" t="n">
        <v>101112</v>
      </c>
    </row>
    <row r="1022">
      <c r="A1022" t="n">
        <v>1021</v>
      </c>
      <c r="B1022" t="inlineStr">
        <is>
          <t>S95253-S97253</t>
        </is>
      </c>
      <c r="C1022" t="inlineStr">
        <is>
          <t>CAAGGTCTGTAGCATC</t>
        </is>
      </c>
      <c r="G1022" t="n">
        <v>101112</v>
      </c>
    </row>
    <row r="1023">
      <c r="A1023" t="n">
        <v>1022</v>
      </c>
      <c r="B1023" t="inlineStr">
        <is>
          <t>S95254-S97254</t>
        </is>
      </c>
      <c r="C1023" t="inlineStr">
        <is>
          <t>GCTTCGAAGTGTTCCT</t>
        </is>
      </c>
      <c r="G1023" t="n">
        <v>101112</v>
      </c>
    </row>
    <row r="1024">
      <c r="A1024" t="n">
        <v>1023</v>
      </c>
      <c r="B1024" t="inlineStr">
        <is>
          <t>S95255-S97255</t>
        </is>
      </c>
      <c r="C1024" t="inlineStr">
        <is>
          <t>CGGAATACAGGATGGT</t>
        </is>
      </c>
      <c r="G1024" t="n">
        <v>101112</v>
      </c>
    </row>
    <row r="1025">
      <c r="A1025" t="n">
        <v>1024</v>
      </c>
      <c r="B1025" t="inlineStr">
        <is>
          <t>S95256-S97256</t>
        </is>
      </c>
      <c r="C1025" t="inlineStr">
        <is>
          <t>AACTGGTGTCACGTTC</t>
        </is>
      </c>
      <c r="G1025" t="n">
        <v>101112</v>
      </c>
    </row>
    <row r="1026">
      <c r="A1026" t="n">
        <v>1025</v>
      </c>
      <c r="B1026" t="inlineStr">
        <is>
          <t>S95257-S97257</t>
        </is>
      </c>
      <c r="C1026" t="inlineStr">
        <is>
          <t>GCTTCTTGGCGTTCTA</t>
        </is>
      </c>
      <c r="G1026" t="n">
        <v>101112</v>
      </c>
    </row>
    <row r="1027">
      <c r="A1027" t="n">
        <v>1026</v>
      </c>
      <c r="B1027" t="inlineStr">
        <is>
          <t>S95258-S97258</t>
        </is>
      </c>
      <c r="C1027" t="inlineStr">
        <is>
          <t>GCAATTCGCTCTGGTT</t>
        </is>
      </c>
      <c r="G1027" t="n">
        <v>101112</v>
      </c>
    </row>
    <row r="1028">
      <c r="A1028" t="n">
        <v>1027</v>
      </c>
      <c r="B1028" t="inlineStr">
        <is>
          <t>S95259-S97259</t>
        </is>
      </c>
      <c r="C1028" t="inlineStr">
        <is>
          <t>AGGTCACTTTAGGTCG</t>
        </is>
      </c>
      <c r="G1028" t="n">
        <v>101112</v>
      </c>
    </row>
    <row r="1029">
      <c r="A1029" t="n">
        <v>1028</v>
      </c>
      <c r="B1029" t="inlineStr">
        <is>
          <t>S95260-S97260</t>
        </is>
      </c>
      <c r="C1029" t="inlineStr">
        <is>
          <t>CAGCGATTTCTGAGAG</t>
        </is>
      </c>
      <c r="G1029" t="n">
        <v>101112</v>
      </c>
    </row>
    <row r="1030">
      <c r="A1030" t="n">
        <v>1029</v>
      </c>
      <c r="B1030" t="inlineStr">
        <is>
          <t>S95261-S97261</t>
        </is>
      </c>
      <c r="C1030" t="inlineStr">
        <is>
          <t>AACCTCCTTTCAGCCT</t>
        </is>
      </c>
      <c r="G1030" t="n">
        <v>101112</v>
      </c>
    </row>
    <row r="1031">
      <c r="A1031" t="n">
        <v>1030</v>
      </c>
      <c r="B1031" t="inlineStr">
        <is>
          <t>S95262-S97262</t>
        </is>
      </c>
      <c r="C1031" t="inlineStr">
        <is>
          <t>TCGACATCTCTCCGAT</t>
        </is>
      </c>
      <c r="G1031" t="n">
        <v>101112</v>
      </c>
    </row>
    <row r="1032">
      <c r="A1032" t="n">
        <v>1031</v>
      </c>
      <c r="B1032" t="inlineStr">
        <is>
          <t>S95263-S97263</t>
        </is>
      </c>
      <c r="C1032" t="inlineStr">
        <is>
          <t>CTGGTTCTCAGGTATC</t>
        </is>
      </c>
      <c r="G1032" t="n">
        <v>101112</v>
      </c>
    </row>
    <row r="1033">
      <c r="A1033" t="n">
        <v>1032</v>
      </c>
      <c r="B1033" t="inlineStr">
        <is>
          <t>S95264-S97264</t>
        </is>
      </c>
      <c r="C1033" t="inlineStr">
        <is>
          <t>ACAGCAACAGTCAGGA</t>
        </is>
      </c>
      <c r="G1033" t="n">
        <v>101112</v>
      </c>
    </row>
    <row r="1034">
      <c r="A1034" t="n">
        <v>1033</v>
      </c>
      <c r="B1034" t="inlineStr">
        <is>
          <t>S95265-S97265</t>
        </is>
      </c>
      <c r="C1034" t="inlineStr">
        <is>
          <t>GCATACAGAAGGCTGA</t>
        </is>
      </c>
      <c r="G1034" t="n">
        <v>101112</v>
      </c>
    </row>
    <row r="1035">
      <c r="A1035" t="n">
        <v>1034</v>
      </c>
      <c r="B1035" t="inlineStr">
        <is>
          <t>S95266-S97266</t>
        </is>
      </c>
      <c r="C1035" t="inlineStr">
        <is>
          <t>CATCTACGCGATGCTT</t>
        </is>
      </c>
      <c r="G1035" t="n">
        <v>101112</v>
      </c>
    </row>
    <row r="1036">
      <c r="A1036" t="n">
        <v>1035</v>
      </c>
      <c r="B1036" t="inlineStr">
        <is>
          <t>S95267-S97267</t>
        </is>
      </c>
      <c r="C1036" t="inlineStr">
        <is>
          <t>TTGTCGGTGTATTGGC</t>
        </is>
      </c>
      <c r="G1036" t="n">
        <v>101112</v>
      </c>
    </row>
    <row r="1037">
      <c r="A1037" t="n">
        <v>1036</v>
      </c>
      <c r="B1037" t="inlineStr">
        <is>
          <t>S95268-S97268</t>
        </is>
      </c>
      <c r="C1037" t="inlineStr">
        <is>
          <t>TAGCCGAAACTGTGTC</t>
        </is>
      </c>
      <c r="G1037" t="n">
        <v>101112</v>
      </c>
    </row>
    <row r="1038">
      <c r="A1038" t="n">
        <v>1037</v>
      </c>
      <c r="B1038" t="inlineStr">
        <is>
          <t>S95269-S97269</t>
        </is>
      </c>
      <c r="C1038" t="inlineStr">
        <is>
          <t>AGGCATAGTGCCTCTT</t>
        </is>
      </c>
      <c r="G1038" t="n">
        <v>101112</v>
      </c>
    </row>
    <row r="1039">
      <c r="A1039" t="n">
        <v>1038</v>
      </c>
      <c r="B1039" t="inlineStr">
        <is>
          <t>S95270-S97270</t>
        </is>
      </c>
      <c r="C1039" t="inlineStr">
        <is>
          <t>TTGACAGGCAGTCTTC</t>
        </is>
      </c>
      <c r="G1039" t="n">
        <v>101112</v>
      </c>
    </row>
    <row r="1040">
      <c r="A1040" t="n">
        <v>1039</v>
      </c>
      <c r="B1040" t="inlineStr">
        <is>
          <t>S95271-S97271</t>
        </is>
      </c>
      <c r="C1040" t="inlineStr">
        <is>
          <t>TGCACCAACATAACGG</t>
        </is>
      </c>
      <c r="G1040" t="n">
        <v>101112</v>
      </c>
    </row>
    <row r="1041">
      <c r="A1041" t="n">
        <v>1040</v>
      </c>
      <c r="B1041" t="inlineStr">
        <is>
          <t>S95272-S97272</t>
        </is>
      </c>
      <c r="C1041" t="inlineStr">
        <is>
          <t>CCAGTGTTACTGCTAG</t>
        </is>
      </c>
      <c r="G1041" t="n">
        <v>101112</v>
      </c>
    </row>
    <row r="1042">
      <c r="A1042" t="n">
        <v>1041</v>
      </c>
      <c r="B1042" t="inlineStr">
        <is>
          <t>S95273-S97273</t>
        </is>
      </c>
      <c r="C1042" t="inlineStr">
        <is>
          <t>TGTCCAGAATTCTGGC</t>
        </is>
      </c>
      <c r="G1042" t="n">
        <v>101112</v>
      </c>
    </row>
    <row r="1043">
      <c r="A1043" t="n">
        <v>1042</v>
      </c>
      <c r="B1043" t="inlineStr">
        <is>
          <t>S95274-S97274</t>
        </is>
      </c>
      <c r="C1043" t="inlineStr">
        <is>
          <t>GATTGGAGTTCTCTCG</t>
        </is>
      </c>
      <c r="G1043" t="n">
        <v>101112</v>
      </c>
    </row>
    <row r="1044">
      <c r="A1044" t="n">
        <v>1043</v>
      </c>
      <c r="B1044" t="inlineStr">
        <is>
          <t>S95275-S97275</t>
        </is>
      </c>
      <c r="C1044" t="inlineStr">
        <is>
          <t>ACGGTCTTTCCGAGTT</t>
        </is>
      </c>
      <c r="G1044" t="n">
        <v>101112</v>
      </c>
    </row>
    <row r="1045">
      <c r="A1045" t="n">
        <v>1044</v>
      </c>
      <c r="B1045" t="inlineStr">
        <is>
          <t>S95276-S97276</t>
        </is>
      </c>
      <c r="C1045" t="inlineStr">
        <is>
          <t>CTGCGTATCGAACTGT</t>
        </is>
      </c>
      <c r="G1045" t="n">
        <v>101112</v>
      </c>
    </row>
    <row r="1046">
      <c r="A1046" t="n">
        <v>1045</v>
      </c>
      <c r="B1046" t="inlineStr">
        <is>
          <t>S95277-S97277</t>
        </is>
      </c>
      <c r="C1046" t="inlineStr">
        <is>
          <t>CACCACTAAACGGTCA</t>
        </is>
      </c>
      <c r="G1046" t="n">
        <v>101112</v>
      </c>
    </row>
    <row r="1047">
      <c r="A1047" t="n">
        <v>1046</v>
      </c>
      <c r="B1047" t="inlineStr">
        <is>
          <t>S95278-S97278</t>
        </is>
      </c>
      <c r="C1047" t="inlineStr">
        <is>
          <t>TGTGGTACAGCAGATG</t>
        </is>
      </c>
      <c r="G1047" t="n">
        <v>101112</v>
      </c>
    </row>
    <row r="1048">
      <c r="A1048" t="n">
        <v>1047</v>
      </c>
      <c r="B1048" t="inlineStr">
        <is>
          <t>S95279-S97279</t>
        </is>
      </c>
      <c r="C1048" t="inlineStr">
        <is>
          <t>ACATAGGCTATCAGCG</t>
        </is>
      </c>
      <c r="G1048" t="n">
        <v>101112</v>
      </c>
    </row>
    <row r="1049">
      <c r="A1049" t="n">
        <v>1048</v>
      </c>
      <c r="B1049" t="inlineStr">
        <is>
          <t>S95280-S97280</t>
        </is>
      </c>
      <c r="C1049" t="inlineStr">
        <is>
          <t>CAAGCAGTTCAGACGA</t>
        </is>
      </c>
      <c r="G1049" t="n">
        <v>101112</v>
      </c>
    </row>
    <row r="1050">
      <c r="A1050" t="n">
        <v>1049</v>
      </c>
      <c r="B1050" t="inlineStr">
        <is>
          <t>S95281-S97281</t>
        </is>
      </c>
      <c r="C1050" t="inlineStr">
        <is>
          <t>GCACGTAAACCATGTG</t>
        </is>
      </c>
      <c r="G1050" t="n">
        <v>101112</v>
      </c>
    </row>
    <row r="1051">
      <c r="A1051" t="n">
        <v>1050</v>
      </c>
      <c r="B1051" t="inlineStr">
        <is>
          <t>S95282-S97282</t>
        </is>
      </c>
      <c r="C1051" t="inlineStr">
        <is>
          <t>TCGTAGTCCTAACTCG</t>
        </is>
      </c>
      <c r="G1051" t="n">
        <v>101112</v>
      </c>
    </row>
    <row r="1052">
      <c r="A1052" t="n">
        <v>1051</v>
      </c>
      <c r="B1052" t="inlineStr">
        <is>
          <t>S95283-S97283</t>
        </is>
      </c>
      <c r="C1052" t="inlineStr">
        <is>
          <t>CACTGACAGCTTAGCT</t>
        </is>
      </c>
      <c r="G1052" t="n">
        <v>101112</v>
      </c>
    </row>
    <row r="1053">
      <c r="A1053" t="n">
        <v>1052</v>
      </c>
      <c r="B1053" t="inlineStr">
        <is>
          <t>S95284-S97284</t>
        </is>
      </c>
      <c r="C1053" t="inlineStr">
        <is>
          <t>CGTGTACTCATGGAAC</t>
        </is>
      </c>
      <c r="G1053" t="n">
        <v>101112</v>
      </c>
    </row>
    <row r="1054">
      <c r="A1054" t="n">
        <v>1053</v>
      </c>
      <c r="B1054" t="inlineStr">
        <is>
          <t>S95285-S97285</t>
        </is>
      </c>
      <c r="C1054" t="inlineStr">
        <is>
          <t>GAGCTCAATAGGATGC</t>
        </is>
      </c>
      <c r="G1054" t="n">
        <v>101112</v>
      </c>
    </row>
    <row r="1055">
      <c r="A1055" t="n">
        <v>1054</v>
      </c>
      <c r="B1055" t="inlineStr">
        <is>
          <t>S95286-S97286</t>
        </is>
      </c>
      <c r="C1055" t="inlineStr">
        <is>
          <t>ACGTCGTAGTTCATGG</t>
        </is>
      </c>
      <c r="G1055" t="n">
        <v>101112</v>
      </c>
    </row>
    <row r="1056">
      <c r="A1056" t="n">
        <v>1055</v>
      </c>
      <c r="B1056" t="inlineStr">
        <is>
          <t>S95287-S97287</t>
        </is>
      </c>
      <c r="C1056" t="inlineStr">
        <is>
          <t>GTCTAGGTTCGTGGAT</t>
        </is>
      </c>
      <c r="G1056" t="n">
        <v>101112</v>
      </c>
    </row>
    <row r="1057">
      <c r="A1057" t="n">
        <v>1056</v>
      </c>
      <c r="B1057" t="inlineStr">
        <is>
          <t>S95288-S97288</t>
        </is>
      </c>
      <c r="C1057" t="inlineStr">
        <is>
          <t>CTTCGTTCACCTTCTC</t>
        </is>
      </c>
      <c r="G1057" t="n">
        <v>101112</v>
      </c>
    </row>
    <row r="1058">
      <c r="A1058" t="n">
        <v>1057</v>
      </c>
      <c r="B1058" t="inlineStr">
        <is>
          <t>S95289-S97289</t>
        </is>
      </c>
      <c r="C1058" t="inlineStr">
        <is>
          <t>CTGAGATCCATTGCCT</t>
        </is>
      </c>
      <c r="G1058" t="n">
        <v>101112</v>
      </c>
    </row>
    <row r="1059">
      <c r="A1059" t="n">
        <v>1058</v>
      </c>
      <c r="B1059" t="inlineStr">
        <is>
          <t>S95290-S97290</t>
        </is>
      </c>
      <c r="C1059" t="inlineStr">
        <is>
          <t>GTGGATAGCTAGGTGA</t>
        </is>
      </c>
      <c r="G1059" t="n">
        <v>101112</v>
      </c>
    </row>
    <row r="1060">
      <c r="A1060" t="n">
        <v>1059</v>
      </c>
      <c r="B1060" t="inlineStr">
        <is>
          <t>S95291-S97291</t>
        </is>
      </c>
      <c r="C1060" t="inlineStr">
        <is>
          <t>ACCATCCATCCGTATG</t>
        </is>
      </c>
      <c r="G1060" t="n">
        <v>101112</v>
      </c>
    </row>
    <row r="1061">
      <c r="A1061" t="n">
        <v>1060</v>
      </c>
      <c r="B1061" t="inlineStr">
        <is>
          <t>S95292-S97292</t>
        </is>
      </c>
      <c r="C1061" t="inlineStr">
        <is>
          <t>AGAGGTTGACGATGAC</t>
        </is>
      </c>
      <c r="G1061" t="n">
        <v>101112</v>
      </c>
    </row>
    <row r="1062">
      <c r="A1062" t="n">
        <v>1061</v>
      </c>
      <c r="B1062" t="inlineStr">
        <is>
          <t>S95293-S97293</t>
        </is>
      </c>
      <c r="C1062" t="inlineStr">
        <is>
          <t>ATGCCAACGTCGGTAA</t>
        </is>
      </c>
      <c r="G1062" t="n">
        <v>101112</v>
      </c>
    </row>
    <row r="1063">
      <c r="A1063" t="n">
        <v>1062</v>
      </c>
      <c r="B1063" t="inlineStr">
        <is>
          <t>S95294-S97294</t>
        </is>
      </c>
      <c r="C1063" t="inlineStr">
        <is>
          <t>GTTAAGGCTCGAAGGT</t>
        </is>
      </c>
      <c r="G1063" t="n">
        <v>101112</v>
      </c>
    </row>
    <row r="1064">
      <c r="A1064" t="n">
        <v>1063</v>
      </c>
      <c r="B1064" t="inlineStr">
        <is>
          <t>S95295-S97295</t>
        </is>
      </c>
      <c r="C1064" t="inlineStr">
        <is>
          <t>ACCTGACTAGAAGCGT</t>
        </is>
      </c>
      <c r="G1064" t="n">
        <v>101112</v>
      </c>
    </row>
    <row r="1065">
      <c r="A1065" t="n">
        <v>1064</v>
      </c>
      <c r="B1065" t="inlineStr">
        <is>
          <t>S95296-S97296</t>
        </is>
      </c>
      <c r="C1065" t="inlineStr">
        <is>
          <t>GCCACTTACTCTACTC</t>
        </is>
      </c>
      <c r="G1065" t="n">
        <v>101112</v>
      </c>
    </row>
    <row r="1066">
      <c r="A1066" t="n">
        <v>1065</v>
      </c>
      <c r="B1066" t="inlineStr">
        <is>
          <t>S95297-S97297</t>
        </is>
      </c>
      <c r="C1066" t="inlineStr">
        <is>
          <t>ACCTCTGTCTAGGCAT</t>
        </is>
      </c>
      <c r="G1066" t="n">
        <v>101112</v>
      </c>
    </row>
    <row r="1067">
      <c r="A1067" t="n">
        <v>1066</v>
      </c>
      <c r="B1067" t="inlineStr">
        <is>
          <t>S95298-S97298</t>
        </is>
      </c>
      <c r="C1067" t="inlineStr">
        <is>
          <t>GATCCATGTGGAGTTG</t>
        </is>
      </c>
      <c r="G1067" t="n">
        <v>101112</v>
      </c>
    </row>
    <row r="1068">
      <c r="A1068" t="n">
        <v>1067</v>
      </c>
      <c r="B1068" t="inlineStr">
        <is>
          <t>S95299-S97299</t>
        </is>
      </c>
      <c r="C1068" t="inlineStr">
        <is>
          <t>CGCTTAACGAGGACTT</t>
        </is>
      </c>
      <c r="G1068" t="n">
        <v>101112</v>
      </c>
    </row>
    <row r="1069">
      <c r="A1069" t="n">
        <v>1068</v>
      </c>
      <c r="B1069" t="inlineStr">
        <is>
          <t>S95300-S97300</t>
        </is>
      </c>
      <c r="C1069" t="inlineStr">
        <is>
          <t>TGTCTGCTCAATCGAC</t>
        </is>
      </c>
      <c r="G1069" t="n">
        <v>101112</v>
      </c>
    </row>
    <row r="1070">
      <c r="A1070" t="n">
        <v>1069</v>
      </c>
      <c r="B1070" t="inlineStr">
        <is>
          <t>S95301-S97301</t>
        </is>
      </c>
      <c r="C1070" t="inlineStr">
        <is>
          <t>ATAAGGCGTCTAACGC</t>
        </is>
      </c>
      <c r="G1070" t="n">
        <v>101112</v>
      </c>
    </row>
    <row r="1071">
      <c r="A1071" t="n">
        <v>1070</v>
      </c>
      <c r="B1071" t="inlineStr">
        <is>
          <t>S95302-S97302</t>
        </is>
      </c>
      <c r="C1071" t="inlineStr">
        <is>
          <t>CGTCTTGTTCTCGCAA</t>
        </is>
      </c>
      <c r="G1071" t="n">
        <v>101112</v>
      </c>
    </row>
    <row r="1072">
      <c r="A1072" t="n">
        <v>1071</v>
      </c>
      <c r="B1072" t="inlineStr">
        <is>
          <t>S95303-S97303</t>
        </is>
      </c>
      <c r="C1072" t="inlineStr">
        <is>
          <t>CTCCATGTATCGGTGT</t>
        </is>
      </c>
      <c r="G1072" t="n">
        <v>101112</v>
      </c>
    </row>
    <row r="1073">
      <c r="A1073" t="n">
        <v>1072</v>
      </c>
      <c r="B1073" t="inlineStr">
        <is>
          <t>S95304-S97304</t>
        </is>
      </c>
      <c r="C1073" t="inlineStr">
        <is>
          <t>TGTTCGAGGAGATACG</t>
        </is>
      </c>
      <c r="G1073" t="n">
        <v>101112</v>
      </c>
    </row>
    <row r="1074">
      <c r="A1074" t="n">
        <v>1073</v>
      </c>
      <c r="B1074" t="inlineStr">
        <is>
          <t>S95305-S97305</t>
        </is>
      </c>
      <c r="C1074" t="inlineStr">
        <is>
          <t>AGCAAGCAGTCTCCTT</t>
        </is>
      </c>
      <c r="G1074" t="n">
        <v>101112</v>
      </c>
    </row>
    <row r="1075">
      <c r="A1075" t="n">
        <v>1074</v>
      </c>
      <c r="B1075" t="inlineStr">
        <is>
          <t>S95306-S97306</t>
        </is>
      </c>
      <c r="C1075" t="inlineStr">
        <is>
          <t>CGTATTCGAGTCGACA</t>
        </is>
      </c>
      <c r="G1075" t="n">
        <v>101112</v>
      </c>
    </row>
    <row r="1076">
      <c r="A1076" t="n">
        <v>1075</v>
      </c>
      <c r="B1076" t="inlineStr">
        <is>
          <t>S95307-S97307</t>
        </is>
      </c>
      <c r="C1076" t="inlineStr">
        <is>
          <t>AACGACGTCGGATTGA</t>
        </is>
      </c>
      <c r="G1076" t="n">
        <v>101112</v>
      </c>
    </row>
    <row r="1077">
      <c r="A1077" t="n">
        <v>1076</v>
      </c>
      <c r="B1077" t="inlineStr">
        <is>
          <t>S95308-S97308</t>
        </is>
      </c>
      <c r="C1077" t="inlineStr">
        <is>
          <t>GTTGCGATCACAAGTC</t>
        </is>
      </c>
      <c r="G1077" t="n">
        <v>101112</v>
      </c>
    </row>
    <row r="1078">
      <c r="A1078" t="n">
        <v>1077</v>
      </c>
      <c r="B1078" t="inlineStr">
        <is>
          <t>S95309-S97309</t>
        </is>
      </c>
      <c r="C1078" t="inlineStr">
        <is>
          <t>AACGTGGATACATCGG</t>
        </is>
      </c>
      <c r="G1078" t="n">
        <v>101112</v>
      </c>
    </row>
    <row r="1079">
      <c r="A1079" t="n">
        <v>1078</v>
      </c>
      <c r="B1079" t="inlineStr">
        <is>
          <t>S95310-S97310</t>
        </is>
      </c>
      <c r="C1079" t="inlineStr">
        <is>
          <t>CTGTGTTGAGCTCCTA</t>
        </is>
      </c>
      <c r="G1079" t="n">
        <v>101112</v>
      </c>
    </row>
    <row r="1080">
      <c r="A1080" t="n">
        <v>1079</v>
      </c>
      <c r="B1080" t="inlineStr">
        <is>
          <t>S95311-S97311</t>
        </is>
      </c>
      <c r="C1080" t="inlineStr">
        <is>
          <t>TGATACGCACTCGTTG</t>
        </is>
      </c>
      <c r="G1080" t="n">
        <v>101112</v>
      </c>
    </row>
    <row r="1081">
      <c r="A1081" t="n">
        <v>1080</v>
      </c>
      <c r="B1081" t="inlineStr">
        <is>
          <t>S95312-S97312</t>
        </is>
      </c>
      <c r="C1081" t="inlineStr">
        <is>
          <t>GTCCTTCTCTGACACA</t>
        </is>
      </c>
      <c r="G1081" t="n">
        <v>101112</v>
      </c>
    </row>
    <row r="1082">
      <c r="A1082" t="n">
        <v>1081</v>
      </c>
      <c r="B1082" t="inlineStr">
        <is>
          <t>S95313-S97313</t>
        </is>
      </c>
      <c r="C1082" t="inlineStr">
        <is>
          <t>ACAGACCTCAACCTAG</t>
        </is>
      </c>
      <c r="G1082" t="n">
        <v>101112</v>
      </c>
    </row>
    <row r="1083">
      <c r="A1083" t="n">
        <v>1082</v>
      </c>
      <c r="B1083" t="inlineStr">
        <is>
          <t>S95314-S97314</t>
        </is>
      </c>
      <c r="C1083" t="inlineStr">
        <is>
          <t>TGTTGTGGAAGGACAC</t>
        </is>
      </c>
      <c r="G1083" t="n">
        <v>101112</v>
      </c>
    </row>
    <row r="1084">
      <c r="A1084" t="n">
        <v>1083</v>
      </c>
      <c r="B1084" t="inlineStr">
        <is>
          <t>S95315-S97315</t>
        </is>
      </c>
      <c r="C1084" t="inlineStr">
        <is>
          <t>CATCGTGATGCAGGTA</t>
        </is>
      </c>
      <c r="G1084" t="n">
        <v>101112</v>
      </c>
    </row>
    <row r="1085">
      <c r="A1085" t="n">
        <v>1084</v>
      </c>
      <c r="B1085" t="inlineStr">
        <is>
          <t>S95316-S97316</t>
        </is>
      </c>
      <c r="C1085" t="inlineStr">
        <is>
          <t>CAGGAGATACCTAAGG</t>
        </is>
      </c>
      <c r="G1085" t="n">
        <v>101112</v>
      </c>
    </row>
    <row r="1086">
      <c r="A1086" t="n">
        <v>1085</v>
      </c>
      <c r="B1086" t="inlineStr">
        <is>
          <t>S95317-S97317</t>
        </is>
      </c>
      <c r="C1086" t="inlineStr">
        <is>
          <t>TAGGTAGGAGTCTGTG</t>
        </is>
      </c>
      <c r="G1086" t="n">
        <v>101112</v>
      </c>
    </row>
    <row r="1087">
      <c r="A1087" t="n">
        <v>1086</v>
      </c>
      <c r="B1087" t="inlineStr">
        <is>
          <t>S95318-S97318</t>
        </is>
      </c>
      <c r="C1087" t="inlineStr">
        <is>
          <t>AGTCGCTTAGGTTCGA</t>
        </is>
      </c>
      <c r="G1087" t="n">
        <v>101112</v>
      </c>
    </row>
    <row r="1088">
      <c r="A1088" t="n">
        <v>1087</v>
      </c>
      <c r="B1088" t="inlineStr">
        <is>
          <t>S95319-S97319</t>
        </is>
      </c>
      <c r="C1088" t="inlineStr">
        <is>
          <t>CGTTGAGTGACTATGC</t>
        </is>
      </c>
      <c r="G1088" t="n">
        <v>101112</v>
      </c>
    </row>
    <row r="1089">
      <c r="A1089" t="n">
        <v>1088</v>
      </c>
      <c r="B1089" t="inlineStr">
        <is>
          <t>S95320-S97320</t>
        </is>
      </c>
      <c r="C1089" t="inlineStr">
        <is>
          <t>TTCCTGTGTTCAGGAG</t>
        </is>
      </c>
      <c r="G1089" t="n">
        <v>101112</v>
      </c>
    </row>
    <row r="1090">
      <c r="A1090" t="n">
        <v>1089</v>
      </c>
      <c r="B1090" t="inlineStr">
        <is>
          <t>S95321-S97321</t>
        </is>
      </c>
      <c r="C1090" t="inlineStr">
        <is>
          <t>TCGTCTCATGTGCGTT</t>
        </is>
      </c>
      <c r="G1090" t="n">
        <v>101112</v>
      </c>
    </row>
    <row r="1091">
      <c r="A1091" t="n">
        <v>1090</v>
      </c>
      <c r="B1091" t="inlineStr">
        <is>
          <t>S95322-S97322</t>
        </is>
      </c>
      <c r="C1091" t="inlineStr">
        <is>
          <t>TAACGAGGCGAGACTA</t>
        </is>
      </c>
      <c r="G1091" t="n">
        <v>101112</v>
      </c>
    </row>
    <row r="1092">
      <c r="A1092" t="n">
        <v>1091</v>
      </c>
      <c r="B1092" t="inlineStr">
        <is>
          <t>S95323-S97323</t>
        </is>
      </c>
      <c r="C1092" t="inlineStr">
        <is>
          <t>CTGAAGCTCTCAGAGT</t>
        </is>
      </c>
      <c r="G1092" t="n">
        <v>101112</v>
      </c>
    </row>
    <row r="1093">
      <c r="A1093" t="n">
        <v>1092</v>
      </c>
      <c r="B1093" t="inlineStr">
        <is>
          <t>S95324-S97324</t>
        </is>
      </c>
      <c r="C1093" t="inlineStr">
        <is>
          <t>ATTGCGTGGCCATAAC</t>
        </is>
      </c>
      <c r="G1093" t="n">
        <v>101112</v>
      </c>
    </row>
    <row r="1094">
      <c r="A1094" t="n">
        <v>1093</v>
      </c>
      <c r="B1094" t="inlineStr">
        <is>
          <t>S95325-S97325</t>
        </is>
      </c>
      <c r="C1094" t="inlineStr">
        <is>
          <t>CCAAGACTTTACCGAG</t>
        </is>
      </c>
      <c r="G1094" t="n">
        <v>101112</v>
      </c>
    </row>
    <row r="1095">
      <c r="A1095" t="n">
        <v>1094</v>
      </c>
      <c r="B1095" t="inlineStr">
        <is>
          <t>S95326-S97326</t>
        </is>
      </c>
      <c r="C1095" t="inlineStr">
        <is>
          <t>GCTGTAAGGCTCTGTA</t>
        </is>
      </c>
      <c r="G1095" t="n">
        <v>101112</v>
      </c>
    </row>
    <row r="1096">
      <c r="A1096" t="n">
        <v>1095</v>
      </c>
      <c r="B1096" t="inlineStr">
        <is>
          <t>S95327-S97327</t>
        </is>
      </c>
      <c r="C1096" t="inlineStr">
        <is>
          <t>GAGTGGTTCGTTATGC</t>
        </is>
      </c>
      <c r="G1096" t="n">
        <v>101112</v>
      </c>
    </row>
    <row r="1097">
      <c r="A1097" t="n">
        <v>1096</v>
      </c>
      <c r="B1097" t="inlineStr">
        <is>
          <t>S95328-S97328</t>
        </is>
      </c>
      <c r="C1097" t="inlineStr">
        <is>
          <t>AGCTTGAGGTCTGATC</t>
        </is>
      </c>
      <c r="G1097" t="n">
        <v>101112</v>
      </c>
    </row>
    <row r="1098">
      <c r="A1098" t="n">
        <v>1097</v>
      </c>
      <c r="B1098" t="inlineStr">
        <is>
          <t>S95329-S97329</t>
        </is>
      </c>
      <c r="C1098" t="inlineStr">
        <is>
          <t>ACGACAGATAGTTGCG</t>
        </is>
      </c>
      <c r="G1098" t="n">
        <v>101112</v>
      </c>
    </row>
    <row r="1099">
      <c r="A1099" t="n">
        <v>1098</v>
      </c>
      <c r="B1099" t="inlineStr">
        <is>
          <t>S95330-S97330</t>
        </is>
      </c>
      <c r="C1099" t="inlineStr">
        <is>
          <t>TTCGCAGTTGATCGGA</t>
        </is>
      </c>
      <c r="G1099" t="n">
        <v>101112</v>
      </c>
    </row>
    <row r="1100">
      <c r="A1100" t="n">
        <v>1099</v>
      </c>
      <c r="B1100" t="inlineStr">
        <is>
          <t>S95331-S97331</t>
        </is>
      </c>
      <c r="C1100" t="inlineStr">
        <is>
          <t>CCGATGTACCAAGTTG</t>
        </is>
      </c>
      <c r="G1100" t="n">
        <v>101112</v>
      </c>
    </row>
    <row r="1101">
      <c r="A1101" t="n">
        <v>1100</v>
      </c>
      <c r="B1101" t="inlineStr">
        <is>
          <t>S95332-S97332</t>
        </is>
      </c>
      <c r="C1101" t="inlineStr">
        <is>
          <t>TGACGCATCCTACTGA</t>
        </is>
      </c>
      <c r="G1101" t="n">
        <v>101112</v>
      </c>
    </row>
    <row r="1102">
      <c r="A1102" t="n">
        <v>1101</v>
      </c>
      <c r="B1102" t="inlineStr">
        <is>
          <t>S95333-S97333</t>
        </is>
      </c>
      <c r="C1102" t="inlineStr">
        <is>
          <t>TCGCATTGCTTGCTGT</t>
        </is>
      </c>
      <c r="G1102" t="n">
        <v>101112</v>
      </c>
    </row>
    <row r="1103">
      <c r="A1103" t="n">
        <v>1102</v>
      </c>
      <c r="B1103" t="inlineStr">
        <is>
          <t>S95334-S97334</t>
        </is>
      </c>
      <c r="C1103" t="inlineStr">
        <is>
          <t>CGTGATCATGCCATTC</t>
        </is>
      </c>
      <c r="G1103" t="n">
        <v>101112</v>
      </c>
    </row>
    <row r="1104">
      <c r="A1104" t="n">
        <v>1103</v>
      </c>
      <c r="B1104" t="inlineStr">
        <is>
          <t>S95335-S97335</t>
        </is>
      </c>
      <c r="C1104" t="inlineStr">
        <is>
          <t>GTGAGCTTTTGATCCG</t>
        </is>
      </c>
      <c r="G1104" t="n">
        <v>101112</v>
      </c>
    </row>
    <row r="1105">
      <c r="A1105" t="n">
        <v>1104</v>
      </c>
      <c r="B1105" t="inlineStr">
        <is>
          <t>S95336-S97336</t>
        </is>
      </c>
      <c r="C1105" t="inlineStr">
        <is>
          <t>AGCGGAATAGTGCAGT</t>
        </is>
      </c>
      <c r="G1105" t="n">
        <v>101112</v>
      </c>
    </row>
    <row r="1106">
      <c r="A1106" t="n">
        <v>1105</v>
      </c>
      <c r="B1106" t="inlineStr">
        <is>
          <t>S95337-S97337</t>
        </is>
      </c>
      <c r="C1106" t="inlineStr">
        <is>
          <t>CGAAGAACGACTTAGG</t>
        </is>
      </c>
      <c r="G1106" t="n">
        <v>101112</v>
      </c>
    </row>
    <row r="1107">
      <c r="A1107" t="n">
        <v>1106</v>
      </c>
      <c r="B1107" t="inlineStr">
        <is>
          <t>S95338-S97338</t>
        </is>
      </c>
      <c r="C1107" t="inlineStr">
        <is>
          <t>CCGTATCTCGTACGAA</t>
        </is>
      </c>
      <c r="G1107" t="n">
        <v>101112</v>
      </c>
    </row>
    <row r="1108">
      <c r="A1108" t="n">
        <v>1107</v>
      </c>
      <c r="B1108" t="inlineStr">
        <is>
          <t>S95339-S97339</t>
        </is>
      </c>
      <c r="C1108" t="inlineStr">
        <is>
          <t>GTACTCTCTACCAGGA</t>
        </is>
      </c>
      <c r="G1108" t="n">
        <v>101112</v>
      </c>
    </row>
    <row r="1109">
      <c r="A1109" t="n">
        <v>1108</v>
      </c>
      <c r="B1109" t="inlineStr">
        <is>
          <t>S95340-S97340</t>
        </is>
      </c>
      <c r="C1109" t="inlineStr">
        <is>
          <t>AGTGTTGGCGTCAATG</t>
        </is>
      </c>
      <c r="G1109" t="n">
        <v>101112</v>
      </c>
    </row>
    <row r="1110">
      <c r="A1110" t="n">
        <v>1109</v>
      </c>
      <c r="B1110" t="inlineStr">
        <is>
          <t>S95341-S97341</t>
        </is>
      </c>
      <c r="C1110" t="inlineStr">
        <is>
          <t>TGAACCTGGAAGAGGT</t>
        </is>
      </c>
      <c r="G1110" t="n">
        <v>101112</v>
      </c>
    </row>
    <row r="1111">
      <c r="A1111" t="n">
        <v>1110</v>
      </c>
      <c r="B1111" t="inlineStr">
        <is>
          <t>S95342-S97342</t>
        </is>
      </c>
      <c r="C1111" t="inlineStr">
        <is>
          <t>TCAAGGACGACGAATG</t>
        </is>
      </c>
      <c r="G1111" t="n">
        <v>101112</v>
      </c>
    </row>
    <row r="1112">
      <c r="A1112" t="n">
        <v>1111</v>
      </c>
      <c r="B1112" t="inlineStr">
        <is>
          <t>S95343-S97343</t>
        </is>
      </c>
      <c r="C1112" t="inlineStr">
        <is>
          <t>GTGCTTACAGGAGGAA</t>
        </is>
      </c>
      <c r="G1112" t="n">
        <v>101112</v>
      </c>
    </row>
    <row r="1113">
      <c r="A1113" t="n">
        <v>1112</v>
      </c>
      <c r="B1113" t="inlineStr">
        <is>
          <t>S95344-S97344</t>
        </is>
      </c>
      <c r="C1113" t="inlineStr">
        <is>
          <t>GTGGTGTTCTTACAGC</t>
        </is>
      </c>
      <c r="G1113" t="n">
        <v>101112</v>
      </c>
    </row>
    <row r="1114">
      <c r="A1114" t="n">
        <v>1113</v>
      </c>
      <c r="B1114" t="inlineStr">
        <is>
          <t>S95345-S97345</t>
        </is>
      </c>
      <c r="C1114" t="inlineStr">
        <is>
          <t>GCTGACTAGAGATGTC</t>
        </is>
      </c>
      <c r="G1114" t="n">
        <v>101112</v>
      </c>
    </row>
    <row r="1115">
      <c r="A1115" t="n">
        <v>1114</v>
      </c>
      <c r="B1115" t="inlineStr">
        <is>
          <t>S95346-S97346</t>
        </is>
      </c>
      <c r="C1115" t="inlineStr">
        <is>
          <t>TGCGAACTTACGGTTG</t>
        </is>
      </c>
      <c r="G1115" t="n">
        <v>101112</v>
      </c>
    </row>
    <row r="1116">
      <c r="A1116" t="n">
        <v>1115</v>
      </c>
      <c r="B1116" t="inlineStr">
        <is>
          <t>S95347-S97347</t>
        </is>
      </c>
      <c r="C1116" t="inlineStr">
        <is>
          <t>AATACGCGCTATCGCA</t>
        </is>
      </c>
      <c r="G1116" t="n">
        <v>101112</v>
      </c>
    </row>
    <row r="1117">
      <c r="A1117" t="n">
        <v>1116</v>
      </c>
      <c r="B1117" t="inlineStr">
        <is>
          <t>S95348-S97348</t>
        </is>
      </c>
      <c r="C1117" t="inlineStr">
        <is>
          <t>ACACGGTTTCGAACCA</t>
        </is>
      </c>
      <c r="G1117" t="n">
        <v>101112</v>
      </c>
    </row>
    <row r="1118">
      <c r="A1118" t="n">
        <v>1117</v>
      </c>
      <c r="B1118" t="inlineStr">
        <is>
          <t>S95349-S97349</t>
        </is>
      </c>
      <c r="C1118" t="inlineStr">
        <is>
          <t>CTGCACTTGAACGCTT</t>
        </is>
      </c>
      <c r="G1118" t="n">
        <v>101112</v>
      </c>
    </row>
    <row r="1119">
      <c r="A1119" t="n">
        <v>1118</v>
      </c>
      <c r="B1119" t="inlineStr">
        <is>
          <t>S95350-S97350</t>
        </is>
      </c>
      <c r="C1119" t="inlineStr">
        <is>
          <t>TCAACTGGCAGAATCG</t>
        </is>
      </c>
      <c r="G1119" t="n">
        <v>101112</v>
      </c>
    </row>
    <row r="1120">
      <c r="A1120" t="n">
        <v>1119</v>
      </c>
      <c r="B1120" t="inlineStr">
        <is>
          <t>S95351-S97351</t>
        </is>
      </c>
      <c r="C1120" t="inlineStr">
        <is>
          <t>AGTTGGCTATGGTTGC</t>
        </is>
      </c>
      <c r="G1120" t="n">
        <v>101112</v>
      </c>
    </row>
    <row r="1121">
      <c r="A1121" t="n">
        <v>1120</v>
      </c>
      <c r="B1121" t="inlineStr">
        <is>
          <t>S95352-S97352</t>
        </is>
      </c>
      <c r="C1121" t="inlineStr">
        <is>
          <t>CAGGTTAGGCTGGATT</t>
        </is>
      </c>
      <c r="G1121" t="n">
        <v>101112</v>
      </c>
    </row>
    <row r="1122">
      <c r="A1122" t="n">
        <v>1121</v>
      </c>
      <c r="B1122" t="inlineStr">
        <is>
          <t>S95353-S97353</t>
        </is>
      </c>
      <c r="C1122" t="inlineStr">
        <is>
          <t>ACACCAGTGATGCACT</t>
        </is>
      </c>
      <c r="G1122" t="n">
        <v>101112</v>
      </c>
    </row>
    <row r="1123">
      <c r="A1123" t="n">
        <v>1122</v>
      </c>
      <c r="B1123" t="inlineStr">
        <is>
          <t>S95354-S97354</t>
        </is>
      </c>
      <c r="C1123" t="inlineStr">
        <is>
          <t>TGGATCACACCAATGC</t>
        </is>
      </c>
      <c r="G1123" t="n">
        <v>101112</v>
      </c>
    </row>
    <row r="1124">
      <c r="A1124" t="n">
        <v>1123</v>
      </c>
      <c r="B1124" t="inlineStr">
        <is>
          <t>S95355-S97355</t>
        </is>
      </c>
      <c r="C1124" t="inlineStr">
        <is>
          <t>TGACTTCGGTCCTAAG</t>
        </is>
      </c>
      <c r="G1124" t="n">
        <v>101112</v>
      </c>
    </row>
    <row r="1125">
      <c r="A1125" t="n">
        <v>1124</v>
      </c>
      <c r="B1125" t="inlineStr">
        <is>
          <t>S95356-S97356</t>
        </is>
      </c>
      <c r="C1125" t="inlineStr">
        <is>
          <t>GTGTCTGACCGACTAT</t>
        </is>
      </c>
      <c r="G1125" t="n">
        <v>101112</v>
      </c>
    </row>
    <row r="1126">
      <c r="A1126" t="n">
        <v>1125</v>
      </c>
      <c r="B1126" t="inlineStr">
        <is>
          <t>S95357-S97357</t>
        </is>
      </c>
      <c r="C1126" t="inlineStr">
        <is>
          <t>AGTTACGGTTGGTCTC</t>
        </is>
      </c>
      <c r="G1126" t="n">
        <v>101112</v>
      </c>
    </row>
    <row r="1127">
      <c r="A1127" t="n">
        <v>1126</v>
      </c>
      <c r="B1127" t="inlineStr">
        <is>
          <t>S95358-S97358</t>
        </is>
      </c>
      <c r="C1127" t="inlineStr">
        <is>
          <t>ATCTCGCTGCCTTGTT</t>
        </is>
      </c>
      <c r="G1127" t="n">
        <v>101112</v>
      </c>
    </row>
    <row r="1128">
      <c r="A1128" t="n">
        <v>1127</v>
      </c>
      <c r="B1128" t="inlineStr">
        <is>
          <t>S95359-S97359</t>
        </is>
      </c>
      <c r="C1128" t="inlineStr">
        <is>
          <t>GAAGGTTCGATACTGG</t>
        </is>
      </c>
      <c r="G1128" t="n">
        <v>101112</v>
      </c>
    </row>
    <row r="1129">
      <c r="A1129" t="n">
        <v>1128</v>
      </c>
      <c r="B1129" t="inlineStr">
        <is>
          <t>S95360-S97360</t>
        </is>
      </c>
      <c r="C1129" t="inlineStr">
        <is>
          <t>GAGCTTGTATTCGAGG</t>
        </is>
      </c>
      <c r="G1129" t="n">
        <v>101112</v>
      </c>
    </row>
    <row r="1130">
      <c r="A1130" t="n">
        <v>1129</v>
      </c>
      <c r="B1130" t="inlineStr">
        <is>
          <t>S95361-S97361</t>
        </is>
      </c>
      <c r="C1130" t="inlineStr">
        <is>
          <t>TCCAATCGGTCAGTTG</t>
        </is>
      </c>
      <c r="G1130" t="n">
        <v>101112</v>
      </c>
    </row>
    <row r="1131">
      <c r="A1131" t="n">
        <v>1130</v>
      </c>
      <c r="B1131" t="inlineStr">
        <is>
          <t>S95362-S97362</t>
        </is>
      </c>
      <c r="C1131" t="inlineStr">
        <is>
          <t>CGGTCATAGTAGAGCA</t>
        </is>
      </c>
      <c r="G1131" t="n">
        <v>101112</v>
      </c>
    </row>
    <row r="1132">
      <c r="A1132" t="n">
        <v>1131</v>
      </c>
      <c r="B1132" t="inlineStr">
        <is>
          <t>S95363-S97363</t>
        </is>
      </c>
      <c r="C1132" t="inlineStr">
        <is>
          <t>TGGCTATCACGTGATG</t>
        </is>
      </c>
      <c r="G1132" t="n">
        <v>101112</v>
      </c>
    </row>
    <row r="1133">
      <c r="A1133" t="n">
        <v>1132</v>
      </c>
      <c r="B1133" t="inlineStr">
        <is>
          <t>S95364-S97364</t>
        </is>
      </c>
      <c r="C1133" t="inlineStr">
        <is>
          <t>CAACGGATTAAGTGGC</t>
        </is>
      </c>
      <c r="G1133" t="n">
        <v>101112</v>
      </c>
    </row>
    <row r="1134">
      <c r="A1134" t="n">
        <v>1133</v>
      </c>
      <c r="B1134" t="inlineStr">
        <is>
          <t>S95365-S97365</t>
        </is>
      </c>
      <c r="C1134" t="inlineStr">
        <is>
          <t>CTCCTAGATGTGAAGC</t>
        </is>
      </c>
      <c r="G1134" t="n">
        <v>101112</v>
      </c>
    </row>
    <row r="1135">
      <c r="A1135" t="n">
        <v>1134</v>
      </c>
      <c r="B1135" t="inlineStr">
        <is>
          <t>S95366-S97366</t>
        </is>
      </c>
      <c r="C1135" t="inlineStr">
        <is>
          <t>CCGGAATTCATTCGGT</t>
        </is>
      </c>
      <c r="G1135" t="n">
        <v>101112</v>
      </c>
    </row>
    <row r="1136">
      <c r="A1136" t="n">
        <v>1135</v>
      </c>
      <c r="B1136" t="inlineStr">
        <is>
          <t>S95367-S97367</t>
        </is>
      </c>
      <c r="C1136" t="inlineStr">
        <is>
          <t>TAGACGTGTTGGTGAG</t>
        </is>
      </c>
      <c r="G1136" t="n">
        <v>101112</v>
      </c>
    </row>
    <row r="1137">
      <c r="A1137" t="n">
        <v>1136</v>
      </c>
      <c r="B1137" t="inlineStr">
        <is>
          <t>S95368-S97368</t>
        </is>
      </c>
      <c r="C1137" t="inlineStr">
        <is>
          <t>TGACTGACCAGTTCTG</t>
        </is>
      </c>
      <c r="G1137" t="n">
        <v>101112</v>
      </c>
    </row>
    <row r="1138">
      <c r="A1138" t="n">
        <v>1137</v>
      </c>
      <c r="B1138" t="inlineStr">
        <is>
          <t>S95369-S97369</t>
        </is>
      </c>
      <c r="C1138" t="inlineStr">
        <is>
          <t>TAGAGCTCAGGCTTCT</t>
        </is>
      </c>
      <c r="G1138" t="n">
        <v>101112</v>
      </c>
    </row>
    <row r="1139">
      <c r="A1139" t="n">
        <v>1138</v>
      </c>
      <c r="B1139" t="inlineStr">
        <is>
          <t>S95370-S97370</t>
        </is>
      </c>
      <c r="C1139" t="inlineStr">
        <is>
          <t>TCCGTGAAGAATCGTG</t>
        </is>
      </c>
      <c r="G1139" t="n">
        <v>101112</v>
      </c>
    </row>
    <row r="1140">
      <c r="A1140" t="n">
        <v>1139</v>
      </c>
      <c r="B1140" t="inlineStr">
        <is>
          <t>S95371-S97371</t>
        </is>
      </c>
      <c r="C1140" t="inlineStr">
        <is>
          <t>CTCGATACACCAGCTT</t>
        </is>
      </c>
      <c r="G1140" t="n">
        <v>101112</v>
      </c>
    </row>
    <row r="1141">
      <c r="A1141" t="n">
        <v>1140</v>
      </c>
      <c r="B1141" t="inlineStr">
        <is>
          <t>S95372-S97372</t>
        </is>
      </c>
      <c r="C1141" t="inlineStr">
        <is>
          <t>CTTACCTGCTCATTGC</t>
        </is>
      </c>
      <c r="G1141" t="n">
        <v>101112</v>
      </c>
    </row>
    <row r="1142">
      <c r="A1142" t="n">
        <v>1141</v>
      </c>
      <c r="B1142" t="inlineStr">
        <is>
          <t>S95373-S97373</t>
        </is>
      </c>
      <c r="C1142" t="inlineStr">
        <is>
          <t>ATGGCGAACGATAGAG</t>
        </is>
      </c>
      <c r="G1142" t="n">
        <v>101112</v>
      </c>
    </row>
    <row r="1143">
      <c r="A1143" t="n">
        <v>1142</v>
      </c>
      <c r="B1143" t="inlineStr">
        <is>
          <t>S95374-S97374</t>
        </is>
      </c>
      <c r="C1143" t="inlineStr">
        <is>
          <t>TCCTACCTTGGAGAGT</t>
        </is>
      </c>
      <c r="G1143" t="n">
        <v>101112</v>
      </c>
    </row>
    <row r="1144">
      <c r="A1144" t="n">
        <v>1143</v>
      </c>
      <c r="B1144" t="inlineStr">
        <is>
          <t>S95375-S97375</t>
        </is>
      </c>
      <c r="C1144" t="inlineStr">
        <is>
          <t>CCTCAGTTGTATGCTG</t>
        </is>
      </c>
      <c r="G1144" t="n">
        <v>101112</v>
      </c>
    </row>
    <row r="1145">
      <c r="A1145" t="n">
        <v>1144</v>
      </c>
      <c r="B1145" t="inlineStr">
        <is>
          <t>S95376-S97376</t>
        </is>
      </c>
      <c r="C1145" t="inlineStr">
        <is>
          <t>CTACTTGGCTGGAGTA</t>
        </is>
      </c>
      <c r="G1145" t="n">
        <v>101112</v>
      </c>
    </row>
    <row r="1146">
      <c r="A1146" t="n">
        <v>1145</v>
      </c>
      <c r="B1146" t="inlineStr">
        <is>
          <t>S95377-S97377</t>
        </is>
      </c>
      <c r="C1146" t="inlineStr">
        <is>
          <t>TCACAGCAAATGCCTC</t>
        </is>
      </c>
      <c r="G1146" t="n">
        <v>101112</v>
      </c>
    </row>
    <row r="1147">
      <c r="A1147" t="n">
        <v>1146</v>
      </c>
      <c r="B1147" t="inlineStr">
        <is>
          <t>S95378-S97378</t>
        </is>
      </c>
      <c r="C1147" t="inlineStr">
        <is>
          <t>CACGTTGTTGAGGTGT</t>
        </is>
      </c>
      <c r="G1147" t="n">
        <v>101112</v>
      </c>
    </row>
    <row r="1148">
      <c r="A1148" t="n">
        <v>1147</v>
      </c>
      <c r="B1148" t="inlineStr">
        <is>
          <t>S95379-S97379</t>
        </is>
      </c>
      <c r="C1148" t="inlineStr">
        <is>
          <t>AAGTCGAGACATTGCG</t>
        </is>
      </c>
      <c r="G1148" t="n">
        <v>101112</v>
      </c>
    </row>
    <row r="1149">
      <c r="A1149" t="n">
        <v>1148</v>
      </c>
      <c r="B1149" t="inlineStr">
        <is>
          <t>S95380-S97380</t>
        </is>
      </c>
      <c r="C1149" t="inlineStr">
        <is>
          <t>TGTACCGTTCTCTAGG</t>
        </is>
      </c>
      <c r="G1149" t="n">
        <v>101112</v>
      </c>
    </row>
    <row r="1150">
      <c r="A1150" t="n">
        <v>1149</v>
      </c>
      <c r="B1150" t="inlineStr">
        <is>
          <t>S95381-S97381</t>
        </is>
      </c>
      <c r="C1150" t="inlineStr">
        <is>
          <t>CTCATCAGCGCTAGTA</t>
        </is>
      </c>
      <c r="G1150" t="n">
        <v>101112</v>
      </c>
    </row>
    <row r="1151">
      <c r="A1151" t="n">
        <v>1150</v>
      </c>
      <c r="B1151" t="inlineStr">
        <is>
          <t>S95382-S97382</t>
        </is>
      </c>
      <c r="C1151" t="inlineStr">
        <is>
          <t>AGTCTCACAATGGACG</t>
        </is>
      </c>
      <c r="G1151" t="n">
        <v>101112</v>
      </c>
    </row>
    <row r="1152">
      <c r="A1152" t="n">
        <v>1151</v>
      </c>
      <c r="B1152" t="inlineStr">
        <is>
          <t>S95383-S97383</t>
        </is>
      </c>
      <c r="C1152" t="inlineStr">
        <is>
          <t>CTTGGATGGATAGCGA</t>
        </is>
      </c>
      <c r="G1152" t="n">
        <v>101112</v>
      </c>
    </row>
    <row r="1153">
      <c r="A1153" t="n">
        <v>1152</v>
      </c>
      <c r="B1153" t="inlineStr">
        <is>
          <t>S95384-S97384</t>
        </is>
      </c>
      <c r="C1153" t="inlineStr">
        <is>
          <t>GCCTATCACGACCATT</t>
        </is>
      </c>
      <c r="G1153" t="n">
        <v>101112</v>
      </c>
    </row>
    <row r="1154">
      <c r="A1154" t="inlineStr">
        <is>
          <t>AD001</t>
        </is>
      </c>
      <c r="B1154" t="inlineStr">
        <is>
          <t>AD500-AD001</t>
        </is>
      </c>
      <c r="C1154" t="inlineStr">
        <is>
          <t>NNNNNNNNATCACGTT</t>
        </is>
      </c>
      <c r="G1154" t="inlineStr">
        <is>
          <t>Tag</t>
        </is>
      </c>
    </row>
    <row r="1155">
      <c r="A1155" t="inlineStr">
        <is>
          <t>AD002</t>
        </is>
      </c>
      <c r="B1155" t="inlineStr">
        <is>
          <t>AD500-AD002</t>
        </is>
      </c>
      <c r="C1155" t="inlineStr">
        <is>
          <t>NNNNNNNNCGATGTTT</t>
        </is>
      </c>
      <c r="G1155" t="inlineStr">
        <is>
          <t>Tag</t>
        </is>
      </c>
    </row>
    <row r="1156">
      <c r="A1156" t="inlineStr">
        <is>
          <t>AD003</t>
        </is>
      </c>
      <c r="B1156" t="inlineStr">
        <is>
          <t>AD500-AD003</t>
        </is>
      </c>
      <c r="C1156" t="inlineStr">
        <is>
          <t>NNNNNNNNTTAGGCAT</t>
        </is>
      </c>
      <c r="G1156" t="inlineStr">
        <is>
          <t>Tag</t>
        </is>
      </c>
    </row>
    <row r="1157">
      <c r="A1157" t="inlineStr">
        <is>
          <t>AD004</t>
        </is>
      </c>
      <c r="B1157" t="inlineStr">
        <is>
          <t>AD500-AD004</t>
        </is>
      </c>
      <c r="C1157" t="inlineStr">
        <is>
          <t>NNNNNNNNTGACCACT</t>
        </is>
      </c>
      <c r="G1157" t="inlineStr">
        <is>
          <t>Tag</t>
        </is>
      </c>
    </row>
    <row r="1158">
      <c r="A1158" t="inlineStr">
        <is>
          <t>AD005</t>
        </is>
      </c>
      <c r="B1158" t="inlineStr">
        <is>
          <t>AD500-AD005</t>
        </is>
      </c>
      <c r="C1158" t="inlineStr">
        <is>
          <t>NNNNNNNNACAGTGGT</t>
        </is>
      </c>
      <c r="G1158" t="inlineStr">
        <is>
          <t>Tag</t>
        </is>
      </c>
    </row>
    <row r="1159">
      <c r="A1159" t="inlineStr">
        <is>
          <t>AD006</t>
        </is>
      </c>
      <c r="B1159" t="inlineStr">
        <is>
          <t>AD500-AD006</t>
        </is>
      </c>
      <c r="C1159" t="inlineStr">
        <is>
          <t>NNNNNNNNGCCAATGT</t>
        </is>
      </c>
      <c r="G1159" t="inlineStr">
        <is>
          <t>Tag</t>
        </is>
      </c>
    </row>
    <row r="1160">
      <c r="A1160" t="inlineStr">
        <is>
          <t>AD007</t>
        </is>
      </c>
      <c r="B1160" t="inlineStr">
        <is>
          <t>AD500-AD007</t>
        </is>
      </c>
      <c r="C1160" t="inlineStr">
        <is>
          <t>NNNNNNNNCAGATCTG</t>
        </is>
      </c>
      <c r="G1160" t="inlineStr">
        <is>
          <t>Tag</t>
        </is>
      </c>
    </row>
    <row r="1161">
      <c r="A1161" t="inlineStr">
        <is>
          <t>AD008</t>
        </is>
      </c>
      <c r="B1161" t="inlineStr">
        <is>
          <t>AD500-AD008</t>
        </is>
      </c>
      <c r="C1161" t="inlineStr">
        <is>
          <t>NNNNNNNNACTTGATG</t>
        </is>
      </c>
      <c r="G1161" t="inlineStr">
        <is>
          <t>Tag</t>
        </is>
      </c>
    </row>
    <row r="1162">
      <c r="A1162" t="inlineStr">
        <is>
          <t>AD009</t>
        </is>
      </c>
      <c r="B1162" t="inlineStr">
        <is>
          <t>AD500-AD009</t>
        </is>
      </c>
      <c r="C1162" t="inlineStr">
        <is>
          <t>NNNNNNNNGATCAGCG</t>
        </is>
      </c>
      <c r="G1162" t="inlineStr">
        <is>
          <t>Tag</t>
        </is>
      </c>
    </row>
    <row r="1163">
      <c r="A1163" t="inlineStr">
        <is>
          <t>AD010</t>
        </is>
      </c>
      <c r="B1163" t="inlineStr">
        <is>
          <t>AD500-AD010</t>
        </is>
      </c>
      <c r="C1163" t="inlineStr">
        <is>
          <t>NNNNNNNNTAGCTTGT</t>
        </is>
      </c>
      <c r="G1163" t="inlineStr">
        <is>
          <t>Tag</t>
        </is>
      </c>
    </row>
    <row r="1164">
      <c r="A1164" t="inlineStr">
        <is>
          <t>AD011</t>
        </is>
      </c>
      <c r="B1164" t="inlineStr">
        <is>
          <t>AD500-AD011</t>
        </is>
      </c>
      <c r="C1164" t="inlineStr">
        <is>
          <t>NNNNNNNNGGCTACAG</t>
        </is>
      </c>
      <c r="G1164" t="inlineStr">
        <is>
          <t>Tag</t>
        </is>
      </c>
    </row>
    <row r="1165">
      <c r="A1165" t="inlineStr">
        <is>
          <t>AD012</t>
        </is>
      </c>
      <c r="B1165" t="inlineStr">
        <is>
          <t>AD500-AD012</t>
        </is>
      </c>
      <c r="C1165" t="inlineStr">
        <is>
          <t>NNNNNNNNCTTGTACT</t>
        </is>
      </c>
      <c r="G1165" t="inlineStr">
        <is>
          <t>Tag</t>
        </is>
      </c>
    </row>
    <row r="1166">
      <c r="A1166" t="inlineStr">
        <is>
          <t>AD013</t>
        </is>
      </c>
      <c r="B1166" t="inlineStr">
        <is>
          <t>AD500-AD013</t>
        </is>
      </c>
      <c r="C1166" t="inlineStr">
        <is>
          <t>NNNNNNNNTGGTTGTT</t>
        </is>
      </c>
      <c r="G1166" t="inlineStr">
        <is>
          <t>Tag</t>
        </is>
      </c>
    </row>
    <row r="1167">
      <c r="A1167" t="inlineStr">
        <is>
          <t>AD014</t>
        </is>
      </c>
      <c r="B1167" t="inlineStr">
        <is>
          <t>AD500-AD014</t>
        </is>
      </c>
      <c r="C1167" t="inlineStr">
        <is>
          <t>NNNNNNNNTCTCGGTT</t>
        </is>
      </c>
      <c r="G1167" t="inlineStr">
        <is>
          <t>Tag</t>
        </is>
      </c>
    </row>
    <row r="1168">
      <c r="A1168" t="inlineStr">
        <is>
          <t>AD015</t>
        </is>
      </c>
      <c r="B1168" t="inlineStr">
        <is>
          <t>AD500-AD015</t>
        </is>
      </c>
      <c r="C1168" t="inlineStr">
        <is>
          <t>NNNNNNNNTAAGCGTT</t>
        </is>
      </c>
      <c r="G1168" t="inlineStr">
        <is>
          <t>Tag</t>
        </is>
      </c>
    </row>
    <row r="1169">
      <c r="A1169" t="inlineStr">
        <is>
          <t>AD016</t>
        </is>
      </c>
      <c r="B1169" t="inlineStr">
        <is>
          <t>AD500-AD016</t>
        </is>
      </c>
      <c r="C1169" t="inlineStr">
        <is>
          <t>NNNNNNNNTCCGTCTT</t>
        </is>
      </c>
      <c r="G1169" t="inlineStr">
        <is>
          <t>Tag</t>
        </is>
      </c>
    </row>
    <row r="1170">
      <c r="A1170" t="inlineStr">
        <is>
          <t>AD017</t>
        </is>
      </c>
      <c r="B1170" t="inlineStr">
        <is>
          <t>AD500-AD017</t>
        </is>
      </c>
      <c r="C1170" t="inlineStr">
        <is>
          <t>NNNNNNNNTGTACCTT</t>
        </is>
      </c>
      <c r="G1170" t="inlineStr">
        <is>
          <t>Tag</t>
        </is>
      </c>
    </row>
    <row r="1171">
      <c r="A1171" t="inlineStr">
        <is>
          <t>AD018</t>
        </is>
      </c>
      <c r="B1171" t="inlineStr">
        <is>
          <t>AD500-AD018</t>
        </is>
      </c>
      <c r="C1171" t="inlineStr">
        <is>
          <t>NNNNNNNNTTCTGTGT</t>
        </is>
      </c>
      <c r="G1171" t="inlineStr">
        <is>
          <t>Tag</t>
        </is>
      </c>
    </row>
    <row r="1172">
      <c r="A1172" t="inlineStr">
        <is>
          <t>AD019</t>
        </is>
      </c>
      <c r="B1172" t="inlineStr">
        <is>
          <t>AD500-AD019</t>
        </is>
      </c>
      <c r="C1172" t="inlineStr">
        <is>
          <t>NNNNNNNNTCTGCTGT</t>
        </is>
      </c>
      <c r="G1172" t="inlineStr">
        <is>
          <t>Tag</t>
        </is>
      </c>
    </row>
    <row r="1173">
      <c r="A1173" t="inlineStr">
        <is>
          <t>AD020</t>
        </is>
      </c>
      <c r="B1173" t="inlineStr">
        <is>
          <t>AD500-AD020</t>
        </is>
      </c>
      <c r="C1173" t="inlineStr">
        <is>
          <t>NNNNNNNNTTGGAGGT</t>
        </is>
      </c>
      <c r="G1173" t="inlineStr">
        <is>
          <t>Tag</t>
        </is>
      </c>
    </row>
    <row r="1174">
      <c r="A1174" t="inlineStr">
        <is>
          <t>AD021</t>
        </is>
      </c>
      <c r="B1174" t="inlineStr">
        <is>
          <t>AD500-AD021</t>
        </is>
      </c>
      <c r="C1174" t="inlineStr">
        <is>
          <t>NNNNNNNNTCGAGCGT</t>
        </is>
      </c>
      <c r="G1174" t="inlineStr">
        <is>
          <t>Tag</t>
        </is>
      </c>
    </row>
    <row r="1175">
      <c r="A1175" t="inlineStr">
        <is>
          <t>AD022</t>
        </is>
      </c>
      <c r="B1175" t="inlineStr">
        <is>
          <t>AD500-AD022</t>
        </is>
      </c>
      <c r="C1175" t="inlineStr">
        <is>
          <t>NNNNNNNNTGATACGT</t>
        </is>
      </c>
      <c r="G1175" t="inlineStr">
        <is>
          <t>Tag</t>
        </is>
      </c>
    </row>
    <row r="1176">
      <c r="A1176" t="inlineStr">
        <is>
          <t>AD023</t>
        </is>
      </c>
      <c r="B1176" t="inlineStr">
        <is>
          <t>AD500-AD023</t>
        </is>
      </c>
      <c r="C1176" t="inlineStr">
        <is>
          <t>NNNNNNNNGTGCTACC</t>
        </is>
      </c>
      <c r="G1176" t="inlineStr">
        <is>
          <t>Tag</t>
        </is>
      </c>
    </row>
    <row r="1177">
      <c r="A1177" t="inlineStr">
        <is>
          <t>AD024</t>
        </is>
      </c>
      <c r="B1177" t="inlineStr">
        <is>
          <t>AD500-AD024</t>
        </is>
      </c>
      <c r="C1177" t="inlineStr">
        <is>
          <t>NNNNNNNNGGTTGGAC</t>
        </is>
      </c>
      <c r="G1177" t="inlineStr">
        <is>
          <t>Tag</t>
        </is>
      </c>
    </row>
    <row r="1178">
      <c r="A1178" t="inlineStr">
        <is>
          <t>AD025</t>
        </is>
      </c>
      <c r="B1178" t="inlineStr">
        <is>
          <t>AD500-AD025</t>
        </is>
      </c>
      <c r="C1178" t="inlineStr">
        <is>
          <t>NNNNNNNNTGCGATCT</t>
        </is>
      </c>
      <c r="G1178" t="inlineStr">
        <is>
          <t>Tag</t>
        </is>
      </c>
    </row>
    <row r="1179">
      <c r="A1179" t="inlineStr">
        <is>
          <t>AD026</t>
        </is>
      </c>
      <c r="B1179" t="inlineStr">
        <is>
          <t>AD500-AD026</t>
        </is>
      </c>
      <c r="C1179" t="inlineStr">
        <is>
          <t>NNNNNNNNTTCCTGCT</t>
        </is>
      </c>
      <c r="G1179" t="inlineStr">
        <is>
          <t>Tag</t>
        </is>
      </c>
    </row>
    <row r="1180">
      <c r="A1180" t="inlineStr">
        <is>
          <t>AD027</t>
        </is>
      </c>
      <c r="B1180" t="inlineStr">
        <is>
          <t>AD500-AD027</t>
        </is>
      </c>
      <c r="C1180" t="inlineStr">
        <is>
          <t>NNNNNNNNTAGTGACT</t>
        </is>
      </c>
      <c r="G1180" t="inlineStr">
        <is>
          <t>Tag</t>
        </is>
      </c>
    </row>
    <row r="1181">
      <c r="A1181" t="inlineStr">
        <is>
          <t>AD028</t>
        </is>
      </c>
      <c r="B1181" t="inlineStr">
        <is>
          <t>AD500-AD028</t>
        </is>
      </c>
      <c r="C1181" t="inlineStr">
        <is>
          <t>NNNNNNNNTACAGGAT</t>
        </is>
      </c>
      <c r="G1181" t="inlineStr">
        <is>
          <t>Tag</t>
        </is>
      </c>
    </row>
    <row r="1182">
      <c r="A1182" t="inlineStr">
        <is>
          <t>AD029</t>
        </is>
      </c>
      <c r="B1182" t="inlineStr">
        <is>
          <t>AD500-AD029</t>
        </is>
      </c>
      <c r="C1182" t="inlineStr">
        <is>
          <t>NNNNNNNNTCCTCAAT</t>
        </is>
      </c>
      <c r="G1182" t="inlineStr">
        <is>
          <t>Tag</t>
        </is>
      </c>
    </row>
    <row r="1183">
      <c r="A1183" t="inlineStr">
        <is>
          <t>AD030</t>
        </is>
      </c>
      <c r="B1183" t="inlineStr">
        <is>
          <t>AD500-AD030</t>
        </is>
      </c>
      <c r="C1183" t="inlineStr">
        <is>
          <t>NNNNNNNNTGTGGTTG</t>
        </is>
      </c>
      <c r="G1183" t="inlineStr">
        <is>
          <t>Tag</t>
        </is>
      </c>
    </row>
    <row r="1184">
      <c r="A1184" t="inlineStr">
        <is>
          <t>AD031</t>
        </is>
      </c>
      <c r="B1184" t="inlineStr">
        <is>
          <t>AD500-AD031</t>
        </is>
      </c>
      <c r="C1184" t="inlineStr">
        <is>
          <t>NNNNNNNNTAGTCTTG</t>
        </is>
      </c>
      <c r="G1184" t="inlineStr">
        <is>
          <t>Tag</t>
        </is>
      </c>
    </row>
    <row r="1185">
      <c r="A1185" t="inlineStr">
        <is>
          <t>AD032</t>
        </is>
      </c>
      <c r="B1185" t="inlineStr">
        <is>
          <t>AD500-AD032</t>
        </is>
      </c>
      <c r="C1185" t="inlineStr">
        <is>
          <t>NNNNNNNNTTCCATTG</t>
        </is>
      </c>
      <c r="G1185" t="inlineStr">
        <is>
          <t>Tag</t>
        </is>
      </c>
    </row>
    <row r="1186">
      <c r="A1186" t="inlineStr">
        <is>
          <t>AD033</t>
        </is>
      </c>
      <c r="B1186" t="inlineStr">
        <is>
          <t>AD500-AD033</t>
        </is>
      </c>
      <c r="C1186" t="inlineStr">
        <is>
          <t>NNNNNNNNTCGAAGTG</t>
        </is>
      </c>
      <c r="G1186" t="inlineStr">
        <is>
          <t>Tag</t>
        </is>
      </c>
    </row>
    <row r="1187">
      <c r="A1187" t="inlineStr">
        <is>
          <t>AD034</t>
        </is>
      </c>
      <c r="B1187" t="inlineStr">
        <is>
          <t>AD500-AD034</t>
        </is>
      </c>
      <c r="C1187" t="inlineStr">
        <is>
          <t>NNNNNNNNTAACGCTG</t>
        </is>
      </c>
      <c r="G1187" t="inlineStr">
        <is>
          <t>Tag</t>
        </is>
      </c>
    </row>
    <row r="1188">
      <c r="A1188" t="inlineStr">
        <is>
          <t>AD035</t>
        </is>
      </c>
      <c r="B1188" t="inlineStr">
        <is>
          <t>AD500-AD035</t>
        </is>
      </c>
      <c r="C1188" t="inlineStr">
        <is>
          <t>NNNNNNNNTTGGTATG</t>
        </is>
      </c>
      <c r="G1188" t="inlineStr">
        <is>
          <t>Tag</t>
        </is>
      </c>
    </row>
    <row r="1189">
      <c r="A1189" t="inlineStr">
        <is>
          <t>AD036</t>
        </is>
      </c>
      <c r="B1189" t="inlineStr">
        <is>
          <t>AD500-AD036</t>
        </is>
      </c>
      <c r="C1189" t="inlineStr">
        <is>
          <t>NNNNNNNNTGAACTGG</t>
        </is>
      </c>
      <c r="G1189" t="inlineStr">
        <is>
          <t>Tag</t>
        </is>
      </c>
    </row>
    <row r="1190">
      <c r="A1190" t="inlineStr">
        <is>
          <t>AD037</t>
        </is>
      </c>
      <c r="B1190" t="inlineStr">
        <is>
          <t>AD500-AD037</t>
        </is>
      </c>
      <c r="C1190" t="inlineStr">
        <is>
          <t>NNNNNNNNGGCACAAC</t>
        </is>
      </c>
      <c r="G1190" t="inlineStr">
        <is>
          <t>Tag</t>
        </is>
      </c>
    </row>
    <row r="1191">
      <c r="A1191" t="inlineStr">
        <is>
          <t>AD038</t>
        </is>
      </c>
      <c r="B1191" t="inlineStr">
        <is>
          <t>AD500-AD038</t>
        </is>
      </c>
      <c r="C1191" t="inlineStr">
        <is>
          <t>NNNNNNNNTCTCACGG</t>
        </is>
      </c>
      <c r="G1191" t="inlineStr">
        <is>
          <t>Tag</t>
        </is>
      </c>
    </row>
    <row r="1192">
      <c r="A1192" t="inlineStr">
        <is>
          <t>AD039</t>
        </is>
      </c>
      <c r="B1192" t="inlineStr">
        <is>
          <t>AD500-AD039</t>
        </is>
      </c>
      <c r="C1192" t="inlineStr">
        <is>
          <t>NNNNNNNNTCAGGAGG</t>
        </is>
      </c>
      <c r="G1192" t="inlineStr">
        <is>
          <t>Tag</t>
        </is>
      </c>
    </row>
    <row r="1193">
      <c r="A1193" t="inlineStr">
        <is>
          <t>AD040</t>
        </is>
      </c>
      <c r="B1193" t="inlineStr">
        <is>
          <t>AD500-AD040</t>
        </is>
      </c>
      <c r="C1193" t="inlineStr">
        <is>
          <t>NNNNNNNNTAAGTTCG</t>
        </is>
      </c>
      <c r="G1193" t="inlineStr">
        <is>
          <t>Tag</t>
        </is>
      </c>
    </row>
    <row r="1194">
      <c r="A1194" t="inlineStr">
        <is>
          <t>AD041</t>
        </is>
      </c>
      <c r="B1194" t="inlineStr">
        <is>
          <t>AD500-AD041</t>
        </is>
      </c>
      <c r="C1194" t="inlineStr">
        <is>
          <t>NNNNNNNNTCCAGTCG</t>
        </is>
      </c>
      <c r="G1194" t="inlineStr">
        <is>
          <t>Tag</t>
        </is>
      </c>
    </row>
    <row r="1195">
      <c r="A1195" t="inlineStr">
        <is>
          <t>AD042</t>
        </is>
      </c>
      <c r="B1195" t="inlineStr">
        <is>
          <t>AD500-AD042</t>
        </is>
      </c>
      <c r="C1195" t="inlineStr">
        <is>
          <t>NNNNNNNNTGTATGCG</t>
        </is>
      </c>
      <c r="G1195" t="inlineStr">
        <is>
          <t>Tag</t>
        </is>
      </c>
    </row>
    <row r="1196">
      <c r="A1196" t="inlineStr">
        <is>
          <t>AD043</t>
        </is>
      </c>
      <c r="B1196" t="inlineStr">
        <is>
          <t>AD500-AD043</t>
        </is>
      </c>
      <c r="C1196" t="inlineStr">
        <is>
          <t>NNNNNNNNTCATTGAG</t>
        </is>
      </c>
      <c r="G1196" t="inlineStr">
        <is>
          <t>Tag</t>
        </is>
      </c>
    </row>
    <row r="1197">
      <c r="A1197" t="inlineStr">
        <is>
          <t>AD044</t>
        </is>
      </c>
      <c r="B1197" t="inlineStr">
        <is>
          <t>AD500-AD044</t>
        </is>
      </c>
      <c r="C1197" t="inlineStr">
        <is>
          <t>NNNNNNNNTGGCTCAG</t>
        </is>
      </c>
      <c r="G1197" t="inlineStr">
        <is>
          <t>Tag</t>
        </is>
      </c>
    </row>
    <row r="1198">
      <c r="A1198" t="inlineStr">
        <is>
          <t>AD045</t>
        </is>
      </c>
      <c r="B1198" t="inlineStr">
        <is>
          <t>AD500-AD045</t>
        </is>
      </c>
      <c r="C1198" t="inlineStr">
        <is>
          <t>NNNNNNNNTATGCCAG</t>
        </is>
      </c>
      <c r="G1198" t="inlineStr">
        <is>
          <t>Tag</t>
        </is>
      </c>
    </row>
    <row r="1199">
      <c r="A1199" t="inlineStr">
        <is>
          <t>AD046</t>
        </is>
      </c>
      <c r="B1199" t="inlineStr">
        <is>
          <t>AD500-AD046</t>
        </is>
      </c>
      <c r="C1199" t="inlineStr">
        <is>
          <t>NNNNNNNNTCAGATTC</t>
        </is>
      </c>
      <c r="G1199" t="inlineStr">
        <is>
          <t>Tag</t>
        </is>
      </c>
    </row>
    <row r="1200">
      <c r="A1200" t="inlineStr">
        <is>
          <t>AD047</t>
        </is>
      </c>
      <c r="B1200" t="inlineStr">
        <is>
          <t>AD500-AD047</t>
        </is>
      </c>
      <c r="C1200" t="inlineStr">
        <is>
          <t>NNNNNNNNTACTAGTC</t>
        </is>
      </c>
      <c r="G1200" t="inlineStr">
        <is>
          <t>Tag</t>
        </is>
      </c>
    </row>
    <row r="1201">
      <c r="A1201" t="inlineStr">
        <is>
          <t>AD048</t>
        </is>
      </c>
      <c r="B1201" t="inlineStr">
        <is>
          <t>AD500-AD048</t>
        </is>
      </c>
      <c r="C1201" t="inlineStr">
        <is>
          <t>NNNNNNNNTTCAGCTC</t>
        </is>
      </c>
      <c r="G1201" t="inlineStr">
        <is>
          <t>Tag</t>
        </is>
      </c>
    </row>
    <row r="1202">
      <c r="A1202" t="inlineStr">
        <is>
          <t>M001</t>
        </is>
      </c>
      <c r="B1202" t="inlineStr">
        <is>
          <t>M501-M701</t>
        </is>
      </c>
      <c r="C1202" t="inlineStr">
        <is>
          <t>CTTCACATCAACACAG</t>
        </is>
      </c>
      <c r="G1202" t="inlineStr">
        <is>
          <t>Methyl</t>
        </is>
      </c>
    </row>
    <row r="1203">
      <c r="A1203" t="inlineStr">
        <is>
          <t>M002</t>
        </is>
      </c>
      <c r="B1203" t="inlineStr">
        <is>
          <t>M502-M702</t>
        </is>
      </c>
      <c r="C1203" t="inlineStr">
        <is>
          <t>CACCCAAAACACCTCA</t>
        </is>
      </c>
      <c r="G1203" t="inlineStr">
        <is>
          <t>Methyl</t>
        </is>
      </c>
    </row>
    <row r="1204">
      <c r="A1204" t="inlineStr">
        <is>
          <t>M003</t>
        </is>
      </c>
      <c r="B1204" t="inlineStr">
        <is>
          <t>M503-M703</t>
        </is>
      </c>
      <c r="C1204" t="inlineStr">
        <is>
          <t>TCGAAGTGACCATAGG</t>
        </is>
      </c>
      <c r="G1204" t="inlineStr">
        <is>
          <t>Methyl</t>
        </is>
      </c>
    </row>
    <row r="1205">
      <c r="A1205" t="inlineStr">
        <is>
          <t>M004</t>
        </is>
      </c>
      <c r="B1205" t="inlineStr">
        <is>
          <t>M504-M704</t>
        </is>
      </c>
      <c r="C1205" t="inlineStr">
        <is>
          <t>TTGACTCTCAGGTAAG</t>
        </is>
      </c>
      <c r="G1205" t="inlineStr">
        <is>
          <t>Methyl</t>
        </is>
      </c>
    </row>
    <row r="1206">
      <c r="A1206" t="inlineStr">
        <is>
          <t>M005</t>
        </is>
      </c>
      <c r="B1206" t="inlineStr">
        <is>
          <t>M505-M705</t>
        </is>
      </c>
      <c r="C1206" t="inlineStr">
        <is>
          <t>TCTCGGTTAACGCACA</t>
        </is>
      </c>
      <c r="G1206" t="inlineStr">
        <is>
          <t>Methyl</t>
        </is>
      </c>
    </row>
    <row r="1207">
      <c r="A1207" t="inlineStr">
        <is>
          <t>M006</t>
        </is>
      </c>
      <c r="B1207" t="inlineStr">
        <is>
          <t>M506-M706</t>
        </is>
      </c>
      <c r="C1207" t="inlineStr">
        <is>
          <t>ATCACGTTTAGTCTCG</t>
        </is>
      </c>
      <c r="G1207" t="inlineStr">
        <is>
          <t>Methyl</t>
        </is>
      </c>
    </row>
    <row r="1208">
      <c r="A1208" t="inlineStr">
        <is>
          <t>M007</t>
        </is>
      </c>
      <c r="B1208" t="inlineStr">
        <is>
          <t>M507-M707</t>
        </is>
      </c>
      <c r="C1208" t="inlineStr">
        <is>
          <t>AGCCAACTCAGTCACA</t>
        </is>
      </c>
      <c r="G1208" t="inlineStr">
        <is>
          <t>Methyl</t>
        </is>
      </c>
    </row>
    <row r="1209">
      <c r="A1209" t="inlineStr">
        <is>
          <t>M008</t>
        </is>
      </c>
      <c r="B1209" t="inlineStr">
        <is>
          <t>M508-M708</t>
        </is>
      </c>
      <c r="C1209" t="inlineStr">
        <is>
          <t>CCACATTGCCAACACT</t>
        </is>
      </c>
      <c r="G1209" t="inlineStr">
        <is>
          <t>Methyl</t>
        </is>
      </c>
    </row>
    <row r="1210">
      <c r="A1210" t="inlineStr">
        <is>
          <t>M009</t>
        </is>
      </c>
      <c r="B1210" t="inlineStr">
        <is>
          <t>M509-M709</t>
        </is>
      </c>
      <c r="C1210" t="inlineStr">
        <is>
          <t>TTGAGCTCACATGCCA</t>
        </is>
      </c>
      <c r="G1210" t="inlineStr">
        <is>
          <t>Methyl</t>
        </is>
      </c>
    </row>
    <row r="1211">
      <c r="A1211" t="inlineStr">
        <is>
          <t>M010</t>
        </is>
      </c>
      <c r="B1211" t="inlineStr">
        <is>
          <t>M510-M710</t>
        </is>
      </c>
      <c r="C1211" t="inlineStr">
        <is>
          <t>TGACCGTTATTCCGCT</t>
        </is>
      </c>
      <c r="G1211" t="inlineStr">
        <is>
          <t>Methyl</t>
        </is>
      </c>
    </row>
    <row r="1212">
      <c r="A1212" t="inlineStr">
        <is>
          <t>M011</t>
        </is>
      </c>
      <c r="B1212" t="inlineStr">
        <is>
          <t>M511-M711</t>
        </is>
      </c>
      <c r="C1212" t="inlineStr">
        <is>
          <t>GCAACCATCAAGGTAC</t>
        </is>
      </c>
      <c r="G1212" t="inlineStr">
        <is>
          <t>Methyl</t>
        </is>
      </c>
    </row>
    <row r="1213">
      <c r="A1213" t="inlineStr">
        <is>
          <t>M012</t>
        </is>
      </c>
      <c r="B1213" t="inlineStr">
        <is>
          <t>M512-M712</t>
        </is>
      </c>
      <c r="C1213" t="inlineStr">
        <is>
          <t>CGCCTTATCCATGAAC</t>
        </is>
      </c>
      <c r="G1213" t="inlineStr">
        <is>
          <t>Methyl</t>
        </is>
      </c>
    </row>
    <row r="1214">
      <c r="A1214" t="inlineStr">
        <is>
          <t>M013</t>
        </is>
      </c>
      <c r="B1214" t="inlineStr">
        <is>
          <t>M513-M713</t>
        </is>
      </c>
      <c r="C1214" t="inlineStr">
        <is>
          <t>CTTGCTTCTCAGCCTT</t>
        </is>
      </c>
      <c r="G1214" t="inlineStr">
        <is>
          <t>Methyl</t>
        </is>
      </c>
    </row>
    <row r="1215">
      <c r="A1215" t="inlineStr">
        <is>
          <t>M014</t>
        </is>
      </c>
      <c r="B1215" t="inlineStr">
        <is>
          <t>M514-M714</t>
        </is>
      </c>
      <c r="C1215" t="inlineStr">
        <is>
          <t>CCGACAAGCAGTGCTT</t>
        </is>
      </c>
      <c r="G1215" t="inlineStr">
        <is>
          <t>Methyl</t>
        </is>
      </c>
    </row>
    <row r="1216">
      <c r="A1216" t="inlineStr">
        <is>
          <t>M015</t>
        </is>
      </c>
      <c r="B1216" t="inlineStr">
        <is>
          <t>M515-M715</t>
        </is>
      </c>
      <c r="C1216" t="inlineStr">
        <is>
          <t>CACTCGAGCTCGAACA</t>
        </is>
      </c>
      <c r="G1216" t="inlineStr">
        <is>
          <t>Methyl</t>
        </is>
      </c>
    </row>
    <row r="1217">
      <c r="A1217" t="inlineStr">
        <is>
          <t>M016</t>
        </is>
      </c>
      <c r="B1217" t="inlineStr">
        <is>
          <t>M516-M716</t>
        </is>
      </c>
      <c r="C1217" t="inlineStr">
        <is>
          <t>CTGTACGGACAGTTCG</t>
        </is>
      </c>
      <c r="G1217" t="inlineStr">
        <is>
          <t>Methyl</t>
        </is>
      </c>
    </row>
    <row r="1218">
      <c r="A1218" t="inlineStr">
        <is>
          <t>M017</t>
        </is>
      </c>
      <c r="B1218" t="inlineStr">
        <is>
          <t>M517-M717</t>
        </is>
      </c>
      <c r="C1218" t="inlineStr">
        <is>
          <t>CATGAATGATCCTTCC</t>
        </is>
      </c>
      <c r="G1218" t="inlineStr">
        <is>
          <t>Methyl</t>
        </is>
      </c>
    </row>
    <row r="1219">
      <c r="A1219" t="inlineStr">
        <is>
          <t>M018</t>
        </is>
      </c>
      <c r="B1219" t="inlineStr">
        <is>
          <t>M518-M718</t>
        </is>
      </c>
      <c r="C1219" t="inlineStr">
        <is>
          <t>CTATCATGCGAAGTCA</t>
        </is>
      </c>
      <c r="G1219" t="inlineStr">
        <is>
          <t>Methyl</t>
        </is>
      </c>
    </row>
    <row r="1220">
      <c r="A1220" t="inlineStr">
        <is>
          <t>M019</t>
        </is>
      </c>
      <c r="B1220" t="inlineStr">
        <is>
          <t>M519-M719</t>
        </is>
      </c>
      <c r="C1220" t="inlineStr">
        <is>
          <t>CCACCGATCTCTATCG</t>
        </is>
      </c>
      <c r="G1220" t="inlineStr">
        <is>
          <t>Methyl</t>
        </is>
      </c>
    </row>
    <row r="1221">
      <c r="A1221" t="inlineStr">
        <is>
          <t>M020</t>
        </is>
      </c>
      <c r="B1221" t="inlineStr">
        <is>
          <t>M520-M720</t>
        </is>
      </c>
      <c r="C1221" t="inlineStr">
        <is>
          <t>CCTAGTATACTCTCCA</t>
        </is>
      </c>
      <c r="G1221" t="inlineStr">
        <is>
          <t>Methyl</t>
        </is>
      </c>
    </row>
    <row r="1222">
      <c r="A1222" t="inlineStr">
        <is>
          <t>M021</t>
        </is>
      </c>
      <c r="B1222" t="inlineStr">
        <is>
          <t>M521-M721</t>
        </is>
      </c>
      <c r="C1222" t="inlineStr">
        <is>
          <t>CAAGACCTTCCTCATG</t>
        </is>
      </c>
      <c r="G1222" t="inlineStr">
        <is>
          <t>Methyl</t>
        </is>
      </c>
    </row>
    <row r="1223">
      <c r="A1223" t="inlineStr">
        <is>
          <t>M022</t>
        </is>
      </c>
      <c r="B1223" t="inlineStr">
        <is>
          <t>M522-M722</t>
        </is>
      </c>
      <c r="C1223" t="inlineStr">
        <is>
          <t>CGCTTCCTAACAACCG</t>
        </is>
      </c>
      <c r="G1223" t="inlineStr">
        <is>
          <t>Methyl</t>
        </is>
      </c>
    </row>
    <row r="1224">
      <c r="A1224" t="inlineStr">
        <is>
          <t>M023</t>
        </is>
      </c>
      <c r="B1224" t="inlineStr">
        <is>
          <t>M523-M723</t>
        </is>
      </c>
      <c r="C1224" t="inlineStr">
        <is>
          <t>CCGTATCTCTCGTTCT</t>
        </is>
      </c>
      <c r="G1224" t="inlineStr">
        <is>
          <t>Methyl</t>
        </is>
      </c>
    </row>
    <row r="1225">
      <c r="A1225" t="inlineStr">
        <is>
          <t>M024</t>
        </is>
      </c>
      <c r="B1225" t="inlineStr">
        <is>
          <t>M524-M724</t>
        </is>
      </c>
      <c r="C1225" t="inlineStr">
        <is>
          <t>AGTCTGTATCAGTAGG</t>
        </is>
      </c>
      <c r="G1225" t="inlineStr">
        <is>
          <t>Methyl</t>
        </is>
      </c>
    </row>
    <row r="1226">
      <c r="A1226" t="inlineStr">
        <is>
          <t>M025</t>
        </is>
      </c>
      <c r="B1226" t="inlineStr">
        <is>
          <t>M525-M725</t>
        </is>
      </c>
      <c r="C1226" t="inlineStr">
        <is>
          <t>CACGTCGTGCTTCACA</t>
        </is>
      </c>
      <c r="G1226" t="inlineStr">
        <is>
          <t>Methyl</t>
        </is>
      </c>
    </row>
    <row r="1227">
      <c r="A1227" t="inlineStr">
        <is>
          <t>M026</t>
        </is>
      </c>
      <c r="B1227" t="inlineStr">
        <is>
          <t>M526-M726</t>
        </is>
      </c>
      <c r="C1227" t="inlineStr">
        <is>
          <t>CAATTGATCGATGTTT</t>
        </is>
      </c>
      <c r="G1227" t="inlineStr">
        <is>
          <t>Methyl</t>
        </is>
      </c>
    </row>
    <row r="1228">
      <c r="A1228" t="inlineStr">
        <is>
          <t>M027</t>
        </is>
      </c>
      <c r="B1228" t="inlineStr">
        <is>
          <t>M527-M727</t>
        </is>
      </c>
      <c r="C1228" t="inlineStr">
        <is>
          <t>ATATTGTATTAGGCAT</t>
        </is>
      </c>
      <c r="G1228" t="inlineStr">
        <is>
          <t>Methyl</t>
        </is>
      </c>
    </row>
    <row r="1229">
      <c r="A1229" t="inlineStr">
        <is>
          <t>M028</t>
        </is>
      </c>
      <c r="B1229" t="inlineStr">
        <is>
          <t>M528-M728</t>
        </is>
      </c>
      <c r="C1229" t="inlineStr">
        <is>
          <t>ATAGCACGACAGTGGT</t>
        </is>
      </c>
      <c r="G1229" t="inlineStr">
        <is>
          <t>Methyl</t>
        </is>
      </c>
    </row>
    <row r="1230">
      <c r="A1230" t="inlineStr">
        <is>
          <t>M029</t>
        </is>
      </c>
      <c r="B1230" t="inlineStr">
        <is>
          <t>M529-M729</t>
        </is>
      </c>
      <c r="C1230" t="inlineStr">
        <is>
          <t>ACACATGTGCCAATGT</t>
        </is>
      </c>
      <c r="G1230" t="inlineStr">
        <is>
          <t>Methyl</t>
        </is>
      </c>
    </row>
    <row r="1231">
      <c r="A1231" t="inlineStr">
        <is>
          <t>M030</t>
        </is>
      </c>
      <c r="B1231" t="inlineStr">
        <is>
          <t>M530-M730</t>
        </is>
      </c>
      <c r="C1231" t="inlineStr">
        <is>
          <t>ATGTAATGCAGATCTG</t>
        </is>
      </c>
      <c r="G1231" t="inlineStr">
        <is>
          <t>Methyl</t>
        </is>
      </c>
    </row>
    <row r="1232">
      <c r="A1232" t="inlineStr">
        <is>
          <t>M031</t>
        </is>
      </c>
      <c r="B1232" t="inlineStr">
        <is>
          <t>M531-M731</t>
        </is>
      </c>
      <c r="C1232" t="inlineStr">
        <is>
          <t>AGTATCTGACTTGATG</t>
        </is>
      </c>
      <c r="G1232" t="inlineStr">
        <is>
          <t>Methyl</t>
        </is>
      </c>
    </row>
    <row r="1233">
      <c r="A1233" t="inlineStr">
        <is>
          <t>M032</t>
        </is>
      </c>
      <c r="B1233" t="inlineStr">
        <is>
          <t>M532-M732</t>
        </is>
      </c>
      <c r="C1233" t="inlineStr">
        <is>
          <t>ATGCTTGATAGCTTGT</t>
        </is>
      </c>
      <c r="G1233" t="inlineStr">
        <is>
          <t>Methyl</t>
        </is>
      </c>
    </row>
    <row r="1234">
      <c r="A1234" t="inlineStr">
        <is>
          <t>M033</t>
        </is>
      </c>
      <c r="B1234" t="inlineStr">
        <is>
          <t>M533-M733</t>
        </is>
      </c>
      <c r="C1234" t="inlineStr">
        <is>
          <t>AACTGTATTGGTTGTT</t>
        </is>
      </c>
      <c r="G1234" t="inlineStr">
        <is>
          <t>Methyl</t>
        </is>
      </c>
    </row>
    <row r="1235">
      <c r="A1235" t="inlineStr">
        <is>
          <t>M034</t>
        </is>
      </c>
      <c r="B1235" t="inlineStr">
        <is>
          <t>M534-M734</t>
        </is>
      </c>
      <c r="C1235" t="inlineStr">
        <is>
          <t>CAGGCATTTGTACCTT</t>
        </is>
      </c>
      <c r="G1235" t="inlineStr">
        <is>
          <t>Methyl</t>
        </is>
      </c>
    </row>
    <row r="1236">
      <c r="A1236" t="inlineStr">
        <is>
          <t>M035</t>
        </is>
      </c>
      <c r="B1236" t="inlineStr">
        <is>
          <t>M535-M735</t>
        </is>
      </c>
      <c r="C1236" t="inlineStr">
        <is>
          <t>AAGGCGATTCTGCTGT</t>
        </is>
      </c>
      <c r="G1236" t="inlineStr">
        <is>
          <t>Methyl</t>
        </is>
      </c>
    </row>
    <row r="1237">
      <c r="A1237" t="inlineStr">
        <is>
          <t>M036</t>
        </is>
      </c>
      <c r="B1237" t="inlineStr">
        <is>
          <t>M536-M736</t>
        </is>
      </c>
      <c r="C1237" t="inlineStr">
        <is>
          <t>GCGTCGAATTGGAGGT</t>
        </is>
      </c>
      <c r="G1237" t="inlineStr">
        <is>
          <t>Methyl</t>
        </is>
      </c>
    </row>
    <row r="1238">
      <c r="A1238" t="inlineStr">
        <is>
          <t>M037</t>
        </is>
      </c>
      <c r="B1238" t="inlineStr">
        <is>
          <t>M537-M737</t>
        </is>
      </c>
      <c r="C1238" t="inlineStr">
        <is>
          <t>GAACGACATCGAGCGT</t>
        </is>
      </c>
      <c r="G1238" t="inlineStr">
        <is>
          <t>Methyl</t>
        </is>
      </c>
    </row>
    <row r="1239">
      <c r="A1239" t="inlineStr">
        <is>
          <t>M038</t>
        </is>
      </c>
      <c r="B1239" t="inlineStr">
        <is>
          <t>M538-M738</t>
        </is>
      </c>
      <c r="C1239" t="inlineStr">
        <is>
          <t>GGCAAGCATGATACGT</t>
        </is>
      </c>
      <c r="G1239" t="inlineStr">
        <is>
          <t>Methyl</t>
        </is>
      </c>
    </row>
    <row r="1240">
      <c r="A1240" t="inlineStr">
        <is>
          <t>M039</t>
        </is>
      </c>
      <c r="B1240" t="inlineStr">
        <is>
          <t>M539-M739</t>
        </is>
      </c>
      <c r="C1240" t="inlineStr">
        <is>
          <t>GTAACCGATGCATAGT</t>
        </is>
      </c>
      <c r="G1240" t="inlineStr">
        <is>
          <t>Methyl</t>
        </is>
      </c>
    </row>
    <row r="1241">
      <c r="A1241" t="inlineStr">
        <is>
          <t>M040</t>
        </is>
      </c>
      <c r="B1241" t="inlineStr">
        <is>
          <t>M540-M740</t>
        </is>
      </c>
      <c r="C1241" t="inlineStr">
        <is>
          <t>GCTATGGATGCGATCT</t>
        </is>
      </c>
      <c r="G1241" t="inlineStr">
        <is>
          <t>Methyl</t>
        </is>
      </c>
    </row>
    <row r="1242">
      <c r="A1242" t="inlineStr">
        <is>
          <t>M041</t>
        </is>
      </c>
      <c r="B1242" t="inlineStr">
        <is>
          <t>M541-M741</t>
        </is>
      </c>
      <c r="C1242" t="inlineStr">
        <is>
          <t>GACACTTATTCCTGCT</t>
        </is>
      </c>
      <c r="G1242" t="inlineStr">
        <is>
          <t>Methyl</t>
        </is>
      </c>
    </row>
    <row r="1243">
      <c r="A1243" t="inlineStr">
        <is>
          <t>M042</t>
        </is>
      </c>
      <c r="B1243" t="inlineStr">
        <is>
          <t>M542-M742</t>
        </is>
      </c>
      <c r="C1243" t="inlineStr">
        <is>
          <t>GGTTGGACTACAGGAT</t>
        </is>
      </c>
      <c r="G1243" t="inlineStr">
        <is>
          <t>Methyl</t>
        </is>
      </c>
    </row>
    <row r="1244">
      <c r="A1244" t="inlineStr">
        <is>
          <t>M043</t>
        </is>
      </c>
      <c r="B1244" t="inlineStr">
        <is>
          <t>M543-M743</t>
        </is>
      </c>
      <c r="C1244" t="inlineStr">
        <is>
          <t>TCAGATTCTGTGGTTG</t>
        </is>
      </c>
      <c r="G1244" t="inlineStr">
        <is>
          <t>Methyl</t>
        </is>
      </c>
    </row>
    <row r="1245">
      <c r="A1245" t="inlineStr">
        <is>
          <t>M044</t>
        </is>
      </c>
      <c r="B1245" t="inlineStr">
        <is>
          <t>M544-M744</t>
        </is>
      </c>
      <c r="C1245" t="inlineStr">
        <is>
          <t>TATGCCAGTTCCATTG</t>
        </is>
      </c>
      <c r="G1245" t="inlineStr">
        <is>
          <t>Methyl</t>
        </is>
      </c>
    </row>
    <row r="1246">
      <c r="A1246" t="inlineStr">
        <is>
          <t>M045</t>
        </is>
      </c>
      <c r="B1246" t="inlineStr">
        <is>
          <t>M545-M745</t>
        </is>
      </c>
      <c r="C1246" t="inlineStr">
        <is>
          <t>TGGCTCAGTAACGCTG</t>
        </is>
      </c>
      <c r="G1246" t="inlineStr">
        <is>
          <t>Methyl</t>
        </is>
      </c>
    </row>
    <row r="1247">
      <c r="A1247" t="inlineStr">
        <is>
          <t>M046</t>
        </is>
      </c>
      <c r="B1247" t="inlineStr">
        <is>
          <t>M546-M746</t>
        </is>
      </c>
      <c r="C1247" t="inlineStr">
        <is>
          <t>TCATTGAGTTGGTATG</t>
        </is>
      </c>
      <c r="G1247" t="inlineStr">
        <is>
          <t>Methyl</t>
        </is>
      </c>
    </row>
    <row r="1248">
      <c r="A1248" t="inlineStr">
        <is>
          <t>M047</t>
        </is>
      </c>
      <c r="B1248" t="inlineStr">
        <is>
          <t>M547-M747</t>
        </is>
      </c>
      <c r="C1248" t="inlineStr">
        <is>
          <t>TGTATGCGTGAACTGG</t>
        </is>
      </c>
      <c r="G1248" t="inlineStr">
        <is>
          <t>Methyl</t>
        </is>
      </c>
    </row>
    <row r="1249">
      <c r="A1249" t="inlineStr">
        <is>
          <t>M048</t>
        </is>
      </c>
      <c r="B1249" t="inlineStr">
        <is>
          <t>M548-M748</t>
        </is>
      </c>
      <c r="C1249" t="inlineStr">
        <is>
          <t>TCCAGTCGTACTTCGG</t>
        </is>
      </c>
      <c r="G1249" t="inlineStr">
        <is>
          <t>Methyl</t>
        </is>
      </c>
    </row>
    <row r="1250">
      <c r="A1250" t="inlineStr">
        <is>
          <t>M049</t>
        </is>
      </c>
      <c r="B1250" t="inlineStr">
        <is>
          <t>M549-M749</t>
        </is>
      </c>
      <c r="C1250" t="inlineStr">
        <is>
          <t>TACTTCGGTCCAGTCG</t>
        </is>
      </c>
      <c r="G1250" t="inlineStr">
        <is>
          <t>Methyl</t>
        </is>
      </c>
    </row>
    <row r="1251">
      <c r="A1251" t="inlineStr">
        <is>
          <t>M050</t>
        </is>
      </c>
      <c r="B1251" t="inlineStr">
        <is>
          <t>M550-M750</t>
        </is>
      </c>
      <c r="C1251" t="inlineStr">
        <is>
          <t>TGAACTGGTGTATGCG</t>
        </is>
      </c>
      <c r="G1251" t="inlineStr">
        <is>
          <t>Methyl</t>
        </is>
      </c>
    </row>
    <row r="1252">
      <c r="A1252" t="inlineStr">
        <is>
          <t>M051</t>
        </is>
      </c>
      <c r="B1252" t="inlineStr">
        <is>
          <t>M551-M751</t>
        </is>
      </c>
      <c r="C1252" t="inlineStr">
        <is>
          <t>TTGGTATGTCATTGAG</t>
        </is>
      </c>
      <c r="G1252" t="inlineStr">
        <is>
          <t>Methyl</t>
        </is>
      </c>
    </row>
    <row r="1253">
      <c r="A1253" t="inlineStr">
        <is>
          <t>M052</t>
        </is>
      </c>
      <c r="B1253" t="inlineStr">
        <is>
          <t>M552-M752</t>
        </is>
      </c>
      <c r="C1253" t="inlineStr">
        <is>
          <t>TAACGCTGTGGCTCAG</t>
        </is>
      </c>
      <c r="G1253" t="inlineStr">
        <is>
          <t>Methyl</t>
        </is>
      </c>
    </row>
    <row r="1254">
      <c r="A1254" t="inlineStr">
        <is>
          <t>M053</t>
        </is>
      </c>
      <c r="B1254" t="inlineStr">
        <is>
          <t>M553-M753</t>
        </is>
      </c>
      <c r="C1254" t="inlineStr">
        <is>
          <t>TTCCATTGTATGCCAG</t>
        </is>
      </c>
      <c r="G1254" t="inlineStr">
        <is>
          <t>Methyl</t>
        </is>
      </c>
    </row>
    <row r="1255">
      <c r="A1255" t="inlineStr">
        <is>
          <t>M054</t>
        </is>
      </c>
      <c r="B1255" t="inlineStr">
        <is>
          <t>M554-M754</t>
        </is>
      </c>
      <c r="C1255" t="inlineStr">
        <is>
          <t>TGTGGTTGTCAGATTC</t>
        </is>
      </c>
      <c r="G1255" t="inlineStr">
        <is>
          <t>Methyl</t>
        </is>
      </c>
    </row>
    <row r="1256">
      <c r="A1256" t="inlineStr">
        <is>
          <t>M055</t>
        </is>
      </c>
      <c r="B1256" t="inlineStr">
        <is>
          <t>M555-M755</t>
        </is>
      </c>
      <c r="C1256" t="inlineStr">
        <is>
          <t>TACAGGATGGTTGGAC</t>
        </is>
      </c>
      <c r="G1256" t="inlineStr">
        <is>
          <t>Methyl</t>
        </is>
      </c>
    </row>
    <row r="1257">
      <c r="A1257" t="inlineStr">
        <is>
          <t>M056</t>
        </is>
      </c>
      <c r="B1257" t="inlineStr">
        <is>
          <t>M556-M756</t>
        </is>
      </c>
      <c r="C1257" t="inlineStr">
        <is>
          <t>TTCCTGCTGACACTTA</t>
        </is>
      </c>
      <c r="G1257" t="inlineStr">
        <is>
          <t>Methyl</t>
        </is>
      </c>
    </row>
    <row r="1258">
      <c r="A1258" t="inlineStr">
        <is>
          <t>M057</t>
        </is>
      </c>
      <c r="B1258" t="inlineStr">
        <is>
          <t>M557-M757</t>
        </is>
      </c>
      <c r="C1258" t="inlineStr">
        <is>
          <t>TGCGATCTGCTATGGA</t>
        </is>
      </c>
      <c r="G1258" t="inlineStr">
        <is>
          <t>Methyl</t>
        </is>
      </c>
    </row>
    <row r="1259">
      <c r="A1259" t="inlineStr">
        <is>
          <t>M058</t>
        </is>
      </c>
      <c r="B1259" t="inlineStr">
        <is>
          <t>M558-M758</t>
        </is>
      </c>
      <c r="C1259" t="inlineStr">
        <is>
          <t>TGCATAGTGTAACCGA</t>
        </is>
      </c>
      <c r="G1259" t="inlineStr">
        <is>
          <t>Methyl</t>
        </is>
      </c>
    </row>
    <row r="1260">
      <c r="A1260" t="inlineStr">
        <is>
          <t>M059</t>
        </is>
      </c>
      <c r="B1260" t="inlineStr">
        <is>
          <t>M559-M759</t>
        </is>
      </c>
      <c r="C1260" t="inlineStr">
        <is>
          <t>TGATACGTGGCAAGCA</t>
        </is>
      </c>
      <c r="G1260" t="inlineStr">
        <is>
          <t>Methyl</t>
        </is>
      </c>
    </row>
    <row r="1261">
      <c r="A1261" t="inlineStr">
        <is>
          <t>M060</t>
        </is>
      </c>
      <c r="B1261" t="inlineStr">
        <is>
          <t>M560-M760</t>
        </is>
      </c>
      <c r="C1261" t="inlineStr">
        <is>
          <t>TCGAGCGTGAACGACA</t>
        </is>
      </c>
      <c r="G1261" t="inlineStr">
        <is>
          <t>Methyl</t>
        </is>
      </c>
    </row>
    <row r="1262">
      <c r="A1262" t="inlineStr">
        <is>
          <t>M061</t>
        </is>
      </c>
      <c r="B1262" t="inlineStr">
        <is>
          <t>M561-M761</t>
        </is>
      </c>
      <c r="C1262" t="inlineStr">
        <is>
          <t>TTGGAGGTGCGTCGAA</t>
        </is>
      </c>
      <c r="G1262" t="inlineStr">
        <is>
          <t>Methyl</t>
        </is>
      </c>
    </row>
    <row r="1263">
      <c r="A1263" t="inlineStr">
        <is>
          <t>M062</t>
        </is>
      </c>
      <c r="B1263" t="inlineStr">
        <is>
          <t>M562-M762</t>
        </is>
      </c>
      <c r="C1263" t="inlineStr">
        <is>
          <t>TCTGCTGTAAGGCGAT</t>
        </is>
      </c>
      <c r="G1263" t="inlineStr">
        <is>
          <t>Methyl</t>
        </is>
      </c>
    </row>
    <row r="1264">
      <c r="A1264" t="inlineStr">
        <is>
          <t>M063</t>
        </is>
      </c>
      <c r="B1264" t="inlineStr">
        <is>
          <t>M563-M763</t>
        </is>
      </c>
      <c r="C1264" t="inlineStr">
        <is>
          <t>TGTACCTTCAGGCATT</t>
        </is>
      </c>
      <c r="G1264" t="inlineStr">
        <is>
          <t>Methyl</t>
        </is>
      </c>
    </row>
    <row r="1265">
      <c r="A1265" t="inlineStr">
        <is>
          <t>M064</t>
        </is>
      </c>
      <c r="B1265" t="inlineStr">
        <is>
          <t>M564-M764</t>
        </is>
      </c>
      <c r="C1265" t="inlineStr">
        <is>
          <t>TGGTTGTTAACTGTAT</t>
        </is>
      </c>
      <c r="G1265" t="inlineStr">
        <is>
          <t>Methyl</t>
        </is>
      </c>
    </row>
    <row r="1266">
      <c r="A1266" t="inlineStr">
        <is>
          <t>M065</t>
        </is>
      </c>
      <c r="B1266" t="inlineStr">
        <is>
          <t>M565-M765</t>
        </is>
      </c>
      <c r="C1266" t="inlineStr">
        <is>
          <t>TAGCTTGTATGCTTGA</t>
        </is>
      </c>
      <c r="G1266" t="inlineStr">
        <is>
          <t>Methyl</t>
        </is>
      </c>
    </row>
    <row r="1267">
      <c r="A1267" t="inlineStr">
        <is>
          <t>M066</t>
        </is>
      </c>
      <c r="B1267" t="inlineStr">
        <is>
          <t>M566-M766</t>
        </is>
      </c>
      <c r="C1267" t="inlineStr">
        <is>
          <t>ACTTGATGAGTATCTG</t>
        </is>
      </c>
      <c r="G1267" t="inlineStr">
        <is>
          <t>Methyl</t>
        </is>
      </c>
    </row>
    <row r="1268">
      <c r="A1268" t="inlineStr">
        <is>
          <t>M067</t>
        </is>
      </c>
      <c r="B1268" t="inlineStr">
        <is>
          <t>M567-M767</t>
        </is>
      </c>
      <c r="C1268" t="inlineStr">
        <is>
          <t>CAGATCTGATGTAATG</t>
        </is>
      </c>
      <c r="G1268" t="inlineStr">
        <is>
          <t>Methyl</t>
        </is>
      </c>
    </row>
    <row r="1269">
      <c r="A1269" t="inlineStr">
        <is>
          <t>M068</t>
        </is>
      </c>
      <c r="B1269" t="inlineStr">
        <is>
          <t>M568-M768</t>
        </is>
      </c>
      <c r="C1269" t="inlineStr">
        <is>
          <t>GCCAATGTACACATGT</t>
        </is>
      </c>
      <c r="G1269" t="inlineStr">
        <is>
          <t>Methyl</t>
        </is>
      </c>
    </row>
    <row r="1270">
      <c r="A1270" t="inlineStr">
        <is>
          <t>M069</t>
        </is>
      </c>
      <c r="B1270" t="inlineStr">
        <is>
          <t>M569-M769</t>
        </is>
      </c>
      <c r="C1270" t="inlineStr">
        <is>
          <t>ACAGTGGTATAGCACG</t>
        </is>
      </c>
      <c r="G1270" t="inlineStr">
        <is>
          <t>Methyl</t>
        </is>
      </c>
    </row>
    <row r="1271">
      <c r="A1271" t="inlineStr">
        <is>
          <t>M070</t>
        </is>
      </c>
      <c r="B1271" t="inlineStr">
        <is>
          <t>M570-M770</t>
        </is>
      </c>
      <c r="C1271" t="inlineStr">
        <is>
          <t>TTAGGCATATATTGTA</t>
        </is>
      </c>
      <c r="G1271" t="inlineStr">
        <is>
          <t>Methyl</t>
        </is>
      </c>
    </row>
    <row r="1272">
      <c r="A1272" t="inlineStr">
        <is>
          <t>M071</t>
        </is>
      </c>
      <c r="B1272" t="inlineStr">
        <is>
          <t>M571-M771</t>
        </is>
      </c>
      <c r="C1272" t="inlineStr">
        <is>
          <t>CGATGTTTCAATTGAT</t>
        </is>
      </c>
      <c r="G1272" t="inlineStr">
        <is>
          <t>Methyl</t>
        </is>
      </c>
    </row>
    <row r="1273">
      <c r="A1273" t="inlineStr">
        <is>
          <t>M072</t>
        </is>
      </c>
      <c r="B1273" t="inlineStr">
        <is>
          <t>M572-M772</t>
        </is>
      </c>
      <c r="C1273" t="inlineStr">
        <is>
          <t>GCTTCACACACGTCGT</t>
        </is>
      </c>
      <c r="G1273" t="inlineStr">
        <is>
          <t>Methyl</t>
        </is>
      </c>
    </row>
    <row r="1274">
      <c r="A1274" t="inlineStr">
        <is>
          <t>M073</t>
        </is>
      </c>
      <c r="B1274" t="inlineStr">
        <is>
          <t>M573-M773</t>
        </is>
      </c>
      <c r="C1274" t="inlineStr">
        <is>
          <t>TCAGTAGGAGTCTGTA</t>
        </is>
      </c>
      <c r="G1274" t="inlineStr">
        <is>
          <t>Methyl</t>
        </is>
      </c>
    </row>
    <row r="1275">
      <c r="A1275" t="inlineStr">
        <is>
          <t>M074</t>
        </is>
      </c>
      <c r="B1275" t="inlineStr">
        <is>
          <t>M574-M774</t>
        </is>
      </c>
      <c r="C1275" t="inlineStr">
        <is>
          <t>CTCGTTCTCCGTATCT</t>
        </is>
      </c>
      <c r="G1275" t="inlineStr">
        <is>
          <t>Methyl</t>
        </is>
      </c>
    </row>
    <row r="1276">
      <c r="A1276" t="inlineStr">
        <is>
          <t>M075</t>
        </is>
      </c>
      <c r="B1276" t="inlineStr">
        <is>
          <t>M575-M775</t>
        </is>
      </c>
      <c r="C1276" t="inlineStr">
        <is>
          <t>AACAACCGCGCTTCCT</t>
        </is>
      </c>
      <c r="G1276" t="inlineStr">
        <is>
          <t>Methyl</t>
        </is>
      </c>
    </row>
    <row r="1277">
      <c r="A1277" t="inlineStr">
        <is>
          <t>M076</t>
        </is>
      </c>
      <c r="B1277" t="inlineStr">
        <is>
          <t>M576-M776</t>
        </is>
      </c>
      <c r="C1277" t="inlineStr">
        <is>
          <t>TCCTCATGCAAGACCT</t>
        </is>
      </c>
      <c r="G1277" t="inlineStr">
        <is>
          <t>Methyl</t>
        </is>
      </c>
    </row>
    <row r="1278">
      <c r="A1278" t="inlineStr">
        <is>
          <t>M077</t>
        </is>
      </c>
      <c r="B1278" t="inlineStr">
        <is>
          <t>M577-M777</t>
        </is>
      </c>
      <c r="C1278" t="inlineStr">
        <is>
          <t>ACTCTCCACCTAGTAT</t>
        </is>
      </c>
      <c r="G1278" t="inlineStr">
        <is>
          <t>Methyl</t>
        </is>
      </c>
    </row>
    <row r="1279">
      <c r="A1279" t="inlineStr">
        <is>
          <t>M078</t>
        </is>
      </c>
      <c r="B1279" t="inlineStr">
        <is>
          <t>M578-M778</t>
        </is>
      </c>
      <c r="C1279" t="inlineStr">
        <is>
          <t>CTCTATCGCCACCGAT</t>
        </is>
      </c>
      <c r="G1279" t="inlineStr">
        <is>
          <t>Methyl</t>
        </is>
      </c>
    </row>
    <row r="1280">
      <c r="A1280" t="inlineStr">
        <is>
          <t>M079</t>
        </is>
      </c>
      <c r="B1280" t="inlineStr">
        <is>
          <t>M579-M779</t>
        </is>
      </c>
      <c r="C1280" t="inlineStr">
        <is>
          <t>CGAAGTCACTATCATG</t>
        </is>
      </c>
      <c r="G1280" t="inlineStr">
        <is>
          <t>Methyl</t>
        </is>
      </c>
    </row>
    <row r="1281">
      <c r="A1281" t="inlineStr">
        <is>
          <t>M080</t>
        </is>
      </c>
      <c r="B1281" t="inlineStr">
        <is>
          <t>M580-M780</t>
        </is>
      </c>
      <c r="C1281" t="inlineStr">
        <is>
          <t>ATCCTTCCCATGAATG</t>
        </is>
      </c>
      <c r="G1281" t="inlineStr">
        <is>
          <t>Methyl</t>
        </is>
      </c>
    </row>
    <row r="1282">
      <c r="A1282" t="inlineStr">
        <is>
          <t>M081</t>
        </is>
      </c>
      <c r="B1282" t="inlineStr">
        <is>
          <t>M581-M781</t>
        </is>
      </c>
      <c r="C1282" t="inlineStr">
        <is>
          <t>ACAGTTCGCTGTACGG</t>
        </is>
      </c>
      <c r="G1282" t="inlineStr">
        <is>
          <t>Methyl</t>
        </is>
      </c>
    </row>
    <row r="1283">
      <c r="A1283" t="inlineStr">
        <is>
          <t>M082</t>
        </is>
      </c>
      <c r="B1283" t="inlineStr">
        <is>
          <t>M582-M782</t>
        </is>
      </c>
      <c r="C1283" t="inlineStr">
        <is>
          <t>CTCGAACACACTCGAG</t>
        </is>
      </c>
      <c r="G1283" t="inlineStr">
        <is>
          <t>Methyl</t>
        </is>
      </c>
    </row>
    <row r="1284">
      <c r="A1284" t="inlineStr">
        <is>
          <t>M083</t>
        </is>
      </c>
      <c r="B1284" t="inlineStr">
        <is>
          <t>M583-M783</t>
        </is>
      </c>
      <c r="C1284" t="inlineStr">
        <is>
          <t>CAGTGCTTCCGACAAG</t>
        </is>
      </c>
      <c r="G1284" t="inlineStr">
        <is>
          <t>Methyl</t>
        </is>
      </c>
    </row>
    <row r="1285">
      <c r="A1285" t="inlineStr">
        <is>
          <t>M084</t>
        </is>
      </c>
      <c r="B1285" t="inlineStr">
        <is>
          <t>M584-M784</t>
        </is>
      </c>
      <c r="C1285" t="inlineStr">
        <is>
          <t>TCAGCCTTCTTGCTTC</t>
        </is>
      </c>
      <c r="G1285" t="inlineStr">
        <is>
          <t>Methyl</t>
        </is>
      </c>
    </row>
    <row r="1286">
      <c r="A1286" t="inlineStr">
        <is>
          <t>M085</t>
        </is>
      </c>
      <c r="B1286" t="inlineStr">
        <is>
          <t>M585-M785</t>
        </is>
      </c>
      <c r="C1286" t="inlineStr">
        <is>
          <t>CCATGAACCGCCTTAT</t>
        </is>
      </c>
      <c r="G1286" t="inlineStr">
        <is>
          <t>Methyl</t>
        </is>
      </c>
    </row>
    <row r="1287">
      <c r="A1287" t="inlineStr">
        <is>
          <t>M086</t>
        </is>
      </c>
      <c r="B1287" t="inlineStr">
        <is>
          <t>M586-M786</t>
        </is>
      </c>
      <c r="C1287" t="inlineStr">
        <is>
          <t>CAAGGTACGCAACCAT</t>
        </is>
      </c>
      <c r="G1287" t="inlineStr">
        <is>
          <t>Methyl</t>
        </is>
      </c>
    </row>
    <row r="1288">
      <c r="A1288" t="inlineStr">
        <is>
          <t>M087</t>
        </is>
      </c>
      <c r="B1288" t="inlineStr">
        <is>
          <t>M587-M787</t>
        </is>
      </c>
      <c r="C1288" t="inlineStr">
        <is>
          <t>ATTCCGCTTGACCGTT</t>
        </is>
      </c>
      <c r="G1288" t="inlineStr">
        <is>
          <t>Methyl</t>
        </is>
      </c>
    </row>
    <row r="1289">
      <c r="A1289" t="inlineStr">
        <is>
          <t>M088</t>
        </is>
      </c>
      <c r="B1289" t="inlineStr">
        <is>
          <t>M588-M788</t>
        </is>
      </c>
      <c r="C1289" t="inlineStr">
        <is>
          <t>ACATGCCATTGAGCTC</t>
        </is>
      </c>
      <c r="G1289" t="inlineStr">
        <is>
          <t>Methyl</t>
        </is>
      </c>
    </row>
    <row r="1290">
      <c r="A1290" t="inlineStr">
        <is>
          <t>M089</t>
        </is>
      </c>
      <c r="B1290" t="inlineStr">
        <is>
          <t>M589-M789</t>
        </is>
      </c>
      <c r="C1290" t="inlineStr">
        <is>
          <t>CCAACACTCCACATTG</t>
        </is>
      </c>
      <c r="G1290" t="inlineStr">
        <is>
          <t>Methyl</t>
        </is>
      </c>
    </row>
    <row r="1291">
      <c r="A1291" t="inlineStr">
        <is>
          <t>M090</t>
        </is>
      </c>
      <c r="B1291" t="inlineStr">
        <is>
          <t>M590-M790</t>
        </is>
      </c>
      <c r="C1291" t="inlineStr">
        <is>
          <t>CAGTCACAAGCCAACT</t>
        </is>
      </c>
      <c r="G1291" t="inlineStr">
        <is>
          <t>Methyl</t>
        </is>
      </c>
    </row>
    <row r="1292">
      <c r="A1292" t="inlineStr">
        <is>
          <t>M091</t>
        </is>
      </c>
      <c r="B1292" t="inlineStr">
        <is>
          <t>M591-M791</t>
        </is>
      </c>
      <c r="C1292" t="inlineStr">
        <is>
          <t>TAGTCTCGATCACGTT</t>
        </is>
      </c>
      <c r="G1292" t="inlineStr">
        <is>
          <t>Methyl</t>
        </is>
      </c>
    </row>
    <row r="1293">
      <c r="A1293" t="inlineStr">
        <is>
          <t>M092</t>
        </is>
      </c>
      <c r="B1293" t="inlineStr">
        <is>
          <t>M592-M792</t>
        </is>
      </c>
      <c r="C1293" t="inlineStr">
        <is>
          <t>AACGCACATCTCGGTT</t>
        </is>
      </c>
      <c r="G1293" t="inlineStr">
        <is>
          <t>Methyl</t>
        </is>
      </c>
    </row>
    <row r="1294">
      <c r="A1294" t="inlineStr">
        <is>
          <t>M093</t>
        </is>
      </c>
      <c r="B1294" t="inlineStr">
        <is>
          <t>M593-M793</t>
        </is>
      </c>
      <c r="C1294" t="inlineStr">
        <is>
          <t>CAGGTAAGTTGACTCT</t>
        </is>
      </c>
      <c r="G1294" t="inlineStr">
        <is>
          <t>Methyl</t>
        </is>
      </c>
    </row>
    <row r="1295">
      <c r="A1295" t="inlineStr">
        <is>
          <t>M094</t>
        </is>
      </c>
      <c r="B1295" t="inlineStr">
        <is>
          <t>M594-M794</t>
        </is>
      </c>
      <c r="C1295" t="inlineStr">
        <is>
          <t>ACCATAGGTCGAAGTG</t>
        </is>
      </c>
      <c r="G1295" t="inlineStr">
        <is>
          <t>Methyl</t>
        </is>
      </c>
    </row>
    <row r="1296">
      <c r="A1296" t="inlineStr">
        <is>
          <t>M095</t>
        </is>
      </c>
      <c r="B1296" t="inlineStr">
        <is>
          <t>M595-M795</t>
        </is>
      </c>
      <c r="C1296" t="inlineStr">
        <is>
          <t>ACACCTCACACCCAAA</t>
        </is>
      </c>
      <c r="G1296" t="inlineStr">
        <is>
          <t>Methyl</t>
        </is>
      </c>
    </row>
    <row r="1297">
      <c r="A1297" t="inlineStr">
        <is>
          <t>M096</t>
        </is>
      </c>
      <c r="B1297" t="inlineStr">
        <is>
          <t>M596-M796</t>
        </is>
      </c>
      <c r="C1297" t="inlineStr">
        <is>
          <t>CAACACAGCTTCACAT</t>
        </is>
      </c>
      <c r="G1297" t="inlineStr">
        <is>
          <t>Methyl</t>
        </is>
      </c>
    </row>
    <row r="1298">
      <c r="A1298" t="inlineStr">
        <is>
          <t>M097</t>
        </is>
      </c>
      <c r="B1298" t="inlineStr">
        <is>
          <t>M597-M797</t>
        </is>
      </c>
      <c r="C1298" t="inlineStr">
        <is>
          <t>ATATGCGCCTGATCGT</t>
        </is>
      </c>
      <c r="G1298" t="inlineStr">
        <is>
          <t>Methyl</t>
        </is>
      </c>
    </row>
    <row r="1299">
      <c r="A1299" t="inlineStr">
        <is>
          <t>M098</t>
        </is>
      </c>
      <c r="B1299" t="inlineStr">
        <is>
          <t>M598-M798</t>
        </is>
      </c>
      <c r="C1299" t="inlineStr">
        <is>
          <t>TGGTACAGACTCTCGA</t>
        </is>
      </c>
      <c r="G1299" t="inlineStr">
        <is>
          <t>Methyl</t>
        </is>
      </c>
    </row>
    <row r="1300">
      <c r="A1300" t="inlineStr">
        <is>
          <t>M099</t>
        </is>
      </c>
      <c r="B1300" t="inlineStr">
        <is>
          <t>M599-M799</t>
        </is>
      </c>
      <c r="C1300" t="inlineStr">
        <is>
          <t>AACCGTTCTGAGCTAG</t>
        </is>
      </c>
      <c r="G1300" t="inlineStr">
        <is>
          <t>Methyl</t>
        </is>
      </c>
    </row>
    <row r="1301">
      <c r="A1301" t="inlineStr">
        <is>
          <t>M100</t>
        </is>
      </c>
      <c r="B1301" t="inlineStr">
        <is>
          <t>M5100-M7100</t>
        </is>
      </c>
      <c r="C1301" t="inlineStr">
        <is>
          <t>TAACCGGTGAGACGAT</t>
        </is>
      </c>
      <c r="G1301" t="inlineStr">
        <is>
          <t>Methyl</t>
        </is>
      </c>
    </row>
    <row r="1302">
      <c r="A1302" t="inlineStr">
        <is>
          <t>M101</t>
        </is>
      </c>
      <c r="B1302" t="inlineStr">
        <is>
          <t>M5101-M7101</t>
        </is>
      </c>
      <c r="C1302" t="inlineStr">
        <is>
          <t>GAACATCGCTTGTCGA</t>
        </is>
      </c>
      <c r="G1302" t="inlineStr">
        <is>
          <t>Methyl</t>
        </is>
      </c>
    </row>
    <row r="1303">
      <c r="A1303" t="inlineStr">
        <is>
          <t>M102</t>
        </is>
      </c>
      <c r="B1303" t="inlineStr">
        <is>
          <t>M5102-M7102</t>
        </is>
      </c>
      <c r="C1303" t="inlineStr">
        <is>
          <t>CCTTGTAGTTCCAAGG</t>
        </is>
      </c>
      <c r="G1303" t="inlineStr">
        <is>
          <t>Methyl</t>
        </is>
      </c>
    </row>
    <row r="1304">
      <c r="A1304" t="inlineStr">
        <is>
          <t>M103</t>
        </is>
      </c>
      <c r="B1304" t="inlineStr">
        <is>
          <t>M5103-M7103</t>
        </is>
      </c>
      <c r="C1304" t="inlineStr">
        <is>
          <t>TCAGGCTTCGCATGAT</t>
        </is>
      </c>
      <c r="G1304" t="inlineStr">
        <is>
          <t>Methyl</t>
        </is>
      </c>
    </row>
    <row r="1305">
      <c r="A1305" t="inlineStr">
        <is>
          <t>M104</t>
        </is>
      </c>
      <c r="B1305" t="inlineStr">
        <is>
          <t>M5104-M7104</t>
        </is>
      </c>
      <c r="C1305" t="inlineStr">
        <is>
          <t>GTTCTCGTACGGAACA</t>
        </is>
      </c>
      <c r="G1305" t="inlineStr">
        <is>
          <t>Methyl</t>
        </is>
      </c>
    </row>
    <row r="1306">
      <c r="A1306" t="inlineStr">
        <is>
          <t>M105</t>
        </is>
      </c>
      <c r="B1306" t="inlineStr">
        <is>
          <t>M5105-M7105</t>
        </is>
      </c>
      <c r="C1306" t="inlineStr">
        <is>
          <t>AGAACGAGCGGCTAAT</t>
        </is>
      </c>
      <c r="G1306" t="inlineStr">
        <is>
          <t>Methyl</t>
        </is>
      </c>
    </row>
    <row r="1307">
      <c r="A1307" t="inlineStr">
        <is>
          <t>M106</t>
        </is>
      </c>
      <c r="B1307" t="inlineStr">
        <is>
          <t>M5106-M7106</t>
        </is>
      </c>
      <c r="C1307" t="inlineStr">
        <is>
          <t>TGCTTCCAATCGATCG</t>
        </is>
      </c>
      <c r="G1307" t="inlineStr">
        <is>
          <t>Methyl</t>
        </is>
      </c>
    </row>
    <row r="1308">
      <c r="A1308" t="inlineStr">
        <is>
          <t>M107</t>
        </is>
      </c>
      <c r="B1308" t="inlineStr">
        <is>
          <t>M5107-M7107</t>
        </is>
      </c>
      <c r="C1308" t="inlineStr">
        <is>
          <t>CTTCGACTGCAAGATC</t>
        </is>
      </c>
      <c r="G1308" t="inlineStr">
        <is>
          <t>Methyl</t>
        </is>
      </c>
    </row>
    <row r="1309">
      <c r="A1309" t="inlineStr">
        <is>
          <t>M108</t>
        </is>
      </c>
      <c r="B1309" t="inlineStr">
        <is>
          <t>M5108-M7108</t>
        </is>
      </c>
      <c r="C1309" t="inlineStr">
        <is>
          <t>CACCTGTTGCTATCCT</t>
        </is>
      </c>
      <c r="G1309" t="inlineStr">
        <is>
          <t>Methyl</t>
        </is>
      </c>
    </row>
    <row r="1310">
      <c r="A1310" t="inlineStr">
        <is>
          <t>M109</t>
        </is>
      </c>
      <c r="B1310" t="inlineStr">
        <is>
          <t>M5109-M7109</t>
        </is>
      </c>
      <c r="C1310" t="inlineStr">
        <is>
          <t>ATCACACGTACGCTAC</t>
        </is>
      </c>
      <c r="G1310" t="inlineStr">
        <is>
          <t>Methyl</t>
        </is>
      </c>
    </row>
    <row r="1311">
      <c r="A1311" t="inlineStr">
        <is>
          <t>M110</t>
        </is>
      </c>
      <c r="B1311" t="inlineStr">
        <is>
          <t>M5110-M7110</t>
        </is>
      </c>
      <c r="C1311" t="inlineStr">
        <is>
          <t>CCGTAAGATGGACTCT</t>
        </is>
      </c>
      <c r="G1311" t="inlineStr">
        <is>
          <t>Methyl</t>
        </is>
      </c>
    </row>
    <row r="1312">
      <c r="A1312" t="inlineStr">
        <is>
          <t>M111</t>
        </is>
      </c>
      <c r="B1312" t="inlineStr">
        <is>
          <t>M5111-M7111</t>
        </is>
      </c>
      <c r="C1312" t="inlineStr">
        <is>
          <t>TACGCCTTAGAGTAGC</t>
        </is>
      </c>
      <c r="G1312" t="inlineStr">
        <is>
          <t>Methyl</t>
        </is>
      </c>
    </row>
    <row r="1313">
      <c r="A1313" t="inlineStr">
        <is>
          <t>M112</t>
        </is>
      </c>
      <c r="B1313" t="inlineStr">
        <is>
          <t>M5112-M7112</t>
        </is>
      </c>
      <c r="C1313" t="inlineStr">
        <is>
          <t>CGACGTTAATCCAGAG</t>
        </is>
      </c>
      <c r="G1313" t="inlineStr">
        <is>
          <t>Methyl</t>
        </is>
      </c>
    </row>
    <row r="1314">
      <c r="A1314" t="inlineStr">
        <is>
          <t>M113</t>
        </is>
      </c>
      <c r="B1314" t="inlineStr">
        <is>
          <t>M5113-M7113</t>
        </is>
      </c>
      <c r="C1314" t="inlineStr">
        <is>
          <t>ATGCACGAGACGATCT</t>
        </is>
      </c>
      <c r="G1314" t="inlineStr">
        <is>
          <t>Methyl</t>
        </is>
      </c>
    </row>
    <row r="1315">
      <c r="A1315" t="inlineStr">
        <is>
          <t>M114</t>
        </is>
      </c>
      <c r="B1315" t="inlineStr">
        <is>
          <t>M5114-M7114</t>
        </is>
      </c>
      <c r="C1315" t="inlineStr">
        <is>
          <t>CCTGATTGAACTGAGC</t>
        </is>
      </c>
      <c r="G1315" t="inlineStr">
        <is>
          <t>Methyl</t>
        </is>
      </c>
    </row>
    <row r="1316">
      <c r="A1316" t="inlineStr">
        <is>
          <t>M115</t>
        </is>
      </c>
      <c r="B1316" t="inlineStr">
        <is>
          <t>M5115-M7115</t>
        </is>
      </c>
      <c r="C1316" t="inlineStr">
        <is>
          <t>GTAGGAGTCTTAGGAC</t>
        </is>
      </c>
      <c r="G1316" t="inlineStr">
        <is>
          <t>Methyl</t>
        </is>
      </c>
    </row>
    <row r="1317">
      <c r="A1317" t="inlineStr">
        <is>
          <t>M116</t>
        </is>
      </c>
      <c r="B1317" t="inlineStr">
        <is>
          <t>M5116-M7116</t>
        </is>
      </c>
      <c r="C1317" t="inlineStr">
        <is>
          <t>ACTAGGAGGTGCCATA</t>
        </is>
      </c>
      <c r="G1317" t="inlineStr">
        <is>
          <t>Methyl</t>
        </is>
      </c>
    </row>
    <row r="1318">
      <c r="A1318" t="inlineStr">
        <is>
          <t>M117</t>
        </is>
      </c>
      <c r="B1318" t="inlineStr">
        <is>
          <t>M5117-M7117</t>
        </is>
      </c>
      <c r="C1318" t="inlineStr">
        <is>
          <t>CACTAGCTGAATCCGA</t>
        </is>
      </c>
      <c r="G1318" t="inlineStr">
        <is>
          <t>Methyl</t>
        </is>
      </c>
    </row>
    <row r="1319">
      <c r="A1319" t="inlineStr">
        <is>
          <t>M118</t>
        </is>
      </c>
      <c r="B1319" t="inlineStr">
        <is>
          <t>M5118-M7118</t>
        </is>
      </c>
      <c r="C1319" t="inlineStr">
        <is>
          <t>ACGACTTGTCGCTGTT</t>
        </is>
      </c>
      <c r="G1319" t="inlineStr">
        <is>
          <t>Methyl</t>
        </is>
      </c>
    </row>
    <row r="1320">
      <c r="A1320" t="inlineStr">
        <is>
          <t>M119</t>
        </is>
      </c>
      <c r="B1320" t="inlineStr">
        <is>
          <t>M5119-M7119</t>
        </is>
      </c>
      <c r="C1320" t="inlineStr">
        <is>
          <t>CGTGTGTATTCGTTGG</t>
        </is>
      </c>
      <c r="G1320" t="inlineStr">
        <is>
          <t>Methyl</t>
        </is>
      </c>
    </row>
    <row r="1321">
      <c r="A1321" t="inlineStr">
        <is>
          <t>M120</t>
        </is>
      </c>
      <c r="B1321" t="inlineStr">
        <is>
          <t>M5120-M7120</t>
        </is>
      </c>
      <c r="C1321" t="inlineStr">
        <is>
          <t>GTTGACCTAAGCACTG</t>
        </is>
      </c>
      <c r="G1321" t="inlineStr">
        <is>
          <t>Methyl</t>
        </is>
      </c>
    </row>
    <row r="1322">
      <c r="A1322" t="inlineStr">
        <is>
          <t>M121</t>
        </is>
      </c>
      <c r="B1322" t="inlineStr">
        <is>
          <t>M5121-M7121</t>
        </is>
      </c>
      <c r="C1322" t="inlineStr">
        <is>
          <t>ACTCCATCCCTTGATC</t>
        </is>
      </c>
      <c r="G1322" t="inlineStr">
        <is>
          <t>Methyl</t>
        </is>
      </c>
    </row>
    <row r="1323">
      <c r="A1323" t="inlineStr">
        <is>
          <t>M122</t>
        </is>
      </c>
      <c r="B1323" t="inlineStr">
        <is>
          <t>M5122-M7122</t>
        </is>
      </c>
      <c r="C1323" t="inlineStr">
        <is>
          <t>CAATGTGGGTCGAAGA</t>
        </is>
      </c>
      <c r="G1323" t="inlineStr">
        <is>
          <t>Methyl</t>
        </is>
      </c>
    </row>
    <row r="1324">
      <c r="A1324" t="inlineStr">
        <is>
          <t>M123</t>
        </is>
      </c>
      <c r="B1324" t="inlineStr">
        <is>
          <t>M5123-M7123</t>
        </is>
      </c>
      <c r="C1324" t="inlineStr">
        <is>
          <t>TTGCAGACACCACGAT</t>
        </is>
      </c>
      <c r="G1324" t="inlineStr">
        <is>
          <t>Methyl</t>
        </is>
      </c>
    </row>
    <row r="1325">
      <c r="A1325" t="inlineStr">
        <is>
          <t>M124</t>
        </is>
      </c>
      <c r="B1325" t="inlineStr">
        <is>
          <t>M5124-M7124</t>
        </is>
      </c>
      <c r="C1325" t="inlineStr">
        <is>
          <t>CAGTCCAAGATTACCG</t>
        </is>
      </c>
      <c r="G1325" t="inlineStr">
        <is>
          <t>Methyl</t>
        </is>
      </c>
    </row>
    <row r="1326">
      <c r="A1326" t="inlineStr">
        <is>
          <t>M125</t>
        </is>
      </c>
      <c r="B1326" t="inlineStr">
        <is>
          <t>M5125-M7125</t>
        </is>
      </c>
      <c r="C1326" t="inlineStr">
        <is>
          <t>ACGTTCAGGCACAACT</t>
        </is>
      </c>
      <c r="G1326" t="inlineStr">
        <is>
          <t>Methyl</t>
        </is>
      </c>
    </row>
    <row r="1327">
      <c r="A1327" t="inlineStr">
        <is>
          <t>M126</t>
        </is>
      </c>
      <c r="B1327" t="inlineStr">
        <is>
          <t>M5126-M7126</t>
        </is>
      </c>
      <c r="C1327" t="inlineStr">
        <is>
          <t>AACGTCTGGCGTCATT</t>
        </is>
      </c>
      <c r="G1327" t="inlineStr">
        <is>
          <t>Methyl</t>
        </is>
      </c>
    </row>
    <row r="1328">
      <c r="A1328" t="inlineStr">
        <is>
          <t>M127</t>
        </is>
      </c>
      <c r="B1328" t="inlineStr">
        <is>
          <t>M5127-M7127</t>
        </is>
      </c>
      <c r="C1328" t="inlineStr">
        <is>
          <t>TATCGGTCATCCGGTA</t>
        </is>
      </c>
      <c r="G1328" t="inlineStr">
        <is>
          <t>Methyl</t>
        </is>
      </c>
    </row>
    <row r="1329">
      <c r="A1329" t="inlineStr">
        <is>
          <t>M128</t>
        </is>
      </c>
      <c r="B1329" t="inlineStr">
        <is>
          <t>M5128-M7128</t>
        </is>
      </c>
      <c r="C1329" t="inlineStr">
        <is>
          <t>CGCTCTATCGTTGCAA</t>
        </is>
      </c>
      <c r="G1329" t="inlineStr">
        <is>
          <t>Methyl</t>
        </is>
      </c>
    </row>
    <row r="1330">
      <c r="A1330" t="inlineStr">
        <is>
          <t>M129</t>
        </is>
      </c>
      <c r="B1330" t="inlineStr">
        <is>
          <t>M5129-M7129</t>
        </is>
      </c>
      <c r="C1330" t="inlineStr">
        <is>
          <t>GATTGCTCGTGAAGTG</t>
        </is>
      </c>
      <c r="G1330" t="inlineStr">
        <is>
          <t>Methyl</t>
        </is>
      </c>
    </row>
    <row r="1331">
      <c r="A1331" t="inlineStr">
        <is>
          <t>M130</t>
        </is>
      </c>
      <c r="B1331" t="inlineStr">
        <is>
          <t>M5130-M7130</t>
        </is>
      </c>
      <c r="C1331" t="inlineStr">
        <is>
          <t>GATGTGTGCATGGCTA</t>
        </is>
      </c>
      <c r="G1331" t="inlineStr">
        <is>
          <t>Methyl</t>
        </is>
      </c>
    </row>
    <row r="1332">
      <c r="A1332" t="inlineStr">
        <is>
          <t>M131</t>
        </is>
      </c>
      <c r="B1332" t="inlineStr">
        <is>
          <t>M5131-M7131</t>
        </is>
      </c>
      <c r="C1332" t="inlineStr">
        <is>
          <t>CGCAATCTATGCCTGT</t>
        </is>
      </c>
      <c r="G1332" t="inlineStr">
        <is>
          <t>Methyl</t>
        </is>
      </c>
    </row>
    <row r="1333">
      <c r="A1333" t="inlineStr">
        <is>
          <t>M132</t>
        </is>
      </c>
      <c r="B1333" t="inlineStr">
        <is>
          <t>M5132-M7132</t>
        </is>
      </c>
      <c r="C1333" t="inlineStr">
        <is>
          <t>TGGTAGCTCAACACCT</t>
        </is>
      </c>
      <c r="G1333" t="inlineStr">
        <is>
          <t>Methyl</t>
        </is>
      </c>
    </row>
    <row r="1334">
      <c r="A1334" t="inlineStr">
        <is>
          <t>M133</t>
        </is>
      </c>
      <c r="B1334" t="inlineStr">
        <is>
          <t>M5133-M7133</t>
        </is>
      </c>
      <c r="C1334" t="inlineStr">
        <is>
          <t>GATAGGCTTGTGACTG</t>
        </is>
      </c>
      <c r="G1334" t="inlineStr">
        <is>
          <t>Methyl</t>
        </is>
      </c>
    </row>
    <row r="1335">
      <c r="A1335" t="inlineStr">
        <is>
          <t>M134</t>
        </is>
      </c>
      <c r="B1335" t="inlineStr">
        <is>
          <t>M5134-M7134</t>
        </is>
      </c>
      <c r="C1335" t="inlineStr">
        <is>
          <t>AGTGGATCGTCATCGA</t>
        </is>
      </c>
      <c r="G1335" t="inlineStr">
        <is>
          <t>Methyl</t>
        </is>
      </c>
    </row>
    <row r="1336">
      <c r="A1336" t="inlineStr">
        <is>
          <t>M135</t>
        </is>
      </c>
      <c r="B1336" t="inlineStr">
        <is>
          <t>M5135-M7135</t>
        </is>
      </c>
      <c r="C1336" t="inlineStr">
        <is>
          <t>TTGGACGTAGCACTTC</t>
        </is>
      </c>
      <c r="G1336" t="inlineStr">
        <is>
          <t>Methyl</t>
        </is>
      </c>
    </row>
    <row r="1337">
      <c r="A1337" t="inlineStr">
        <is>
          <t>M136</t>
        </is>
      </c>
      <c r="B1337" t="inlineStr">
        <is>
          <t>M5136-M7136</t>
        </is>
      </c>
      <c r="C1337" t="inlineStr">
        <is>
          <t>ATGACGTCGAAGGAAG</t>
        </is>
      </c>
      <c r="G1337" t="inlineStr">
        <is>
          <t>Methyl</t>
        </is>
      </c>
    </row>
    <row r="1338">
      <c r="A1338" t="inlineStr">
        <is>
          <t>M137</t>
        </is>
      </c>
      <c r="B1338" t="inlineStr">
        <is>
          <t>M5137-M7137</t>
        </is>
      </c>
      <c r="C1338" t="inlineStr">
        <is>
          <t>GAAGTTGGGTTGTTCG</t>
        </is>
      </c>
      <c r="G1338" t="inlineStr">
        <is>
          <t>Methyl</t>
        </is>
      </c>
    </row>
    <row r="1339">
      <c r="A1339" t="inlineStr">
        <is>
          <t>M138</t>
        </is>
      </c>
      <c r="B1339" t="inlineStr">
        <is>
          <t>M5138-M7138</t>
        </is>
      </c>
      <c r="C1339" t="inlineStr">
        <is>
          <t>CATACCACCGGTTGTT</t>
        </is>
      </c>
      <c r="G1339" t="inlineStr">
        <is>
          <t>Methyl</t>
        </is>
      </c>
    </row>
    <row r="1340">
      <c r="A1340" t="inlineStr">
        <is>
          <t>M139</t>
        </is>
      </c>
      <c r="B1340" t="inlineStr">
        <is>
          <t>M5139-M7139</t>
        </is>
      </c>
      <c r="C1340" t="inlineStr">
        <is>
          <t>CTGTTGACACTGAGGT</t>
        </is>
      </c>
      <c r="G1340" t="inlineStr">
        <is>
          <t>Methyl</t>
        </is>
      </c>
    </row>
    <row r="1341">
      <c r="A1341" t="inlineStr">
        <is>
          <t>M140</t>
        </is>
      </c>
      <c r="B1341" t="inlineStr">
        <is>
          <t>M5140-M7140</t>
        </is>
      </c>
      <c r="C1341" t="inlineStr">
        <is>
          <t>TGGCATGTTGAAGACG</t>
        </is>
      </c>
      <c r="G1341" t="inlineStr">
        <is>
          <t>Methyl</t>
        </is>
      </c>
    </row>
    <row r="1342">
      <c r="A1342" t="inlineStr">
        <is>
          <t>M141</t>
        </is>
      </c>
      <c r="B1342" t="inlineStr">
        <is>
          <t>M5141-M7141</t>
        </is>
      </c>
      <c r="C1342" t="inlineStr">
        <is>
          <t>ATCGCCATGTTACGCA</t>
        </is>
      </c>
      <c r="G1342" t="inlineStr">
        <is>
          <t>Methyl</t>
        </is>
      </c>
    </row>
    <row r="1343">
      <c r="A1343" t="inlineStr">
        <is>
          <t>M142</t>
        </is>
      </c>
      <c r="B1343" t="inlineStr">
        <is>
          <t>M5142-M7142</t>
        </is>
      </c>
      <c r="C1343" t="inlineStr">
        <is>
          <t>TTGCGAAGAGCGTGTT</t>
        </is>
      </c>
      <c r="G1343" t="inlineStr">
        <is>
          <t>Methyl</t>
        </is>
      </c>
    </row>
    <row r="1344">
      <c r="A1344" t="inlineStr">
        <is>
          <t>M143</t>
        </is>
      </c>
      <c r="B1344" t="inlineStr">
        <is>
          <t>M5143-M7143</t>
        </is>
      </c>
      <c r="C1344" t="inlineStr">
        <is>
          <t>AGTTCGTCGATCGAGT</t>
        </is>
      </c>
      <c r="G1344" t="inlineStr">
        <is>
          <t>Methyl</t>
        </is>
      </c>
    </row>
    <row r="1345">
      <c r="A1345" t="inlineStr">
        <is>
          <t>M144</t>
        </is>
      </c>
      <c r="B1345" t="inlineStr">
        <is>
          <t>M5144-M7144</t>
        </is>
      </c>
      <c r="C1345" t="inlineStr">
        <is>
          <t>GAGCAGTAACAGCTCA</t>
        </is>
      </c>
      <c r="G1345" t="inlineStr">
        <is>
          <t>Methyl</t>
        </is>
      </c>
    </row>
    <row r="1346">
      <c r="A1346" t="inlineStr">
        <is>
          <t>M145</t>
        </is>
      </c>
      <c r="B1346" t="inlineStr">
        <is>
          <t>M5145-M7145</t>
        </is>
      </c>
      <c r="C1346" t="inlineStr">
        <is>
          <t>ACAGCTCAGAGCAGTA</t>
        </is>
      </c>
      <c r="G1346" t="inlineStr">
        <is>
          <t>Methyl</t>
        </is>
      </c>
    </row>
    <row r="1347">
      <c r="A1347" t="inlineStr">
        <is>
          <t>M146</t>
        </is>
      </c>
      <c r="B1347" t="inlineStr">
        <is>
          <t>M5146-M7146</t>
        </is>
      </c>
      <c r="C1347" t="inlineStr">
        <is>
          <t>GATCGAGTAGTTCGTC</t>
        </is>
      </c>
      <c r="G1347" t="inlineStr">
        <is>
          <t>Methyl</t>
        </is>
      </c>
    </row>
    <row r="1348">
      <c r="A1348" t="inlineStr">
        <is>
          <t>M147</t>
        </is>
      </c>
      <c r="B1348" t="inlineStr">
        <is>
          <t>M5147-M7147</t>
        </is>
      </c>
      <c r="C1348" t="inlineStr">
        <is>
          <t>AGCGTGTTTTGCGAAG</t>
        </is>
      </c>
      <c r="G1348" t="inlineStr">
        <is>
          <t>Methyl</t>
        </is>
      </c>
    </row>
    <row r="1349">
      <c r="A1349" t="inlineStr">
        <is>
          <t>M148</t>
        </is>
      </c>
      <c r="B1349" t="inlineStr">
        <is>
          <t>M5148-M7148</t>
        </is>
      </c>
      <c r="C1349" t="inlineStr">
        <is>
          <t>GTTACGCAATCGCCAT</t>
        </is>
      </c>
      <c r="G1349" t="inlineStr">
        <is>
          <t>Methyl</t>
        </is>
      </c>
    </row>
    <row r="1350">
      <c r="A1350" t="inlineStr">
        <is>
          <t>M149</t>
        </is>
      </c>
      <c r="B1350" t="inlineStr">
        <is>
          <t>M5149-M7149</t>
        </is>
      </c>
      <c r="C1350" t="inlineStr">
        <is>
          <t>TGAAGACGTGGCATGT</t>
        </is>
      </c>
      <c r="G1350" t="inlineStr">
        <is>
          <t>Methyl</t>
        </is>
      </c>
    </row>
    <row r="1351">
      <c r="A1351" t="inlineStr">
        <is>
          <t>M150</t>
        </is>
      </c>
      <c r="B1351" t="inlineStr">
        <is>
          <t>M5150-M7150</t>
        </is>
      </c>
      <c r="C1351" t="inlineStr">
        <is>
          <t>ACTGAGGTCTGTTGAC</t>
        </is>
      </c>
      <c r="G1351" t="inlineStr">
        <is>
          <t>Methyl</t>
        </is>
      </c>
    </row>
    <row r="1352">
      <c r="A1352" t="inlineStr">
        <is>
          <t>M151</t>
        </is>
      </c>
      <c r="B1352" t="inlineStr">
        <is>
          <t>M5151-M7151</t>
        </is>
      </c>
      <c r="C1352" t="inlineStr">
        <is>
          <t>CGGTTGTTCATACCAC</t>
        </is>
      </c>
      <c r="G1352" t="inlineStr">
        <is>
          <t>Methyl</t>
        </is>
      </c>
    </row>
    <row r="1353">
      <c r="A1353" t="inlineStr">
        <is>
          <t>M152</t>
        </is>
      </c>
      <c r="B1353" t="inlineStr">
        <is>
          <t>M5152-M7152</t>
        </is>
      </c>
      <c r="C1353" t="inlineStr">
        <is>
          <t>GTTGTTCGGAAGTTGG</t>
        </is>
      </c>
      <c r="G1353" t="inlineStr">
        <is>
          <t>Methyl</t>
        </is>
      </c>
    </row>
    <row r="1354">
      <c r="A1354" t="inlineStr">
        <is>
          <t>M153</t>
        </is>
      </c>
      <c r="B1354" t="inlineStr">
        <is>
          <t>M5153-M7153</t>
        </is>
      </c>
      <c r="C1354" t="inlineStr">
        <is>
          <t>GAAGGAAGATGACGTC</t>
        </is>
      </c>
      <c r="G1354" t="inlineStr">
        <is>
          <t>Methyl</t>
        </is>
      </c>
    </row>
    <row r="1355">
      <c r="A1355" t="inlineStr">
        <is>
          <t>M154</t>
        </is>
      </c>
      <c r="B1355" t="inlineStr">
        <is>
          <t>M5154-M7154</t>
        </is>
      </c>
      <c r="C1355" t="inlineStr">
        <is>
          <t>AGCACTTCTTGGACGT</t>
        </is>
      </c>
      <c r="G1355" t="inlineStr">
        <is>
          <t>Methyl</t>
        </is>
      </c>
    </row>
    <row r="1356">
      <c r="A1356" t="inlineStr">
        <is>
          <t>M155</t>
        </is>
      </c>
      <c r="B1356" t="inlineStr">
        <is>
          <t>M5155-M7155</t>
        </is>
      </c>
      <c r="C1356" t="inlineStr">
        <is>
          <t>GTCATCGAAGTGGATC</t>
        </is>
      </c>
      <c r="G1356" t="inlineStr">
        <is>
          <t>Methyl</t>
        </is>
      </c>
    </row>
    <row r="1357">
      <c r="A1357" t="inlineStr">
        <is>
          <t>M156</t>
        </is>
      </c>
      <c r="B1357" t="inlineStr">
        <is>
          <t>M5156-M7156</t>
        </is>
      </c>
      <c r="C1357" t="inlineStr">
        <is>
          <t>TGTGACTGGATAGGCT</t>
        </is>
      </c>
      <c r="G1357" t="inlineStr">
        <is>
          <t>Methyl</t>
        </is>
      </c>
    </row>
    <row r="1358">
      <c r="A1358" t="inlineStr">
        <is>
          <t>M157</t>
        </is>
      </c>
      <c r="B1358" t="inlineStr">
        <is>
          <t>M5157-M7157</t>
        </is>
      </c>
      <c r="C1358" t="inlineStr">
        <is>
          <t>CAACACCTTGGTAGCT</t>
        </is>
      </c>
      <c r="G1358" t="inlineStr">
        <is>
          <t>Methyl</t>
        </is>
      </c>
    </row>
    <row r="1359">
      <c r="A1359" t="inlineStr">
        <is>
          <t>M158</t>
        </is>
      </c>
      <c r="B1359" t="inlineStr">
        <is>
          <t>M5158-M7158</t>
        </is>
      </c>
      <c r="C1359" t="inlineStr">
        <is>
          <t>ATGCCTGTCGCAATCT</t>
        </is>
      </c>
      <c r="G1359" t="inlineStr">
        <is>
          <t>Methyl</t>
        </is>
      </c>
    </row>
    <row r="1360">
      <c r="A1360" t="inlineStr">
        <is>
          <t>M159</t>
        </is>
      </c>
      <c r="B1360" t="inlineStr">
        <is>
          <t>M5159-M7159</t>
        </is>
      </c>
      <c r="C1360" t="inlineStr">
        <is>
          <t>CATGGCTAGATGTGTG</t>
        </is>
      </c>
      <c r="G1360" t="inlineStr">
        <is>
          <t>Methyl</t>
        </is>
      </c>
    </row>
    <row r="1361">
      <c r="A1361" t="inlineStr">
        <is>
          <t>M160</t>
        </is>
      </c>
      <c r="B1361" t="inlineStr">
        <is>
          <t>M5160-M7160</t>
        </is>
      </c>
      <c r="C1361" t="inlineStr">
        <is>
          <t>GTGAAGTGGATTGCTC</t>
        </is>
      </c>
      <c r="G1361" t="inlineStr">
        <is>
          <t>Methyl</t>
        </is>
      </c>
    </row>
    <row r="1362">
      <c r="A1362" t="inlineStr">
        <is>
          <t>M161</t>
        </is>
      </c>
      <c r="B1362" t="inlineStr">
        <is>
          <t>M5161-M7161</t>
        </is>
      </c>
      <c r="C1362" t="inlineStr">
        <is>
          <t>CGTTGCAACGCTCTAT</t>
        </is>
      </c>
      <c r="G1362" t="inlineStr">
        <is>
          <t>Methyl</t>
        </is>
      </c>
    </row>
    <row r="1363">
      <c r="A1363" t="inlineStr">
        <is>
          <t>M162</t>
        </is>
      </c>
      <c r="B1363" t="inlineStr">
        <is>
          <t>M5162-M7162</t>
        </is>
      </c>
      <c r="C1363" t="inlineStr">
        <is>
          <t>ATCCGGTATATCGGTC</t>
        </is>
      </c>
      <c r="G1363" t="inlineStr">
        <is>
          <t>Methyl</t>
        </is>
      </c>
    </row>
    <row r="1364">
      <c r="A1364" t="inlineStr">
        <is>
          <t>M163</t>
        </is>
      </c>
      <c r="B1364" t="inlineStr">
        <is>
          <t>M5163-M7163</t>
        </is>
      </c>
      <c r="C1364" t="inlineStr">
        <is>
          <t>GCGTCATTAACGTCTG</t>
        </is>
      </c>
      <c r="G1364" t="inlineStr">
        <is>
          <t>Methyl</t>
        </is>
      </c>
    </row>
    <row r="1365">
      <c r="A1365" t="inlineStr">
        <is>
          <t>M164</t>
        </is>
      </c>
      <c r="B1365" t="inlineStr">
        <is>
          <t>M5164-M7164</t>
        </is>
      </c>
      <c r="C1365" t="inlineStr">
        <is>
          <t>GCACAACTACGTTCAG</t>
        </is>
      </c>
      <c r="G1365" t="inlineStr">
        <is>
          <t>Methyl</t>
        </is>
      </c>
    </row>
    <row r="1366">
      <c r="A1366" t="inlineStr">
        <is>
          <t>M165</t>
        </is>
      </c>
      <c r="B1366" t="inlineStr">
        <is>
          <t>M5165-M7165</t>
        </is>
      </c>
      <c r="C1366" t="inlineStr">
        <is>
          <t>GATTACCGCAGTCCAA</t>
        </is>
      </c>
      <c r="G1366" t="inlineStr">
        <is>
          <t>Methyl</t>
        </is>
      </c>
    </row>
    <row r="1367">
      <c r="A1367" t="inlineStr">
        <is>
          <t>M166</t>
        </is>
      </c>
      <c r="B1367" t="inlineStr">
        <is>
          <t>M5166-M7166</t>
        </is>
      </c>
      <c r="C1367" t="inlineStr">
        <is>
          <t>ACCACGATTTGCAGAC</t>
        </is>
      </c>
      <c r="G1367" t="inlineStr">
        <is>
          <t>Methyl</t>
        </is>
      </c>
    </row>
    <row r="1368">
      <c r="A1368" t="inlineStr">
        <is>
          <t>M167</t>
        </is>
      </c>
      <c r="B1368" t="inlineStr">
        <is>
          <t>M5167-M7167</t>
        </is>
      </c>
      <c r="C1368" t="inlineStr">
        <is>
          <t>GTCGAAGACAATGTGG</t>
        </is>
      </c>
      <c r="G1368" t="inlineStr">
        <is>
          <t>Methyl</t>
        </is>
      </c>
    </row>
    <row r="1369">
      <c r="A1369" t="inlineStr">
        <is>
          <t>M168</t>
        </is>
      </c>
      <c r="B1369" t="inlineStr">
        <is>
          <t>M5168-M7168</t>
        </is>
      </c>
      <c r="C1369" t="inlineStr">
        <is>
          <t>CCTTGATCACTCCATC</t>
        </is>
      </c>
      <c r="G1369" t="inlineStr">
        <is>
          <t>Methyl</t>
        </is>
      </c>
    </row>
    <row r="1370">
      <c r="A1370" t="inlineStr">
        <is>
          <t>M169</t>
        </is>
      </c>
      <c r="B1370" t="inlineStr">
        <is>
          <t>M5169-M7169</t>
        </is>
      </c>
      <c r="C1370" t="inlineStr">
        <is>
          <t>AAGCACTGGTTGACCT</t>
        </is>
      </c>
      <c r="G1370" t="inlineStr">
        <is>
          <t>Methyl</t>
        </is>
      </c>
    </row>
    <row r="1371">
      <c r="A1371" t="inlineStr">
        <is>
          <t>M170</t>
        </is>
      </c>
      <c r="B1371" t="inlineStr">
        <is>
          <t>M5170-M7170</t>
        </is>
      </c>
      <c r="C1371" t="inlineStr">
        <is>
          <t>TTCGTTGGCGTGTGTA</t>
        </is>
      </c>
      <c r="G1371" t="inlineStr">
        <is>
          <t>Methyl</t>
        </is>
      </c>
    </row>
    <row r="1372">
      <c r="A1372" t="inlineStr">
        <is>
          <t>M171</t>
        </is>
      </c>
      <c r="B1372" t="inlineStr">
        <is>
          <t>M5171-M7171</t>
        </is>
      </c>
      <c r="C1372" t="inlineStr">
        <is>
          <t>TCGCTGTTACGACTTG</t>
        </is>
      </c>
      <c r="G1372" t="inlineStr">
        <is>
          <t>Methyl</t>
        </is>
      </c>
    </row>
    <row r="1373">
      <c r="A1373" t="inlineStr">
        <is>
          <t>M172</t>
        </is>
      </c>
      <c r="B1373" t="inlineStr">
        <is>
          <t>M5172-M7172</t>
        </is>
      </c>
      <c r="C1373" t="inlineStr">
        <is>
          <t>GAATCCGACACTAGCT</t>
        </is>
      </c>
      <c r="G1373" t="inlineStr">
        <is>
          <t>Methyl</t>
        </is>
      </c>
    </row>
    <row r="1374">
      <c r="A1374" t="inlineStr">
        <is>
          <t>M173</t>
        </is>
      </c>
      <c r="B1374" t="inlineStr">
        <is>
          <t>M5173-M7173</t>
        </is>
      </c>
      <c r="C1374" t="inlineStr">
        <is>
          <t>GTGCCATAACTAGGAG</t>
        </is>
      </c>
      <c r="G1374" t="inlineStr">
        <is>
          <t>Methyl</t>
        </is>
      </c>
    </row>
    <row r="1375">
      <c r="A1375" t="inlineStr">
        <is>
          <t>M174</t>
        </is>
      </c>
      <c r="B1375" t="inlineStr">
        <is>
          <t>M5174-M7174</t>
        </is>
      </c>
      <c r="C1375" t="inlineStr">
        <is>
          <t>CTTAGGACGTAGGAGT</t>
        </is>
      </c>
      <c r="G1375" t="inlineStr">
        <is>
          <t>Methyl</t>
        </is>
      </c>
    </row>
    <row r="1376">
      <c r="A1376" t="inlineStr">
        <is>
          <t>M175</t>
        </is>
      </c>
      <c r="B1376" t="inlineStr">
        <is>
          <t>M5175-M7175</t>
        </is>
      </c>
      <c r="C1376" t="inlineStr">
        <is>
          <t>AACTGAGCCCTGATTG</t>
        </is>
      </c>
      <c r="G1376" t="inlineStr">
        <is>
          <t>Methyl</t>
        </is>
      </c>
    </row>
    <row r="1377">
      <c r="A1377" t="inlineStr">
        <is>
          <t>M176</t>
        </is>
      </c>
      <c r="B1377" t="inlineStr">
        <is>
          <t>M5176-M7176</t>
        </is>
      </c>
      <c r="C1377" t="inlineStr">
        <is>
          <t>GACGATCTATGCACGA</t>
        </is>
      </c>
      <c r="G1377" t="inlineStr">
        <is>
          <t>Methyl</t>
        </is>
      </c>
    </row>
    <row r="1378">
      <c r="A1378" t="inlineStr">
        <is>
          <t>M177</t>
        </is>
      </c>
      <c r="B1378" t="inlineStr">
        <is>
          <t>M5177-M7177</t>
        </is>
      </c>
      <c r="C1378" t="inlineStr">
        <is>
          <t>ATCCAGAGCGACGTTA</t>
        </is>
      </c>
      <c r="G1378" t="inlineStr">
        <is>
          <t>Methyl</t>
        </is>
      </c>
    </row>
    <row r="1379">
      <c r="A1379" t="inlineStr">
        <is>
          <t>M178</t>
        </is>
      </c>
      <c r="B1379" t="inlineStr">
        <is>
          <t>M5178-M7178</t>
        </is>
      </c>
      <c r="C1379" t="inlineStr">
        <is>
          <t>AGAGTAGCTACGCCTT</t>
        </is>
      </c>
      <c r="G1379" t="inlineStr">
        <is>
          <t>Methyl</t>
        </is>
      </c>
    </row>
    <row r="1380">
      <c r="A1380" t="inlineStr">
        <is>
          <t>M179</t>
        </is>
      </c>
      <c r="B1380" t="inlineStr">
        <is>
          <t>M5179-M7179</t>
        </is>
      </c>
      <c r="C1380" t="inlineStr">
        <is>
          <t>TGGACTCTCCGTAAGA</t>
        </is>
      </c>
      <c r="G1380" t="inlineStr">
        <is>
          <t>Methyl</t>
        </is>
      </c>
    </row>
    <row r="1381">
      <c r="A1381" t="inlineStr">
        <is>
          <t>M180</t>
        </is>
      </c>
      <c r="B1381" t="inlineStr">
        <is>
          <t>M5180-M7180</t>
        </is>
      </c>
      <c r="C1381" t="inlineStr">
        <is>
          <t>TACGCTACATCACACG</t>
        </is>
      </c>
      <c r="G1381" t="inlineStr">
        <is>
          <t>Methyl</t>
        </is>
      </c>
    </row>
    <row r="1382">
      <c r="A1382" t="inlineStr">
        <is>
          <t>M181</t>
        </is>
      </c>
      <c r="B1382" t="inlineStr">
        <is>
          <t>M5181-M7181</t>
        </is>
      </c>
      <c r="C1382" t="inlineStr">
        <is>
          <t>GCTATCCTCACCTGTT</t>
        </is>
      </c>
      <c r="G1382" t="inlineStr">
        <is>
          <t>Methyl</t>
        </is>
      </c>
    </row>
    <row r="1383">
      <c r="A1383" t="inlineStr">
        <is>
          <t>M182</t>
        </is>
      </c>
      <c r="B1383" t="inlineStr">
        <is>
          <t>M5182-M7182</t>
        </is>
      </c>
      <c r="C1383" t="inlineStr">
        <is>
          <t>GCAAGATCCTTCGACT</t>
        </is>
      </c>
      <c r="G1383" t="inlineStr">
        <is>
          <t>Methyl</t>
        </is>
      </c>
    </row>
    <row r="1384">
      <c r="A1384" t="inlineStr">
        <is>
          <t>M183</t>
        </is>
      </c>
      <c r="B1384" t="inlineStr">
        <is>
          <t>M5183-M7183</t>
        </is>
      </c>
      <c r="C1384" t="inlineStr">
        <is>
          <t>ATCGATCGTGCTTCCA</t>
        </is>
      </c>
      <c r="G1384" t="inlineStr">
        <is>
          <t>Methyl</t>
        </is>
      </c>
    </row>
    <row r="1385">
      <c r="A1385" t="inlineStr">
        <is>
          <t>M184</t>
        </is>
      </c>
      <c r="B1385" t="inlineStr">
        <is>
          <t>M5184-M7184</t>
        </is>
      </c>
      <c r="C1385" t="inlineStr">
        <is>
          <t>CGGCTAATAGAACGAG</t>
        </is>
      </c>
      <c r="G1385" t="inlineStr">
        <is>
          <t>Methyl</t>
        </is>
      </c>
    </row>
    <row r="1386">
      <c r="A1386" t="inlineStr">
        <is>
          <t>M185</t>
        </is>
      </c>
      <c r="B1386" t="inlineStr">
        <is>
          <t>M5185-M7185</t>
        </is>
      </c>
      <c r="C1386" t="inlineStr">
        <is>
          <t>ACGGAACAGTTCTCGT</t>
        </is>
      </c>
      <c r="G1386" t="inlineStr">
        <is>
          <t>Methyl</t>
        </is>
      </c>
    </row>
    <row r="1387">
      <c r="A1387" t="inlineStr">
        <is>
          <t>M186</t>
        </is>
      </c>
      <c r="B1387" t="inlineStr">
        <is>
          <t>M5186-M7186</t>
        </is>
      </c>
      <c r="C1387" t="inlineStr">
        <is>
          <t>CGCATGATTCAGGCTT</t>
        </is>
      </c>
      <c r="G1387" t="inlineStr">
        <is>
          <t>Methyl</t>
        </is>
      </c>
    </row>
    <row r="1388">
      <c r="A1388" t="inlineStr">
        <is>
          <t>M187</t>
        </is>
      </c>
      <c r="B1388" t="inlineStr">
        <is>
          <t>M5187-M7187</t>
        </is>
      </c>
      <c r="C1388" t="inlineStr">
        <is>
          <t>TTCCAAGGCCTTGTAG</t>
        </is>
      </c>
      <c r="G1388" t="inlineStr">
        <is>
          <t>Methyl</t>
        </is>
      </c>
    </row>
    <row r="1389">
      <c r="A1389" t="inlineStr">
        <is>
          <t>M188</t>
        </is>
      </c>
      <c r="B1389" t="inlineStr">
        <is>
          <t>M5188-M7188</t>
        </is>
      </c>
      <c r="C1389" t="inlineStr">
        <is>
          <t>CTTGTCGAGAACATCG</t>
        </is>
      </c>
      <c r="G1389" t="inlineStr">
        <is>
          <t>Methyl</t>
        </is>
      </c>
    </row>
    <row r="1390">
      <c r="A1390" t="inlineStr">
        <is>
          <t>M189</t>
        </is>
      </c>
      <c r="B1390" t="inlineStr">
        <is>
          <t>M5189-M7189</t>
        </is>
      </c>
      <c r="C1390" t="inlineStr">
        <is>
          <t>GAGACGATTAACCGGT</t>
        </is>
      </c>
      <c r="G1390" t="inlineStr">
        <is>
          <t>Methyl</t>
        </is>
      </c>
    </row>
    <row r="1391">
      <c r="A1391" t="inlineStr">
        <is>
          <t>M190</t>
        </is>
      </c>
      <c r="B1391" t="inlineStr">
        <is>
          <t>M5190-M7190</t>
        </is>
      </c>
      <c r="C1391" t="inlineStr">
        <is>
          <t>TGAGCTAGAACCGTTC</t>
        </is>
      </c>
      <c r="G1391" t="inlineStr">
        <is>
          <t>Methyl</t>
        </is>
      </c>
    </row>
    <row r="1392">
      <c r="A1392" t="inlineStr">
        <is>
          <t>M191</t>
        </is>
      </c>
      <c r="B1392" t="inlineStr">
        <is>
          <t>M5191-M7191</t>
        </is>
      </c>
      <c r="C1392" t="inlineStr">
        <is>
          <t>ACTCTCGATGGTACAG</t>
        </is>
      </c>
      <c r="G1392" t="inlineStr">
        <is>
          <t>Methyl</t>
        </is>
      </c>
    </row>
    <row r="1393">
      <c r="A1393" t="inlineStr">
        <is>
          <t>M192</t>
        </is>
      </c>
      <c r="B1393" t="inlineStr">
        <is>
          <t>M5192-M7192</t>
        </is>
      </c>
      <c r="C1393" t="inlineStr">
        <is>
          <t>CTGATCGTATATGCGC</t>
        </is>
      </c>
      <c r="G1393" t="inlineStr">
        <is>
          <t>Methyl</t>
        </is>
      </c>
    </row>
    <row r="1394">
      <c r="A1394" t="inlineStr">
        <is>
          <t>AC001</t>
        </is>
      </c>
      <c r="B1394" t="inlineStr">
        <is>
          <t>AC501-AC701</t>
        </is>
      </c>
      <c r="C1394" t="inlineStr">
        <is>
          <t>TATAGCCTCAACACAG</t>
        </is>
      </c>
      <c r="G1394" t="inlineStr">
        <is>
          <t>AC primer</t>
        </is>
      </c>
    </row>
    <row r="1395">
      <c r="A1395" t="inlineStr">
        <is>
          <t>AC002</t>
        </is>
      </c>
      <c r="B1395" t="inlineStr">
        <is>
          <t>AC502-AC702</t>
        </is>
      </c>
      <c r="C1395" t="inlineStr">
        <is>
          <t>TATAGCCTACACCTCA</t>
        </is>
      </c>
      <c r="G1395" t="inlineStr">
        <is>
          <t>AC primer</t>
        </is>
      </c>
    </row>
    <row r="1396">
      <c r="A1396" t="inlineStr">
        <is>
          <t>AC003</t>
        </is>
      </c>
      <c r="B1396" t="inlineStr">
        <is>
          <t>AC503-AC703</t>
        </is>
      </c>
      <c r="C1396" t="inlineStr">
        <is>
          <t>TATAGCCTACCATAGG</t>
        </is>
      </c>
      <c r="G1396" t="inlineStr">
        <is>
          <t>AC primer</t>
        </is>
      </c>
    </row>
    <row r="1397">
      <c r="A1397" t="inlineStr">
        <is>
          <t>AC004</t>
        </is>
      </c>
      <c r="B1397" t="inlineStr">
        <is>
          <t>AC504-AC704</t>
        </is>
      </c>
      <c r="C1397" t="inlineStr">
        <is>
          <t>TATAGCCTCAGGTAAG</t>
        </is>
      </c>
      <c r="G1397" t="inlineStr">
        <is>
          <t>AC primer</t>
        </is>
      </c>
    </row>
    <row r="1398">
      <c r="A1398" t="inlineStr">
        <is>
          <t>AC005</t>
        </is>
      </c>
      <c r="B1398" t="inlineStr">
        <is>
          <t>AC505-AC705</t>
        </is>
      </c>
      <c r="C1398" t="inlineStr">
        <is>
          <t>TATAGCCTAACGCACA</t>
        </is>
      </c>
      <c r="G1398" t="inlineStr">
        <is>
          <t>AC primer</t>
        </is>
      </c>
    </row>
    <row r="1399">
      <c r="A1399" t="inlineStr">
        <is>
          <t>AC006</t>
        </is>
      </c>
      <c r="B1399" t="inlineStr">
        <is>
          <t>AC506-AC706</t>
        </is>
      </c>
      <c r="C1399" t="inlineStr">
        <is>
          <t>TATAGCCTTAGTCTCG</t>
        </is>
      </c>
      <c r="G1399" t="inlineStr">
        <is>
          <t>AC primer</t>
        </is>
      </c>
    </row>
    <row r="1400">
      <c r="A1400" t="inlineStr">
        <is>
          <t>AC007</t>
        </is>
      </c>
      <c r="B1400" t="inlineStr">
        <is>
          <t>AC507-AC707</t>
        </is>
      </c>
      <c r="C1400" t="inlineStr">
        <is>
          <t>TATAGCCTCAGTCACA</t>
        </is>
      </c>
      <c r="G1400" t="inlineStr">
        <is>
          <t>AC primer</t>
        </is>
      </c>
    </row>
    <row r="1401">
      <c r="A1401" t="inlineStr">
        <is>
          <t>AC008</t>
        </is>
      </c>
      <c r="B1401" t="inlineStr">
        <is>
          <t>AC508-AC708</t>
        </is>
      </c>
      <c r="C1401" t="inlineStr">
        <is>
          <t>TATAGCCTCCAACACT</t>
        </is>
      </c>
      <c r="G1401" t="inlineStr">
        <is>
          <t>AC primer</t>
        </is>
      </c>
    </row>
    <row r="1402">
      <c r="A1402" t="inlineStr">
        <is>
          <t>AC009</t>
        </is>
      </c>
      <c r="B1402" t="inlineStr">
        <is>
          <t>AC509-AC709</t>
        </is>
      </c>
      <c r="C1402" t="inlineStr">
        <is>
          <t>TATAGCCTACATGCCA</t>
        </is>
      </c>
      <c r="G1402" t="inlineStr">
        <is>
          <t>AC primer</t>
        </is>
      </c>
    </row>
    <row r="1403">
      <c r="A1403" t="inlineStr">
        <is>
          <t>AC010</t>
        </is>
      </c>
      <c r="B1403" t="inlineStr">
        <is>
          <t>AC510-AC710</t>
        </is>
      </c>
      <c r="C1403" t="inlineStr">
        <is>
          <t>TATAGCCTATTCCGCT</t>
        </is>
      </c>
      <c r="G1403" t="inlineStr">
        <is>
          <t>AC primer</t>
        </is>
      </c>
    </row>
    <row r="1404">
      <c r="A1404" t="inlineStr">
        <is>
          <t>AC011</t>
        </is>
      </c>
      <c r="B1404" t="inlineStr">
        <is>
          <t>AC511-AC711</t>
        </is>
      </c>
      <c r="C1404" t="inlineStr">
        <is>
          <t>TATAGCCTCAAGGTAC</t>
        </is>
      </c>
      <c r="G1404" t="inlineStr">
        <is>
          <t>AC primer</t>
        </is>
      </c>
    </row>
    <row r="1405">
      <c r="A1405" t="inlineStr">
        <is>
          <t>AC012</t>
        </is>
      </c>
      <c r="B1405" t="inlineStr">
        <is>
          <t>AC512-AC712</t>
        </is>
      </c>
      <c r="C1405" t="inlineStr">
        <is>
          <t>TATAGCCTCCATGAAC</t>
        </is>
      </c>
      <c r="G1405" t="inlineStr">
        <is>
          <t>AC primer</t>
        </is>
      </c>
    </row>
    <row r="1406">
      <c r="A1406" t="inlineStr">
        <is>
          <t>AC013</t>
        </is>
      </c>
      <c r="B1406" t="inlineStr">
        <is>
          <t>AC513-AC713</t>
        </is>
      </c>
      <c r="C1406" t="inlineStr">
        <is>
          <t>ATAGAGGCCAACACAG</t>
        </is>
      </c>
      <c r="G1406" t="inlineStr">
        <is>
          <t>AC primer</t>
        </is>
      </c>
    </row>
    <row r="1407">
      <c r="A1407" t="inlineStr">
        <is>
          <t>AC014</t>
        </is>
      </c>
      <c r="B1407" t="inlineStr">
        <is>
          <t>AC514-AC714</t>
        </is>
      </c>
      <c r="C1407" t="inlineStr">
        <is>
          <t>ATAGAGGCACACCTCA</t>
        </is>
      </c>
      <c r="G1407" t="inlineStr">
        <is>
          <t>AC primer</t>
        </is>
      </c>
    </row>
    <row r="1408">
      <c r="A1408" t="inlineStr">
        <is>
          <t>AC015</t>
        </is>
      </c>
      <c r="B1408" t="inlineStr">
        <is>
          <t>AC515-AC715</t>
        </is>
      </c>
      <c r="C1408" t="inlineStr">
        <is>
          <t>ATAGAGGCACCATAGG</t>
        </is>
      </c>
      <c r="G1408" t="inlineStr">
        <is>
          <t>AC primer</t>
        </is>
      </c>
    </row>
    <row r="1409">
      <c r="A1409" t="inlineStr">
        <is>
          <t>AC016</t>
        </is>
      </c>
      <c r="B1409" t="inlineStr">
        <is>
          <t>AC516-AC716</t>
        </is>
      </c>
      <c r="C1409" t="inlineStr">
        <is>
          <t>ATAGAGGCCAGGTAAG</t>
        </is>
      </c>
      <c r="G1409" t="inlineStr">
        <is>
          <t>AC primer</t>
        </is>
      </c>
    </row>
    <row r="1410">
      <c r="A1410" t="inlineStr">
        <is>
          <t>AC017</t>
        </is>
      </c>
      <c r="B1410" t="inlineStr">
        <is>
          <t>AC517-AC717</t>
        </is>
      </c>
      <c r="C1410" t="inlineStr">
        <is>
          <t>ATAGAGGCAACGCACA</t>
        </is>
      </c>
      <c r="G1410" t="inlineStr">
        <is>
          <t>AC primer</t>
        </is>
      </c>
    </row>
    <row r="1411">
      <c r="A1411" t="inlineStr">
        <is>
          <t>AC018</t>
        </is>
      </c>
      <c r="B1411" t="inlineStr">
        <is>
          <t>AC518-AC718</t>
        </is>
      </c>
      <c r="C1411" t="inlineStr">
        <is>
          <t>ATAGAGGCTAGTCTCG</t>
        </is>
      </c>
      <c r="G1411" t="inlineStr">
        <is>
          <t>AC primer</t>
        </is>
      </c>
    </row>
    <row r="1412">
      <c r="A1412" t="inlineStr">
        <is>
          <t>AC019</t>
        </is>
      </c>
      <c r="B1412" t="inlineStr">
        <is>
          <t>AC519-AC719</t>
        </is>
      </c>
      <c r="C1412" t="inlineStr">
        <is>
          <t>ATAGAGGCCAGTCACA</t>
        </is>
      </c>
      <c r="G1412" t="inlineStr">
        <is>
          <t>AC primer</t>
        </is>
      </c>
    </row>
    <row r="1413">
      <c r="A1413" t="inlineStr">
        <is>
          <t>AC020</t>
        </is>
      </c>
      <c r="B1413" t="inlineStr">
        <is>
          <t>AC520-AC720</t>
        </is>
      </c>
      <c r="C1413" t="inlineStr">
        <is>
          <t>ATAGAGGCCCAACACT</t>
        </is>
      </c>
      <c r="G1413" t="inlineStr">
        <is>
          <t>AC primer</t>
        </is>
      </c>
    </row>
    <row r="1414">
      <c r="A1414" t="inlineStr">
        <is>
          <t>AC021</t>
        </is>
      </c>
      <c r="B1414" t="inlineStr">
        <is>
          <t>AC521-AC721</t>
        </is>
      </c>
      <c r="C1414" t="inlineStr">
        <is>
          <t>ATAGAGGCACATGCCA</t>
        </is>
      </c>
      <c r="G1414" t="inlineStr">
        <is>
          <t>AC primer</t>
        </is>
      </c>
    </row>
    <row r="1415">
      <c r="A1415" t="inlineStr">
        <is>
          <t>AC022</t>
        </is>
      </c>
      <c r="B1415" t="inlineStr">
        <is>
          <t>AC522-AC722</t>
        </is>
      </c>
      <c r="C1415" t="inlineStr">
        <is>
          <t>ATAGAGGCATTCCGCT</t>
        </is>
      </c>
      <c r="G1415" t="inlineStr">
        <is>
          <t>AC primer</t>
        </is>
      </c>
    </row>
    <row r="1416">
      <c r="A1416" t="inlineStr">
        <is>
          <t>AC023</t>
        </is>
      </c>
      <c r="B1416" t="inlineStr">
        <is>
          <t>AC523-AC723</t>
        </is>
      </c>
      <c r="C1416" t="inlineStr">
        <is>
          <t>ATAGAGGCCAAGGTAC</t>
        </is>
      </c>
      <c r="G1416" t="inlineStr">
        <is>
          <t>AC primer</t>
        </is>
      </c>
    </row>
    <row r="1417">
      <c r="A1417" t="inlineStr">
        <is>
          <t>AC024</t>
        </is>
      </c>
      <c r="B1417" t="inlineStr">
        <is>
          <t>AC524-AC724</t>
        </is>
      </c>
      <c r="C1417" t="inlineStr">
        <is>
          <t>ATAGAGGCCCATGAAC</t>
        </is>
      </c>
      <c r="G1417" t="inlineStr">
        <is>
          <t>AC primer</t>
        </is>
      </c>
    </row>
    <row r="1418">
      <c r="A1418" t="inlineStr">
        <is>
          <t>AC025</t>
        </is>
      </c>
      <c r="B1418" t="inlineStr">
        <is>
          <t>AC525-AC725</t>
        </is>
      </c>
      <c r="C1418" t="inlineStr">
        <is>
          <t>CCTATCCTCAACACAG</t>
        </is>
      </c>
      <c r="G1418" t="inlineStr">
        <is>
          <t>AC primer</t>
        </is>
      </c>
    </row>
    <row r="1419">
      <c r="A1419" t="inlineStr">
        <is>
          <t>AC026</t>
        </is>
      </c>
      <c r="B1419" t="inlineStr">
        <is>
          <t>AC526-AC726</t>
        </is>
      </c>
      <c r="C1419" t="inlineStr">
        <is>
          <t>CCTATCCTACACCTCA</t>
        </is>
      </c>
      <c r="G1419" t="inlineStr">
        <is>
          <t>AC primer</t>
        </is>
      </c>
    </row>
    <row r="1420">
      <c r="A1420" t="inlineStr">
        <is>
          <t>AC027</t>
        </is>
      </c>
      <c r="B1420" t="inlineStr">
        <is>
          <t>AC527-AC727</t>
        </is>
      </c>
      <c r="C1420" t="inlineStr">
        <is>
          <t>CCTATCCTACCATAGG</t>
        </is>
      </c>
      <c r="G1420" t="inlineStr">
        <is>
          <t>AC primer</t>
        </is>
      </c>
    </row>
    <row r="1421">
      <c r="A1421" t="inlineStr">
        <is>
          <t>AC028</t>
        </is>
      </c>
      <c r="B1421" t="inlineStr">
        <is>
          <t>AC528-AC728</t>
        </is>
      </c>
      <c r="C1421" t="inlineStr">
        <is>
          <t>CCTATCCTCAGGTAAG</t>
        </is>
      </c>
      <c r="G1421" t="inlineStr">
        <is>
          <t>AC primer</t>
        </is>
      </c>
    </row>
    <row r="1422">
      <c r="A1422" t="inlineStr">
        <is>
          <t>AC029</t>
        </is>
      </c>
      <c r="B1422" t="inlineStr">
        <is>
          <t>AC529-AC729</t>
        </is>
      </c>
      <c r="C1422" t="inlineStr">
        <is>
          <t>CCTATCCTAACGCACA</t>
        </is>
      </c>
      <c r="G1422" t="inlineStr">
        <is>
          <t>AC primer</t>
        </is>
      </c>
    </row>
    <row r="1423">
      <c r="A1423" t="inlineStr">
        <is>
          <t>AC030</t>
        </is>
      </c>
      <c r="B1423" t="inlineStr">
        <is>
          <t>AC530-AC730</t>
        </is>
      </c>
      <c r="C1423" t="inlineStr">
        <is>
          <t>CCTATCCTTAGTCTCG</t>
        </is>
      </c>
      <c r="G1423" t="inlineStr">
        <is>
          <t>AC primer</t>
        </is>
      </c>
    </row>
    <row r="1424">
      <c r="A1424" t="inlineStr">
        <is>
          <t>AC031</t>
        </is>
      </c>
      <c r="B1424" t="inlineStr">
        <is>
          <t>AC531-AC731</t>
        </is>
      </c>
      <c r="C1424" t="inlineStr">
        <is>
          <t>CCTATCCTCAGTCACA</t>
        </is>
      </c>
      <c r="G1424" t="inlineStr">
        <is>
          <t>AC primer</t>
        </is>
      </c>
    </row>
    <row r="1425">
      <c r="A1425" t="inlineStr">
        <is>
          <t>AC032</t>
        </is>
      </c>
      <c r="B1425" t="inlineStr">
        <is>
          <t>AC532-AC732</t>
        </is>
      </c>
      <c r="C1425" t="inlineStr">
        <is>
          <t>CCTATCCTCCAACACT</t>
        </is>
      </c>
      <c r="G1425" t="inlineStr">
        <is>
          <t>AC primer</t>
        </is>
      </c>
    </row>
    <row r="1426">
      <c r="A1426" t="inlineStr">
        <is>
          <t>AC033</t>
        </is>
      </c>
      <c r="B1426" t="inlineStr">
        <is>
          <t>AC533-AC733</t>
        </is>
      </c>
      <c r="C1426" t="inlineStr">
        <is>
          <t>CCTATCCTACATGCCA</t>
        </is>
      </c>
      <c r="G1426" t="inlineStr">
        <is>
          <t>AC primer</t>
        </is>
      </c>
    </row>
    <row r="1427">
      <c r="A1427" t="inlineStr">
        <is>
          <t>AC034</t>
        </is>
      </c>
      <c r="B1427" t="inlineStr">
        <is>
          <t>AC534-AC734</t>
        </is>
      </c>
      <c r="C1427" t="inlineStr">
        <is>
          <t>CCTATCCTATTCCGCT</t>
        </is>
      </c>
      <c r="G1427" t="inlineStr">
        <is>
          <t>AC primer</t>
        </is>
      </c>
    </row>
    <row r="1428">
      <c r="A1428" t="inlineStr">
        <is>
          <t>AC035</t>
        </is>
      </c>
      <c r="B1428" t="inlineStr">
        <is>
          <t>AC535-AC735</t>
        </is>
      </c>
      <c r="C1428" t="inlineStr">
        <is>
          <t>CCTATCCTCAAGGTAC</t>
        </is>
      </c>
      <c r="G1428" t="inlineStr">
        <is>
          <t>AC primer</t>
        </is>
      </c>
    </row>
    <row r="1429">
      <c r="A1429" t="inlineStr">
        <is>
          <t>AC036</t>
        </is>
      </c>
      <c r="B1429" t="inlineStr">
        <is>
          <t>AC536-AC736</t>
        </is>
      </c>
      <c r="C1429" t="inlineStr">
        <is>
          <t>CCTATCCTCCATGAAC</t>
        </is>
      </c>
      <c r="G1429" t="inlineStr">
        <is>
          <t>AC primer</t>
        </is>
      </c>
    </row>
    <row r="1430">
      <c r="A1430" t="inlineStr">
        <is>
          <t>AC037</t>
        </is>
      </c>
      <c r="B1430" t="inlineStr">
        <is>
          <t>AC537-AC737</t>
        </is>
      </c>
      <c r="C1430" t="inlineStr">
        <is>
          <t>GGCTCTGACAACACAG</t>
        </is>
      </c>
      <c r="G1430" t="inlineStr">
        <is>
          <t>AC primer</t>
        </is>
      </c>
    </row>
    <row r="1431">
      <c r="A1431" t="inlineStr">
        <is>
          <t>AC038</t>
        </is>
      </c>
      <c r="B1431" t="inlineStr">
        <is>
          <t>AC538-AC738</t>
        </is>
      </c>
      <c r="C1431" t="inlineStr">
        <is>
          <t>GGCTCTGAACACCTCA</t>
        </is>
      </c>
      <c r="G1431" t="inlineStr">
        <is>
          <t>AC primer</t>
        </is>
      </c>
    </row>
    <row r="1432">
      <c r="A1432" t="inlineStr">
        <is>
          <t>AC039</t>
        </is>
      </c>
      <c r="B1432" t="inlineStr">
        <is>
          <t>AC539-AC739</t>
        </is>
      </c>
      <c r="C1432" t="inlineStr">
        <is>
          <t>GGCTCTGAACCATAGG</t>
        </is>
      </c>
      <c r="G1432" t="inlineStr">
        <is>
          <t>AC primer</t>
        </is>
      </c>
    </row>
    <row r="1433">
      <c r="A1433" t="inlineStr">
        <is>
          <t>AC040</t>
        </is>
      </c>
      <c r="B1433" t="inlineStr">
        <is>
          <t>AC540-AC740</t>
        </is>
      </c>
      <c r="C1433" t="inlineStr">
        <is>
          <t>GGCTCTGACAGGTAAG</t>
        </is>
      </c>
      <c r="G1433" t="inlineStr">
        <is>
          <t>AC primer</t>
        </is>
      </c>
    </row>
    <row r="1434">
      <c r="A1434" t="inlineStr">
        <is>
          <t>AC041</t>
        </is>
      </c>
      <c r="B1434" t="inlineStr">
        <is>
          <t>AC541-AC741</t>
        </is>
      </c>
      <c r="C1434" t="inlineStr">
        <is>
          <t>GGCTCTGAAACGCACA</t>
        </is>
      </c>
      <c r="G1434" t="inlineStr">
        <is>
          <t>AC primer</t>
        </is>
      </c>
    </row>
    <row r="1435">
      <c r="A1435" t="inlineStr">
        <is>
          <t>AC042</t>
        </is>
      </c>
      <c r="B1435" t="inlineStr">
        <is>
          <t>AC542-AC742</t>
        </is>
      </c>
      <c r="C1435" t="inlineStr">
        <is>
          <t>GGCTCTGATAGTCTCG</t>
        </is>
      </c>
      <c r="G1435" t="inlineStr">
        <is>
          <t>AC primer</t>
        </is>
      </c>
    </row>
    <row r="1436">
      <c r="A1436" t="inlineStr">
        <is>
          <t>AC043</t>
        </is>
      </c>
      <c r="B1436" t="inlineStr">
        <is>
          <t>AC543-AC743</t>
        </is>
      </c>
      <c r="C1436" t="inlineStr">
        <is>
          <t>GGCTCTGACAGTCACA</t>
        </is>
      </c>
      <c r="G1436" t="inlineStr">
        <is>
          <t>AC primer</t>
        </is>
      </c>
    </row>
    <row r="1437">
      <c r="A1437" t="inlineStr">
        <is>
          <t>AC044</t>
        </is>
      </c>
      <c r="B1437" t="inlineStr">
        <is>
          <t>AC544-AC744</t>
        </is>
      </c>
      <c r="C1437" t="inlineStr">
        <is>
          <t>GGCTCTGACCAACACT</t>
        </is>
      </c>
      <c r="G1437" t="inlineStr">
        <is>
          <t>AC primer</t>
        </is>
      </c>
    </row>
    <row r="1438">
      <c r="A1438" t="inlineStr">
        <is>
          <t>AC045</t>
        </is>
      </c>
      <c r="B1438" t="inlineStr">
        <is>
          <t>AC545-AC745</t>
        </is>
      </c>
      <c r="C1438" t="inlineStr">
        <is>
          <t>GGCTCTGAACATGCCA</t>
        </is>
      </c>
      <c r="G1438" t="inlineStr">
        <is>
          <t>AC primer</t>
        </is>
      </c>
    </row>
    <row r="1439">
      <c r="A1439" t="inlineStr">
        <is>
          <t>AC046</t>
        </is>
      </c>
      <c r="B1439" t="inlineStr">
        <is>
          <t>AC546-AC746</t>
        </is>
      </c>
      <c r="C1439" t="inlineStr">
        <is>
          <t>GGCTCTGAATTCCGCT</t>
        </is>
      </c>
      <c r="G1439" t="inlineStr">
        <is>
          <t>AC primer</t>
        </is>
      </c>
    </row>
    <row r="1440">
      <c r="A1440" t="inlineStr">
        <is>
          <t>AC047</t>
        </is>
      </c>
      <c r="B1440" t="inlineStr">
        <is>
          <t>AC547-AC747</t>
        </is>
      </c>
      <c r="C1440" t="inlineStr">
        <is>
          <t>GGCTCTGACAAGGTAC</t>
        </is>
      </c>
      <c r="G1440" t="inlineStr">
        <is>
          <t>AC primer</t>
        </is>
      </c>
    </row>
    <row r="1441">
      <c r="A1441" t="inlineStr">
        <is>
          <t>AC048</t>
        </is>
      </c>
      <c r="B1441" t="inlineStr">
        <is>
          <t>AC548-AC748</t>
        </is>
      </c>
      <c r="C1441" t="inlineStr">
        <is>
          <t>GGCTCTGACCATGAAC</t>
        </is>
      </c>
      <c r="G1441" t="inlineStr">
        <is>
          <t>AC primer</t>
        </is>
      </c>
    </row>
    <row r="1442">
      <c r="A1442" t="inlineStr">
        <is>
          <t>AC049</t>
        </is>
      </c>
      <c r="B1442" t="inlineStr">
        <is>
          <t>AC549-AC749</t>
        </is>
      </c>
      <c r="C1442" t="inlineStr">
        <is>
          <t>AGGCGAAGCAACACAG</t>
        </is>
      </c>
      <c r="G1442" t="inlineStr">
        <is>
          <t>AC primer</t>
        </is>
      </c>
    </row>
    <row r="1443">
      <c r="A1443" t="inlineStr">
        <is>
          <t>AC050</t>
        </is>
      </c>
      <c r="B1443" t="inlineStr">
        <is>
          <t>AC550-AC750</t>
        </is>
      </c>
      <c r="C1443" t="inlineStr">
        <is>
          <t>AGGCGAAGACACCTCA</t>
        </is>
      </c>
      <c r="G1443" t="inlineStr">
        <is>
          <t>AC primer</t>
        </is>
      </c>
    </row>
    <row r="1444">
      <c r="A1444" t="inlineStr">
        <is>
          <t>AC051</t>
        </is>
      </c>
      <c r="B1444" t="inlineStr">
        <is>
          <t>AC551-AC751</t>
        </is>
      </c>
      <c r="C1444" t="inlineStr">
        <is>
          <t>AGGCGAAGACCATAGG</t>
        </is>
      </c>
      <c r="G1444" t="inlineStr">
        <is>
          <t>AC primer</t>
        </is>
      </c>
    </row>
    <row r="1445">
      <c r="A1445" t="inlineStr">
        <is>
          <t>AC052</t>
        </is>
      </c>
      <c r="B1445" t="inlineStr">
        <is>
          <t>AC552-AC752</t>
        </is>
      </c>
      <c r="C1445" t="inlineStr">
        <is>
          <t>AGGCGAAGCAGGTAAG</t>
        </is>
      </c>
      <c r="G1445" t="inlineStr">
        <is>
          <t>AC primer</t>
        </is>
      </c>
    </row>
    <row r="1446">
      <c r="A1446" t="inlineStr">
        <is>
          <t>AC053</t>
        </is>
      </c>
      <c r="B1446" t="inlineStr">
        <is>
          <t>AC553-AC753</t>
        </is>
      </c>
      <c r="C1446" t="inlineStr">
        <is>
          <t>AGGCGAAGAACGCACA</t>
        </is>
      </c>
      <c r="G1446" t="inlineStr">
        <is>
          <t>AC primer</t>
        </is>
      </c>
    </row>
    <row r="1447">
      <c r="A1447" t="inlineStr">
        <is>
          <t>AC054</t>
        </is>
      </c>
      <c r="B1447" t="inlineStr">
        <is>
          <t>AC554-AC754</t>
        </is>
      </c>
      <c r="C1447" t="inlineStr">
        <is>
          <t>AGGCGAAGTAGTCTCG</t>
        </is>
      </c>
      <c r="G1447" t="inlineStr">
        <is>
          <t>AC primer</t>
        </is>
      </c>
    </row>
    <row r="1448">
      <c r="A1448" t="inlineStr">
        <is>
          <t>AC055</t>
        </is>
      </c>
      <c r="B1448" t="inlineStr">
        <is>
          <t>AC555-AC755</t>
        </is>
      </c>
      <c r="C1448" t="inlineStr">
        <is>
          <t>AGGCGAAGCAGTCACA</t>
        </is>
      </c>
      <c r="G1448" t="inlineStr">
        <is>
          <t>AC primer</t>
        </is>
      </c>
    </row>
    <row r="1449">
      <c r="A1449" t="inlineStr">
        <is>
          <t>AC056</t>
        </is>
      </c>
      <c r="B1449" t="inlineStr">
        <is>
          <t>AC556-AC756</t>
        </is>
      </c>
      <c r="C1449" t="inlineStr">
        <is>
          <t>AGGCGAAGCCAACACT</t>
        </is>
      </c>
      <c r="G1449" t="inlineStr">
        <is>
          <t>AC primer</t>
        </is>
      </c>
    </row>
    <row r="1450">
      <c r="A1450" t="inlineStr">
        <is>
          <t>AC057</t>
        </is>
      </c>
      <c r="B1450" t="inlineStr">
        <is>
          <t>AC557-AC757</t>
        </is>
      </c>
      <c r="C1450" t="inlineStr">
        <is>
          <t>AGGCGAAGACATGCCA</t>
        </is>
      </c>
      <c r="G1450" t="inlineStr">
        <is>
          <t>AC primer</t>
        </is>
      </c>
    </row>
    <row r="1451">
      <c r="A1451" t="inlineStr">
        <is>
          <t>AC058</t>
        </is>
      </c>
      <c r="B1451" t="inlineStr">
        <is>
          <t>AC558-AC758</t>
        </is>
      </c>
      <c r="C1451" t="inlineStr">
        <is>
          <t>AGGCGAAGATTCCGCT</t>
        </is>
      </c>
      <c r="G1451" t="inlineStr">
        <is>
          <t>AC primer</t>
        </is>
      </c>
    </row>
    <row r="1452">
      <c r="A1452" t="inlineStr">
        <is>
          <t>AC059</t>
        </is>
      </c>
      <c r="B1452" t="inlineStr">
        <is>
          <t>AC559-AC759</t>
        </is>
      </c>
      <c r="C1452" t="inlineStr">
        <is>
          <t>AGGCGAAGCAAGGTAC</t>
        </is>
      </c>
      <c r="G1452" t="inlineStr">
        <is>
          <t>AC primer</t>
        </is>
      </c>
    </row>
    <row r="1453">
      <c r="A1453" t="inlineStr">
        <is>
          <t>AC060</t>
        </is>
      </c>
      <c r="B1453" t="inlineStr">
        <is>
          <t>AC560-AC760</t>
        </is>
      </c>
      <c r="C1453" t="inlineStr">
        <is>
          <t>AGGCGAAGCCATGAAC</t>
        </is>
      </c>
      <c r="G1453" t="inlineStr">
        <is>
          <t>AC primer</t>
        </is>
      </c>
    </row>
    <row r="1454">
      <c r="A1454" t="inlineStr">
        <is>
          <t>AC061</t>
        </is>
      </c>
      <c r="B1454" t="inlineStr">
        <is>
          <t>AC561-AC761</t>
        </is>
      </c>
      <c r="C1454" t="inlineStr">
        <is>
          <t>TAATCTTACAACACAG</t>
        </is>
      </c>
      <c r="G1454" t="inlineStr">
        <is>
          <t>AC primer</t>
        </is>
      </c>
    </row>
    <row r="1455">
      <c r="A1455" t="inlineStr">
        <is>
          <t>AC062</t>
        </is>
      </c>
      <c r="B1455" t="inlineStr">
        <is>
          <t>AC562-AC762</t>
        </is>
      </c>
      <c r="C1455" t="inlineStr">
        <is>
          <t>TAATCTTAACACCTCA</t>
        </is>
      </c>
      <c r="G1455" t="inlineStr">
        <is>
          <t>AC primer</t>
        </is>
      </c>
    </row>
    <row r="1456">
      <c r="A1456" t="inlineStr">
        <is>
          <t>AC063</t>
        </is>
      </c>
      <c r="B1456" t="inlineStr">
        <is>
          <t>AC563-AC763</t>
        </is>
      </c>
      <c r="C1456" t="inlineStr">
        <is>
          <t>TAATCTTAACCATAGG</t>
        </is>
      </c>
      <c r="G1456" t="inlineStr">
        <is>
          <t>AC primer</t>
        </is>
      </c>
    </row>
    <row r="1457">
      <c r="A1457" t="inlineStr">
        <is>
          <t>AC064</t>
        </is>
      </c>
      <c r="B1457" t="inlineStr">
        <is>
          <t>AC564-AC764</t>
        </is>
      </c>
      <c r="C1457" t="inlineStr">
        <is>
          <t>TAATCTTACAGGTAAG</t>
        </is>
      </c>
      <c r="G1457" t="inlineStr">
        <is>
          <t>AC primer</t>
        </is>
      </c>
    </row>
    <row r="1458">
      <c r="A1458" t="inlineStr">
        <is>
          <t>AC065</t>
        </is>
      </c>
      <c r="B1458" t="inlineStr">
        <is>
          <t>AC565-AC765</t>
        </is>
      </c>
      <c r="C1458" t="inlineStr">
        <is>
          <t>TAATCTTAAACGCACA</t>
        </is>
      </c>
      <c r="G1458" t="inlineStr">
        <is>
          <t>AC primer</t>
        </is>
      </c>
    </row>
    <row r="1459">
      <c r="A1459" t="inlineStr">
        <is>
          <t>AC066</t>
        </is>
      </c>
      <c r="B1459" t="inlineStr">
        <is>
          <t>AC566-AC766</t>
        </is>
      </c>
      <c r="C1459" t="inlineStr">
        <is>
          <t>TAATCTTATAGTCTCG</t>
        </is>
      </c>
      <c r="G1459" t="inlineStr">
        <is>
          <t>AC primer</t>
        </is>
      </c>
    </row>
    <row r="1460">
      <c r="A1460" t="inlineStr">
        <is>
          <t>AC067</t>
        </is>
      </c>
      <c r="B1460" t="inlineStr">
        <is>
          <t>AC567-AC767</t>
        </is>
      </c>
      <c r="C1460" t="inlineStr">
        <is>
          <t>TAATCTTACAGTCACA</t>
        </is>
      </c>
      <c r="G1460" t="inlineStr">
        <is>
          <t>AC primer</t>
        </is>
      </c>
    </row>
    <row r="1461">
      <c r="A1461" t="inlineStr">
        <is>
          <t>AC068</t>
        </is>
      </c>
      <c r="B1461" t="inlineStr">
        <is>
          <t>AC568-AC768</t>
        </is>
      </c>
      <c r="C1461" t="inlineStr">
        <is>
          <t>TAATCTTACCAACACT</t>
        </is>
      </c>
      <c r="G1461" t="inlineStr">
        <is>
          <t>AC primer</t>
        </is>
      </c>
    </row>
    <row r="1462">
      <c r="A1462" t="inlineStr">
        <is>
          <t>AC069</t>
        </is>
      </c>
      <c r="B1462" t="inlineStr">
        <is>
          <t>AC569-AC769</t>
        </is>
      </c>
      <c r="C1462" t="inlineStr">
        <is>
          <t>TAATCTTAACATGCCA</t>
        </is>
      </c>
      <c r="G1462" t="inlineStr">
        <is>
          <t>AC primer</t>
        </is>
      </c>
    </row>
    <row r="1463">
      <c r="A1463" t="inlineStr">
        <is>
          <t>AC070</t>
        </is>
      </c>
      <c r="B1463" t="inlineStr">
        <is>
          <t>AC570-AC770</t>
        </is>
      </c>
      <c r="C1463" t="inlineStr">
        <is>
          <t>TAATCTTAATTCCGCT</t>
        </is>
      </c>
      <c r="G1463" t="inlineStr">
        <is>
          <t>AC primer</t>
        </is>
      </c>
    </row>
    <row r="1464">
      <c r="A1464" t="inlineStr">
        <is>
          <t>AC071</t>
        </is>
      </c>
      <c r="B1464" t="inlineStr">
        <is>
          <t>AC571-AC771</t>
        </is>
      </c>
      <c r="C1464" t="inlineStr">
        <is>
          <t>TAATCTTACAAGGTAC</t>
        </is>
      </c>
      <c r="G1464" t="inlineStr">
        <is>
          <t>AC primer</t>
        </is>
      </c>
    </row>
    <row r="1465">
      <c r="A1465" t="inlineStr">
        <is>
          <t>AC072</t>
        </is>
      </c>
      <c r="B1465" t="inlineStr">
        <is>
          <t>AC572-AC772</t>
        </is>
      </c>
      <c r="C1465" t="inlineStr">
        <is>
          <t>TAATCTTACCATGAAC</t>
        </is>
      </c>
      <c r="G1465" t="inlineStr">
        <is>
          <t>AC primer</t>
        </is>
      </c>
    </row>
    <row r="1466">
      <c r="A1466" t="inlineStr">
        <is>
          <t>AC073</t>
        </is>
      </c>
      <c r="B1466" t="inlineStr">
        <is>
          <t>AC573-AC773</t>
        </is>
      </c>
      <c r="C1466" t="inlineStr">
        <is>
          <t>CAGGACGTCAACACAG</t>
        </is>
      </c>
      <c r="G1466" t="inlineStr">
        <is>
          <t>AC primer</t>
        </is>
      </c>
    </row>
    <row r="1467">
      <c r="A1467" t="inlineStr">
        <is>
          <t>AC074</t>
        </is>
      </c>
      <c r="B1467" t="inlineStr">
        <is>
          <t>AC574-AC774</t>
        </is>
      </c>
      <c r="C1467" t="inlineStr">
        <is>
          <t>CAGGACGTACACCTCA</t>
        </is>
      </c>
      <c r="G1467" t="inlineStr">
        <is>
          <t>AC primer</t>
        </is>
      </c>
    </row>
    <row r="1468">
      <c r="A1468" t="inlineStr">
        <is>
          <t>AC075</t>
        </is>
      </c>
      <c r="B1468" t="inlineStr">
        <is>
          <t>AC575-AC775</t>
        </is>
      </c>
      <c r="C1468" t="inlineStr">
        <is>
          <t>CAGGACGTACCATAGG</t>
        </is>
      </c>
      <c r="G1468" t="inlineStr">
        <is>
          <t>AC primer</t>
        </is>
      </c>
    </row>
    <row r="1469">
      <c r="A1469" t="inlineStr">
        <is>
          <t>AC076</t>
        </is>
      </c>
      <c r="B1469" t="inlineStr">
        <is>
          <t>AC576-AC776</t>
        </is>
      </c>
      <c r="C1469" t="inlineStr">
        <is>
          <t>CAGGACGTCAGGTAAG</t>
        </is>
      </c>
      <c r="G1469" t="inlineStr">
        <is>
          <t>AC primer</t>
        </is>
      </c>
    </row>
    <row r="1470">
      <c r="A1470" t="inlineStr">
        <is>
          <t>AC077</t>
        </is>
      </c>
      <c r="B1470" t="inlineStr">
        <is>
          <t>AC577-AC777</t>
        </is>
      </c>
      <c r="C1470" t="inlineStr">
        <is>
          <t>CAGGACGTAACGCACA</t>
        </is>
      </c>
      <c r="G1470" t="inlineStr">
        <is>
          <t>AC primer</t>
        </is>
      </c>
    </row>
    <row r="1471">
      <c r="A1471" t="inlineStr">
        <is>
          <t>AC078</t>
        </is>
      </c>
      <c r="B1471" t="inlineStr">
        <is>
          <t>AC578-AC778</t>
        </is>
      </c>
      <c r="C1471" t="inlineStr">
        <is>
          <t>CAGGACGTTAGTCTCG</t>
        </is>
      </c>
      <c r="G1471" t="inlineStr">
        <is>
          <t>AC primer</t>
        </is>
      </c>
    </row>
    <row r="1472">
      <c r="A1472" t="inlineStr">
        <is>
          <t>AC079</t>
        </is>
      </c>
      <c r="B1472" t="inlineStr">
        <is>
          <t>AC579-AC779</t>
        </is>
      </c>
      <c r="C1472" t="inlineStr">
        <is>
          <t>CAGGACGTCAGTCACA</t>
        </is>
      </c>
      <c r="G1472" t="inlineStr">
        <is>
          <t>AC primer</t>
        </is>
      </c>
    </row>
    <row r="1473">
      <c r="A1473" t="inlineStr">
        <is>
          <t>AC080</t>
        </is>
      </c>
      <c r="B1473" t="inlineStr">
        <is>
          <t>AC580-AC780</t>
        </is>
      </c>
      <c r="C1473" t="inlineStr">
        <is>
          <t>CAGGACGTCCAACACT</t>
        </is>
      </c>
      <c r="G1473" t="inlineStr">
        <is>
          <t>AC primer</t>
        </is>
      </c>
    </row>
    <row r="1474">
      <c r="A1474" t="inlineStr">
        <is>
          <t>AC081</t>
        </is>
      </c>
      <c r="B1474" t="inlineStr">
        <is>
          <t>AC581-AC781</t>
        </is>
      </c>
      <c r="C1474" t="inlineStr">
        <is>
          <t>CAGGACGTACATGCCA</t>
        </is>
      </c>
      <c r="G1474" t="inlineStr">
        <is>
          <t>AC primer</t>
        </is>
      </c>
    </row>
    <row r="1475">
      <c r="A1475" t="inlineStr">
        <is>
          <t>AC082</t>
        </is>
      </c>
      <c r="B1475" t="inlineStr">
        <is>
          <t>AC582-AC782</t>
        </is>
      </c>
      <c r="C1475" t="inlineStr">
        <is>
          <t>CAGGACGTATTCCGCT</t>
        </is>
      </c>
      <c r="G1475" t="inlineStr">
        <is>
          <t>AC primer</t>
        </is>
      </c>
    </row>
    <row r="1476">
      <c r="A1476" t="inlineStr">
        <is>
          <t>AC083</t>
        </is>
      </c>
      <c r="B1476" t="inlineStr">
        <is>
          <t>AC583-AC783</t>
        </is>
      </c>
      <c r="C1476" t="inlineStr">
        <is>
          <t>CAGGACGTCAAGGTAC</t>
        </is>
      </c>
      <c r="G1476" t="inlineStr">
        <is>
          <t>AC primer</t>
        </is>
      </c>
    </row>
    <row r="1477">
      <c r="A1477" t="inlineStr">
        <is>
          <t>AC084</t>
        </is>
      </c>
      <c r="B1477" t="inlineStr">
        <is>
          <t>AC584-AC784</t>
        </is>
      </c>
      <c r="C1477" t="inlineStr">
        <is>
          <t>CAGGACGTCCATGAAC</t>
        </is>
      </c>
      <c r="G1477" t="inlineStr">
        <is>
          <t>AC primer</t>
        </is>
      </c>
    </row>
    <row r="1478">
      <c r="A1478" t="inlineStr">
        <is>
          <t>AC085</t>
        </is>
      </c>
      <c r="B1478" t="inlineStr">
        <is>
          <t>AC585-AC785</t>
        </is>
      </c>
      <c r="C1478" t="inlineStr">
        <is>
          <t>GTACTGACCAACACAG</t>
        </is>
      </c>
      <c r="G1478" t="inlineStr">
        <is>
          <t>AC primer</t>
        </is>
      </c>
    </row>
    <row r="1479">
      <c r="A1479" t="inlineStr">
        <is>
          <t>AC086</t>
        </is>
      </c>
      <c r="B1479" t="inlineStr">
        <is>
          <t>AC586-AC786</t>
        </is>
      </c>
      <c r="C1479" t="inlineStr">
        <is>
          <t>GTACTGACACACCTCA</t>
        </is>
      </c>
      <c r="G1479" t="inlineStr">
        <is>
          <t>AC primer</t>
        </is>
      </c>
    </row>
    <row r="1480">
      <c r="A1480" t="inlineStr">
        <is>
          <t>AC087</t>
        </is>
      </c>
      <c r="B1480" t="inlineStr">
        <is>
          <t>AC587-AC787</t>
        </is>
      </c>
      <c r="C1480" t="inlineStr">
        <is>
          <t>GTACTGACACCATAGG</t>
        </is>
      </c>
      <c r="G1480" t="inlineStr">
        <is>
          <t>AC primer</t>
        </is>
      </c>
    </row>
    <row r="1481">
      <c r="A1481" t="inlineStr">
        <is>
          <t>AC088</t>
        </is>
      </c>
      <c r="B1481" t="inlineStr">
        <is>
          <t>AC588-AC788</t>
        </is>
      </c>
      <c r="C1481" t="inlineStr">
        <is>
          <t>GTACTGACCAGGTAAG</t>
        </is>
      </c>
      <c r="G1481" t="inlineStr">
        <is>
          <t>AC primer</t>
        </is>
      </c>
    </row>
    <row r="1482">
      <c r="A1482" t="inlineStr">
        <is>
          <t>AC089</t>
        </is>
      </c>
      <c r="B1482" t="inlineStr">
        <is>
          <t>AC589-AC789</t>
        </is>
      </c>
      <c r="C1482" t="inlineStr">
        <is>
          <t>GTACTGACAACGCACA</t>
        </is>
      </c>
      <c r="G1482" t="inlineStr">
        <is>
          <t>AC primer</t>
        </is>
      </c>
    </row>
    <row r="1483">
      <c r="A1483" t="inlineStr">
        <is>
          <t>AC090</t>
        </is>
      </c>
      <c r="B1483" t="inlineStr">
        <is>
          <t>AC590-AC790</t>
        </is>
      </c>
      <c r="C1483" t="inlineStr">
        <is>
          <t>GTACTGACTAGTCTCG</t>
        </is>
      </c>
      <c r="G1483" t="inlineStr">
        <is>
          <t>AC primer</t>
        </is>
      </c>
    </row>
    <row r="1484">
      <c r="A1484" t="inlineStr">
        <is>
          <t>AC091</t>
        </is>
      </c>
      <c r="B1484" t="inlineStr">
        <is>
          <t>AC591-AC791</t>
        </is>
      </c>
      <c r="C1484" t="inlineStr">
        <is>
          <t>GTACTGACCAGTCACA</t>
        </is>
      </c>
      <c r="G1484" t="inlineStr">
        <is>
          <t>AC primer</t>
        </is>
      </c>
    </row>
    <row r="1485">
      <c r="A1485" t="inlineStr">
        <is>
          <t>AC092</t>
        </is>
      </c>
      <c r="B1485" t="inlineStr">
        <is>
          <t>AC592-AC792</t>
        </is>
      </c>
      <c r="C1485" t="inlineStr">
        <is>
          <t>GTACTGACCCAACACT</t>
        </is>
      </c>
      <c r="G1485" t="inlineStr">
        <is>
          <t>AC primer</t>
        </is>
      </c>
    </row>
    <row r="1486">
      <c r="A1486" t="inlineStr">
        <is>
          <t>AC093</t>
        </is>
      </c>
      <c r="B1486" t="inlineStr">
        <is>
          <t>AC593-AC793</t>
        </is>
      </c>
      <c r="C1486" t="inlineStr">
        <is>
          <t>GTACTGACACATGCCA</t>
        </is>
      </c>
      <c r="G1486" t="inlineStr">
        <is>
          <t>AC primer</t>
        </is>
      </c>
    </row>
    <row r="1487">
      <c r="A1487" t="inlineStr">
        <is>
          <t>AC094</t>
        </is>
      </c>
      <c r="B1487" t="inlineStr">
        <is>
          <t>AC594-AC794</t>
        </is>
      </c>
      <c r="C1487" t="inlineStr">
        <is>
          <t>GTACTGACATTCCGCT</t>
        </is>
      </c>
      <c r="G1487" t="inlineStr">
        <is>
          <t>AC primer</t>
        </is>
      </c>
    </row>
    <row r="1488">
      <c r="A1488" t="inlineStr">
        <is>
          <t>AC095</t>
        </is>
      </c>
      <c r="B1488" t="inlineStr">
        <is>
          <t>AC595-AC795</t>
        </is>
      </c>
      <c r="C1488" t="inlineStr">
        <is>
          <t>GTACTGACCAAGGTAC</t>
        </is>
      </c>
      <c r="G1488" t="inlineStr">
        <is>
          <t>AC primer</t>
        </is>
      </c>
    </row>
    <row r="1489">
      <c r="A1489" t="inlineStr">
        <is>
          <t>AC096</t>
        </is>
      </c>
      <c r="B1489" t="inlineStr">
        <is>
          <t>AC596-AC796</t>
        </is>
      </c>
      <c r="C1489" t="inlineStr">
        <is>
          <t>GTACTGACCCATGAAC</t>
        </is>
      </c>
      <c r="G1489" t="inlineStr">
        <is>
          <t>AC primer</t>
        </is>
      </c>
    </row>
    <row r="1490">
      <c r="A1490" t="inlineStr">
        <is>
          <t>R1</t>
        </is>
      </c>
      <c r="B1490" t="inlineStr">
        <is>
          <t>i585-i785</t>
        </is>
      </c>
      <c r="C1490" t="inlineStr">
        <is>
          <t>GCTATCCTCACCTGTT</t>
        </is>
      </c>
      <c r="G1490" t="inlineStr">
        <is>
          <t>Genelove</t>
        </is>
      </c>
    </row>
    <row r="1491">
      <c r="A1491" t="inlineStr">
        <is>
          <t>R2</t>
        </is>
      </c>
      <c r="B1491" t="inlineStr">
        <is>
          <t>i585-i786</t>
        </is>
      </c>
      <c r="C1491" t="inlineStr">
        <is>
          <t>GCTATCCTCTTCGACT</t>
        </is>
      </c>
      <c r="G1491" t="inlineStr">
        <is>
          <t>Genelove</t>
        </is>
      </c>
    </row>
    <row r="1492">
      <c r="A1492" t="inlineStr">
        <is>
          <t>R3</t>
        </is>
      </c>
      <c r="B1492" t="inlineStr">
        <is>
          <t>i585-i787</t>
        </is>
      </c>
      <c r="C1492" t="inlineStr">
        <is>
          <t>GCTATCCTTGCTTCCA</t>
        </is>
      </c>
      <c r="G1492" t="inlineStr">
        <is>
          <t>Genelove</t>
        </is>
      </c>
    </row>
    <row r="1493">
      <c r="A1493" t="inlineStr">
        <is>
          <t>R4</t>
        </is>
      </c>
      <c r="B1493" t="inlineStr">
        <is>
          <t>i585-i788</t>
        </is>
      </c>
      <c r="C1493" t="inlineStr">
        <is>
          <t>GCTATCCTAGAACGAG</t>
        </is>
      </c>
      <c r="G1493" t="inlineStr">
        <is>
          <t>Genelove</t>
        </is>
      </c>
    </row>
    <row r="1494">
      <c r="A1494" t="inlineStr">
        <is>
          <t>R5</t>
        </is>
      </c>
      <c r="B1494" t="inlineStr">
        <is>
          <t>i586-i785</t>
        </is>
      </c>
      <c r="C1494" t="inlineStr">
        <is>
          <t>GCAAGATCCACCTGTT</t>
        </is>
      </c>
      <c r="G1494" t="inlineStr">
        <is>
          <t>Genelove</t>
        </is>
      </c>
    </row>
    <row r="1495">
      <c r="A1495" t="inlineStr">
        <is>
          <t>R6</t>
        </is>
      </c>
      <c r="B1495" t="inlineStr">
        <is>
          <t>i586-i786</t>
        </is>
      </c>
      <c r="C1495" t="inlineStr">
        <is>
          <t>GCAAGATCCTTCGACT</t>
        </is>
      </c>
      <c r="G1495" t="inlineStr">
        <is>
          <t>Genelove</t>
        </is>
      </c>
    </row>
    <row r="1496">
      <c r="A1496" t="inlineStr">
        <is>
          <t>R7</t>
        </is>
      </c>
      <c r="B1496" t="inlineStr">
        <is>
          <t>i586-i787</t>
        </is>
      </c>
      <c r="C1496" t="inlineStr">
        <is>
          <t>GCAAGATCTGCTTCCA</t>
        </is>
      </c>
      <c r="G1496" t="inlineStr">
        <is>
          <t>Genelove</t>
        </is>
      </c>
    </row>
    <row r="1497">
      <c r="A1497" t="inlineStr">
        <is>
          <t>R8</t>
        </is>
      </c>
      <c r="B1497" t="inlineStr">
        <is>
          <t>i586-i788</t>
        </is>
      </c>
      <c r="C1497" t="inlineStr">
        <is>
          <t>GCAAGATCAGAACGAG</t>
        </is>
      </c>
      <c r="G1497" t="inlineStr">
        <is>
          <t>Genelove</t>
        </is>
      </c>
    </row>
    <row r="1498">
      <c r="A1498" t="inlineStr">
        <is>
          <t>R9</t>
        </is>
      </c>
      <c r="B1498" t="inlineStr">
        <is>
          <t>i587-i785</t>
        </is>
      </c>
      <c r="C1498" t="inlineStr">
        <is>
          <t>ATCGATCGCACCTGTT</t>
        </is>
      </c>
      <c r="G1498" t="inlineStr">
        <is>
          <t>Genelove</t>
        </is>
      </c>
    </row>
    <row r="1499">
      <c r="A1499" t="inlineStr">
        <is>
          <t>R10</t>
        </is>
      </c>
      <c r="B1499" t="inlineStr">
        <is>
          <t>i587-i786</t>
        </is>
      </c>
      <c r="C1499" t="inlineStr">
        <is>
          <t>ATCGATCGCTTCGACT</t>
        </is>
      </c>
      <c r="G1499" t="inlineStr">
        <is>
          <t>Genelove</t>
        </is>
      </c>
    </row>
    <row r="1500">
      <c r="A1500" t="inlineStr">
        <is>
          <t>R11</t>
        </is>
      </c>
      <c r="B1500" t="inlineStr">
        <is>
          <t>i587-i787</t>
        </is>
      </c>
      <c r="C1500" t="inlineStr">
        <is>
          <t>ATCGATCGTGCTTCCA</t>
        </is>
      </c>
      <c r="G1500" t="inlineStr">
        <is>
          <t>Genelove</t>
        </is>
      </c>
    </row>
    <row r="1501">
      <c r="A1501" t="inlineStr">
        <is>
          <t>R12</t>
        </is>
      </c>
      <c r="B1501" t="inlineStr">
        <is>
          <t>i587-i788</t>
        </is>
      </c>
      <c r="C1501" t="inlineStr">
        <is>
          <t>ATCGATCGAGAACGAG</t>
        </is>
      </c>
      <c r="G1501" t="inlineStr">
        <is>
          <t>Genelove</t>
        </is>
      </c>
    </row>
    <row r="1502">
      <c r="A1502" t="inlineStr">
        <is>
          <t>R13</t>
        </is>
      </c>
      <c r="B1502" t="inlineStr">
        <is>
          <t>i588-i785</t>
        </is>
      </c>
      <c r="C1502" t="inlineStr">
        <is>
          <t>CGGCTAATCACCTGTT</t>
        </is>
      </c>
      <c r="G1502" t="inlineStr">
        <is>
          <t>Genelove</t>
        </is>
      </c>
    </row>
    <row r="1503">
      <c r="A1503" t="inlineStr">
        <is>
          <t>R14</t>
        </is>
      </c>
      <c r="B1503" t="inlineStr">
        <is>
          <t>i588-i786</t>
        </is>
      </c>
      <c r="C1503" t="inlineStr">
        <is>
          <t>CGGCTAATCTTCGACT</t>
        </is>
      </c>
      <c r="G1503" t="inlineStr">
        <is>
          <t>Genelove</t>
        </is>
      </c>
    </row>
    <row r="1504">
      <c r="A1504" t="inlineStr">
        <is>
          <t>R15</t>
        </is>
      </c>
      <c r="B1504" t="inlineStr">
        <is>
          <t>i588-i787</t>
        </is>
      </c>
      <c r="C1504" t="inlineStr">
        <is>
          <t>CGGCTAATTGCTTCCA</t>
        </is>
      </c>
      <c r="G1504" t="inlineStr">
        <is>
          <t>Genelove</t>
        </is>
      </c>
    </row>
    <row r="1505">
      <c r="A1505" t="inlineStr">
        <is>
          <t>R16</t>
        </is>
      </c>
      <c r="B1505" t="inlineStr">
        <is>
          <t>i588-i788</t>
        </is>
      </c>
      <c r="C1505" t="inlineStr">
        <is>
          <t>CGGCTAATAGAACGAG</t>
        </is>
      </c>
      <c r="G1505" t="inlineStr">
        <is>
          <t>Genelove</t>
        </is>
      </c>
    </row>
    <row r="1506">
      <c r="A1506" t="inlineStr">
        <is>
          <t>R17</t>
        </is>
      </c>
      <c r="B1506" t="inlineStr">
        <is>
          <t>i589-i785</t>
        </is>
      </c>
      <c r="C1506" t="inlineStr">
        <is>
          <t>ACGGAACACACCTGTT</t>
        </is>
      </c>
      <c r="G1506" t="inlineStr">
        <is>
          <t>Genelove</t>
        </is>
      </c>
    </row>
    <row r="1507">
      <c r="A1507" t="inlineStr">
        <is>
          <t>R18</t>
        </is>
      </c>
      <c r="B1507" t="inlineStr">
        <is>
          <t>i589-i786</t>
        </is>
      </c>
      <c r="C1507" t="inlineStr">
        <is>
          <t>ACGGAACACTTCGACT</t>
        </is>
      </c>
      <c r="G1507" t="inlineStr">
        <is>
          <t>Genelove</t>
        </is>
      </c>
    </row>
    <row r="1508">
      <c r="A1508" t="inlineStr">
        <is>
          <t>R19</t>
        </is>
      </c>
      <c r="B1508" t="inlineStr">
        <is>
          <t>i589-i787</t>
        </is>
      </c>
      <c r="C1508" t="inlineStr">
        <is>
          <t>ACGGAACATGCTTCCA</t>
        </is>
      </c>
      <c r="G1508" t="inlineStr">
        <is>
          <t>Genelove</t>
        </is>
      </c>
    </row>
    <row r="1509">
      <c r="A1509" t="inlineStr">
        <is>
          <t>R20</t>
        </is>
      </c>
      <c r="B1509" t="inlineStr">
        <is>
          <t>i589-i788</t>
        </is>
      </c>
      <c r="C1509" t="inlineStr">
        <is>
          <t>ACGGAACAAGAACGAG</t>
        </is>
      </c>
      <c r="G1509" t="inlineStr">
        <is>
          <t>Genelove</t>
        </is>
      </c>
    </row>
    <row r="1510">
      <c r="A1510" t="inlineStr">
        <is>
          <t>R21</t>
        </is>
      </c>
      <c r="B1510" t="inlineStr">
        <is>
          <t>i590-i785</t>
        </is>
      </c>
      <c r="C1510" t="inlineStr">
        <is>
          <t>CGCATGATCACCTGTT</t>
        </is>
      </c>
      <c r="G1510" t="inlineStr">
        <is>
          <t>Genelove</t>
        </is>
      </c>
    </row>
    <row r="1511">
      <c r="A1511" t="inlineStr">
        <is>
          <t>R22</t>
        </is>
      </c>
      <c r="B1511" t="inlineStr">
        <is>
          <t>i590-i786</t>
        </is>
      </c>
      <c r="C1511" t="inlineStr">
        <is>
          <t>CGCATGATCTTCGACT</t>
        </is>
      </c>
      <c r="G1511" t="inlineStr">
        <is>
          <t>Genelove</t>
        </is>
      </c>
    </row>
    <row r="1512">
      <c r="A1512" t="inlineStr">
        <is>
          <t>R23</t>
        </is>
      </c>
      <c r="B1512" t="inlineStr">
        <is>
          <t>i590-i787</t>
        </is>
      </c>
      <c r="C1512" t="inlineStr">
        <is>
          <t>CGCATGATTGCTTCCA</t>
        </is>
      </c>
      <c r="G1512" t="inlineStr">
        <is>
          <t>Genelove</t>
        </is>
      </c>
    </row>
    <row r="1513">
      <c r="A1513" t="inlineStr">
        <is>
          <t>R24</t>
        </is>
      </c>
      <c r="B1513" t="inlineStr">
        <is>
          <t>i590-i788</t>
        </is>
      </c>
      <c r="C1513" t="inlineStr">
        <is>
          <t>CGCATGATAGAACGAG</t>
        </is>
      </c>
      <c r="G1513" t="inlineStr">
        <is>
          <t>Genelove</t>
        </is>
      </c>
    </row>
    <row r="1514">
      <c r="A1514" t="inlineStr">
        <is>
          <t>R25</t>
        </is>
      </c>
      <c r="B1514" t="inlineStr">
        <is>
          <t>i591-i785</t>
        </is>
      </c>
      <c r="C1514" t="inlineStr">
        <is>
          <t>TTCCAAGGCACCTGTT</t>
        </is>
      </c>
      <c r="G1514" t="inlineStr">
        <is>
          <t>Genelove</t>
        </is>
      </c>
    </row>
    <row r="1515">
      <c r="A1515" t="inlineStr">
        <is>
          <t>R26</t>
        </is>
      </c>
      <c r="B1515" t="inlineStr">
        <is>
          <t>i591-i786</t>
        </is>
      </c>
      <c r="C1515" t="inlineStr">
        <is>
          <t>TTCCAAGGCTTCGACT</t>
        </is>
      </c>
      <c r="G1515" t="inlineStr">
        <is>
          <t>Genelove</t>
        </is>
      </c>
    </row>
    <row r="1516">
      <c r="A1516" t="inlineStr">
        <is>
          <t>R27</t>
        </is>
      </c>
      <c r="B1516" t="inlineStr">
        <is>
          <t>i591-i787</t>
        </is>
      </c>
      <c r="C1516" t="inlineStr">
        <is>
          <t>TTCCAAGGTGCTTCCA</t>
        </is>
      </c>
      <c r="G1516" t="inlineStr">
        <is>
          <t>Genelove</t>
        </is>
      </c>
    </row>
    <row r="1517">
      <c r="A1517" t="inlineStr">
        <is>
          <t>R28</t>
        </is>
      </c>
      <c r="B1517" t="inlineStr">
        <is>
          <t>i591-i788</t>
        </is>
      </c>
      <c r="C1517" t="inlineStr">
        <is>
          <t>TTCCAAGGAGAACGAG</t>
        </is>
      </c>
      <c r="G1517" t="inlineStr">
        <is>
          <t>Genelove</t>
        </is>
      </c>
    </row>
    <row r="1518">
      <c r="A1518" t="inlineStr">
        <is>
          <t>R29</t>
        </is>
      </c>
      <c r="B1518" t="inlineStr">
        <is>
          <t>i592-i785</t>
        </is>
      </c>
      <c r="C1518" t="inlineStr">
        <is>
          <t>CTTGTCGACACCTGTT</t>
        </is>
      </c>
      <c r="G1518" t="inlineStr">
        <is>
          <t>Genelove</t>
        </is>
      </c>
    </row>
    <row r="1519">
      <c r="A1519" t="inlineStr">
        <is>
          <t>R30</t>
        </is>
      </c>
      <c r="B1519" t="inlineStr">
        <is>
          <t>i592-i786</t>
        </is>
      </c>
      <c r="C1519" t="inlineStr">
        <is>
          <t>CTTGTCGACTTCGACT</t>
        </is>
      </c>
      <c r="G1519" t="inlineStr">
        <is>
          <t>Genelove</t>
        </is>
      </c>
    </row>
    <row r="1520">
      <c r="A1520" t="inlineStr">
        <is>
          <t>R31</t>
        </is>
      </c>
      <c r="B1520" t="inlineStr">
        <is>
          <t>i592-i787</t>
        </is>
      </c>
      <c r="C1520" t="inlineStr">
        <is>
          <t>CTTGTCGATGCTTCCA</t>
        </is>
      </c>
      <c r="G1520" t="inlineStr">
        <is>
          <t>Genelove</t>
        </is>
      </c>
    </row>
    <row r="1521">
      <c r="A1521" t="inlineStr">
        <is>
          <t>R32</t>
        </is>
      </c>
      <c r="B1521" t="inlineStr">
        <is>
          <t>i592-i788</t>
        </is>
      </c>
      <c r="C1521" t="inlineStr">
        <is>
          <t>CTTGTCGAAGAACGAG</t>
        </is>
      </c>
      <c r="G1521" t="inlineStr">
        <is>
          <t>Genelove</t>
        </is>
      </c>
    </row>
    <row r="1522">
      <c r="A1522" t="inlineStr">
        <is>
          <t>R33</t>
        </is>
      </c>
      <c r="B1522" t="inlineStr">
        <is>
          <t>i593-i785</t>
        </is>
      </c>
      <c r="C1522" t="inlineStr">
        <is>
          <t>GAGACGATCACCTGTT</t>
        </is>
      </c>
      <c r="G1522" t="inlineStr">
        <is>
          <t>Genelove</t>
        </is>
      </c>
    </row>
    <row r="1523">
      <c r="A1523" t="inlineStr">
        <is>
          <t>R34</t>
        </is>
      </c>
      <c r="B1523" t="inlineStr">
        <is>
          <t>i593-i786</t>
        </is>
      </c>
      <c r="C1523" t="inlineStr">
        <is>
          <t>GAGACGATCTTCGACT</t>
        </is>
      </c>
      <c r="G1523" t="inlineStr">
        <is>
          <t>Genelove</t>
        </is>
      </c>
    </row>
    <row r="1524">
      <c r="A1524" t="inlineStr">
        <is>
          <t>R35</t>
        </is>
      </c>
      <c r="B1524" t="inlineStr">
        <is>
          <t>i593-i787</t>
        </is>
      </c>
      <c r="C1524" t="inlineStr">
        <is>
          <t>GAGACGATTGCTTCCA</t>
        </is>
      </c>
      <c r="G1524" t="inlineStr">
        <is>
          <t>Genelove</t>
        </is>
      </c>
    </row>
    <row r="1525">
      <c r="A1525" t="inlineStr">
        <is>
          <t>R36</t>
        </is>
      </c>
      <c r="B1525" t="inlineStr">
        <is>
          <t>i593-i788</t>
        </is>
      </c>
      <c r="C1525" t="inlineStr">
        <is>
          <t>GAGACGATAGAACGAG</t>
        </is>
      </c>
      <c r="G1525" t="inlineStr">
        <is>
          <t>Genelove</t>
        </is>
      </c>
    </row>
    <row r="1526">
      <c r="A1526" t="inlineStr">
        <is>
          <t>R37</t>
        </is>
      </c>
      <c r="B1526" t="inlineStr">
        <is>
          <t>i594-i785</t>
        </is>
      </c>
      <c r="C1526" t="inlineStr">
        <is>
          <t>TGAGCTAGCACCTGTT</t>
        </is>
      </c>
      <c r="G1526" t="inlineStr">
        <is>
          <t>Genelove</t>
        </is>
      </c>
    </row>
    <row r="1527">
      <c r="A1527" t="inlineStr">
        <is>
          <t>R38</t>
        </is>
      </c>
      <c r="B1527" t="inlineStr">
        <is>
          <t>i594-i786</t>
        </is>
      </c>
      <c r="C1527" t="inlineStr">
        <is>
          <t>TGAGCTAGCTTCGACT</t>
        </is>
      </c>
      <c r="G1527" t="inlineStr">
        <is>
          <t>Genelove</t>
        </is>
      </c>
    </row>
    <row r="1528">
      <c r="A1528" t="inlineStr">
        <is>
          <t>R39</t>
        </is>
      </c>
      <c r="B1528" t="inlineStr">
        <is>
          <t>i594-i787</t>
        </is>
      </c>
      <c r="C1528" t="inlineStr">
        <is>
          <t>TGAGCTAGTGCTTCCA</t>
        </is>
      </c>
      <c r="G1528" t="inlineStr">
        <is>
          <t>Genelove</t>
        </is>
      </c>
    </row>
    <row r="1529">
      <c r="A1529" t="inlineStr">
        <is>
          <t>R40</t>
        </is>
      </c>
      <c r="B1529" t="inlineStr">
        <is>
          <t>i594-i788</t>
        </is>
      </c>
      <c r="C1529" t="inlineStr">
        <is>
          <t>TGAGCTAGAGAACGAG</t>
        </is>
      </c>
      <c r="G1529" t="inlineStr">
        <is>
          <t>Genelove</t>
        </is>
      </c>
    </row>
    <row r="1530">
      <c r="A1530" t="inlineStr">
        <is>
          <t>R41</t>
        </is>
      </c>
      <c r="B1530" t="inlineStr">
        <is>
          <t>i595-i785</t>
        </is>
      </c>
      <c r="C1530" t="inlineStr">
        <is>
          <t>ACTCTCGACACCTGTT</t>
        </is>
      </c>
      <c r="G1530" t="inlineStr">
        <is>
          <t>Genelove</t>
        </is>
      </c>
    </row>
    <row r="1531">
      <c r="A1531" t="inlineStr">
        <is>
          <t>R42</t>
        </is>
      </c>
      <c r="B1531" t="inlineStr">
        <is>
          <t>i595-i786</t>
        </is>
      </c>
      <c r="C1531" t="inlineStr">
        <is>
          <t>ACTCTCGACTTCGACT</t>
        </is>
      </c>
      <c r="G1531" t="inlineStr">
        <is>
          <t>Genelove</t>
        </is>
      </c>
    </row>
    <row r="1532">
      <c r="A1532" t="inlineStr">
        <is>
          <t>R43</t>
        </is>
      </c>
      <c r="B1532" t="inlineStr">
        <is>
          <t>i595-i787</t>
        </is>
      </c>
      <c r="C1532" t="inlineStr">
        <is>
          <t>ACTCTCGATGCTTCCA</t>
        </is>
      </c>
      <c r="G1532" t="inlineStr">
        <is>
          <t>Genelove</t>
        </is>
      </c>
    </row>
    <row r="1533">
      <c r="A1533" t="inlineStr">
        <is>
          <t>R44</t>
        </is>
      </c>
      <c r="B1533" t="inlineStr">
        <is>
          <t>i595-i788</t>
        </is>
      </c>
      <c r="C1533" t="inlineStr">
        <is>
          <t>ACTCTCGAAGAACGAG</t>
        </is>
      </c>
      <c r="G1533" t="inlineStr">
        <is>
          <t>Genelove</t>
        </is>
      </c>
    </row>
    <row r="1534">
      <c r="A1534" t="inlineStr">
        <is>
          <t>R45</t>
        </is>
      </c>
      <c r="B1534" t="inlineStr">
        <is>
          <t>i596-i785</t>
        </is>
      </c>
      <c r="C1534" t="inlineStr">
        <is>
          <t>CTGATCGTCACCTGTT</t>
        </is>
      </c>
      <c r="G1534" t="inlineStr">
        <is>
          <t>Genelove</t>
        </is>
      </c>
    </row>
    <row r="1535">
      <c r="A1535" t="inlineStr">
        <is>
          <t>R46</t>
        </is>
      </c>
      <c r="B1535" t="inlineStr">
        <is>
          <t>i596-i786</t>
        </is>
      </c>
      <c r="C1535" t="inlineStr">
        <is>
          <t>CTGATCGTCTTCGACT</t>
        </is>
      </c>
      <c r="G1535" t="inlineStr">
        <is>
          <t>Genelove</t>
        </is>
      </c>
    </row>
    <row r="1536">
      <c r="A1536" t="inlineStr">
        <is>
          <t>R47</t>
        </is>
      </c>
      <c r="B1536" t="inlineStr">
        <is>
          <t>i596-i787</t>
        </is>
      </c>
      <c r="C1536" t="inlineStr">
        <is>
          <t>CTGATCGTTGCTTCCA</t>
        </is>
      </c>
      <c r="G1536" t="inlineStr">
        <is>
          <t>Genelove</t>
        </is>
      </c>
    </row>
    <row r="1537">
      <c r="A1537" t="inlineStr">
        <is>
          <t>R48</t>
        </is>
      </c>
      <c r="B1537" t="inlineStr">
        <is>
          <t>i596-i788</t>
        </is>
      </c>
      <c r="C1537" t="inlineStr">
        <is>
          <t>CTGATCGTAGAACGAG</t>
        </is>
      </c>
      <c r="G1537" t="inlineStr">
        <is>
          <t>Genelove</t>
        </is>
      </c>
    </row>
    <row r="1538">
      <c r="A1538" t="inlineStr">
        <is>
          <t>R49</t>
        </is>
      </c>
      <c r="B1538" t="inlineStr">
        <is>
          <t>i585-i789</t>
        </is>
      </c>
      <c r="C1538" t="inlineStr">
        <is>
          <t>GCTATCCTGTTCTCGT</t>
        </is>
      </c>
      <c r="G1538" t="inlineStr">
        <is>
          <t>Genelove</t>
        </is>
      </c>
    </row>
    <row r="1539">
      <c r="A1539" t="inlineStr">
        <is>
          <t>R50</t>
        </is>
      </c>
      <c r="B1539" t="inlineStr">
        <is>
          <t>i585-i790</t>
        </is>
      </c>
      <c r="C1539" t="inlineStr">
        <is>
          <t>GCTATCCTTCAGGCTT</t>
        </is>
      </c>
      <c r="G1539" t="inlineStr">
        <is>
          <t>Genelove</t>
        </is>
      </c>
    </row>
    <row r="1540">
      <c r="A1540" t="inlineStr">
        <is>
          <t>R51</t>
        </is>
      </c>
      <c r="B1540" t="inlineStr">
        <is>
          <t>i585-i791</t>
        </is>
      </c>
      <c r="C1540" t="inlineStr">
        <is>
          <t>GCTATCCTCCTTGTAG</t>
        </is>
      </c>
      <c r="G1540" t="inlineStr">
        <is>
          <t>Genelove</t>
        </is>
      </c>
    </row>
    <row r="1541">
      <c r="A1541" t="inlineStr">
        <is>
          <t>R52</t>
        </is>
      </c>
      <c r="B1541" t="inlineStr">
        <is>
          <t>i585-i792</t>
        </is>
      </c>
      <c r="C1541" t="inlineStr">
        <is>
          <t>GCTATCCTGAACATCG</t>
        </is>
      </c>
      <c r="G1541" t="inlineStr">
        <is>
          <t>Genelove</t>
        </is>
      </c>
    </row>
    <row r="1542">
      <c r="A1542" t="inlineStr">
        <is>
          <t>R53</t>
        </is>
      </c>
      <c r="B1542" t="inlineStr">
        <is>
          <t>i586-i789</t>
        </is>
      </c>
      <c r="C1542" t="inlineStr">
        <is>
          <t>GCAAGATCGTTCTCGT</t>
        </is>
      </c>
      <c r="G1542" t="inlineStr">
        <is>
          <t>Genelove</t>
        </is>
      </c>
    </row>
    <row r="1543">
      <c r="A1543" t="inlineStr">
        <is>
          <t>R54</t>
        </is>
      </c>
      <c r="B1543" t="inlineStr">
        <is>
          <t>i586-i790</t>
        </is>
      </c>
      <c r="C1543" t="inlineStr">
        <is>
          <t>GCAAGATCTCAGGCTT</t>
        </is>
      </c>
      <c r="G1543" t="inlineStr">
        <is>
          <t>Genelove</t>
        </is>
      </c>
    </row>
    <row r="1544">
      <c r="A1544" t="inlineStr">
        <is>
          <t>R55</t>
        </is>
      </c>
      <c r="B1544" t="inlineStr">
        <is>
          <t>i586-i791</t>
        </is>
      </c>
      <c r="C1544" t="inlineStr">
        <is>
          <t>GCAAGATCCCTTGTAG</t>
        </is>
      </c>
      <c r="G1544" t="inlineStr">
        <is>
          <t>Genelove</t>
        </is>
      </c>
    </row>
    <row r="1545">
      <c r="A1545" t="inlineStr">
        <is>
          <t>R56</t>
        </is>
      </c>
      <c r="B1545" t="inlineStr">
        <is>
          <t>i586-i792</t>
        </is>
      </c>
      <c r="C1545" t="inlineStr">
        <is>
          <t>GCAAGATCGAACATCG</t>
        </is>
      </c>
      <c r="G1545" t="inlineStr">
        <is>
          <t>Genelove</t>
        </is>
      </c>
    </row>
    <row r="1546">
      <c r="A1546" t="inlineStr">
        <is>
          <t>R57</t>
        </is>
      </c>
      <c r="B1546" t="inlineStr">
        <is>
          <t>i587-i789</t>
        </is>
      </c>
      <c r="C1546" t="inlineStr">
        <is>
          <t>ATCGATCGGTTCTCGT</t>
        </is>
      </c>
      <c r="G1546" t="inlineStr">
        <is>
          <t>Genelove</t>
        </is>
      </c>
    </row>
    <row r="1547">
      <c r="A1547" t="inlineStr">
        <is>
          <t>R58</t>
        </is>
      </c>
      <c r="B1547" t="inlineStr">
        <is>
          <t>i587-i790</t>
        </is>
      </c>
      <c r="C1547" t="inlineStr">
        <is>
          <t>ATCGATCGTCAGGCTT</t>
        </is>
      </c>
      <c r="G1547" t="inlineStr">
        <is>
          <t>Genelove</t>
        </is>
      </c>
    </row>
    <row r="1548">
      <c r="A1548" t="inlineStr">
        <is>
          <t>R59</t>
        </is>
      </c>
      <c r="B1548" t="inlineStr">
        <is>
          <t>i587-i791</t>
        </is>
      </c>
      <c r="C1548" t="inlineStr">
        <is>
          <t>ATCGATCGCCTTGTAG</t>
        </is>
      </c>
      <c r="G1548" t="inlineStr">
        <is>
          <t>Genelove</t>
        </is>
      </c>
    </row>
    <row r="1549">
      <c r="A1549" t="inlineStr">
        <is>
          <t>R60</t>
        </is>
      </c>
      <c r="B1549" t="inlineStr">
        <is>
          <t>i587-i792</t>
        </is>
      </c>
      <c r="C1549" t="inlineStr">
        <is>
          <t>ATCGATCGGAACATCG</t>
        </is>
      </c>
      <c r="G1549" t="inlineStr">
        <is>
          <t>Genelove</t>
        </is>
      </c>
    </row>
    <row r="1550">
      <c r="A1550" t="inlineStr">
        <is>
          <t>R61</t>
        </is>
      </c>
      <c r="B1550" t="inlineStr">
        <is>
          <t>i588-i789</t>
        </is>
      </c>
      <c r="C1550" t="inlineStr">
        <is>
          <t>CGGCTAATGTTCTCGT</t>
        </is>
      </c>
      <c r="G1550" t="inlineStr">
        <is>
          <t>Genelove</t>
        </is>
      </c>
    </row>
    <row r="1551">
      <c r="A1551" t="inlineStr">
        <is>
          <t>R62</t>
        </is>
      </c>
      <c r="B1551" t="inlineStr">
        <is>
          <t>i588-i790</t>
        </is>
      </c>
      <c r="C1551" t="inlineStr">
        <is>
          <t>CGGCTAATTCAGGCTT</t>
        </is>
      </c>
      <c r="G1551" t="inlineStr">
        <is>
          <t>Genelove</t>
        </is>
      </c>
    </row>
    <row r="1552">
      <c r="A1552" t="inlineStr">
        <is>
          <t>R63</t>
        </is>
      </c>
      <c r="B1552" t="inlineStr">
        <is>
          <t>i588-i791</t>
        </is>
      </c>
      <c r="C1552" t="inlineStr">
        <is>
          <t>CGGCTAATCCTTGTAG</t>
        </is>
      </c>
      <c r="G1552" t="inlineStr">
        <is>
          <t>Genelove</t>
        </is>
      </c>
    </row>
    <row r="1553">
      <c r="A1553" t="inlineStr">
        <is>
          <t>R64</t>
        </is>
      </c>
      <c r="B1553" t="inlineStr">
        <is>
          <t>i588-i792</t>
        </is>
      </c>
      <c r="C1553" t="inlineStr">
        <is>
          <t>CGGCTAATGAACATCG</t>
        </is>
      </c>
      <c r="G1553" t="inlineStr">
        <is>
          <t>Genelove</t>
        </is>
      </c>
    </row>
    <row r="1554">
      <c r="A1554" t="inlineStr">
        <is>
          <t>R65</t>
        </is>
      </c>
      <c r="B1554" t="inlineStr">
        <is>
          <t>i589-i789</t>
        </is>
      </c>
      <c r="C1554" t="inlineStr">
        <is>
          <t>ACGGAACAGTTCTCGT</t>
        </is>
      </c>
      <c r="G1554" t="inlineStr">
        <is>
          <t>Genelove</t>
        </is>
      </c>
    </row>
    <row r="1555">
      <c r="A1555" t="inlineStr">
        <is>
          <t>R66</t>
        </is>
      </c>
      <c r="B1555" t="inlineStr">
        <is>
          <t>i589-i790</t>
        </is>
      </c>
      <c r="C1555" t="inlineStr">
        <is>
          <t>ACGGAACATCAGGCTT</t>
        </is>
      </c>
      <c r="G1555" t="inlineStr">
        <is>
          <t>Genelove</t>
        </is>
      </c>
    </row>
    <row r="1556">
      <c r="A1556" t="inlineStr">
        <is>
          <t>R67</t>
        </is>
      </c>
      <c r="B1556" t="inlineStr">
        <is>
          <t>i589-i791</t>
        </is>
      </c>
      <c r="C1556" t="inlineStr">
        <is>
          <t>ACGGAACACCTTGTAG</t>
        </is>
      </c>
      <c r="G1556" t="inlineStr">
        <is>
          <t>Genelove</t>
        </is>
      </c>
    </row>
    <row r="1557">
      <c r="A1557" t="inlineStr">
        <is>
          <t>R68</t>
        </is>
      </c>
      <c r="B1557" t="inlineStr">
        <is>
          <t>i589-i792</t>
        </is>
      </c>
      <c r="C1557" t="inlineStr">
        <is>
          <t>ACGGAACAGAACATCG</t>
        </is>
      </c>
      <c r="G1557" t="inlineStr">
        <is>
          <t>Genelove</t>
        </is>
      </c>
    </row>
    <row r="1558">
      <c r="A1558" t="inlineStr">
        <is>
          <t>R69</t>
        </is>
      </c>
      <c r="B1558" t="inlineStr">
        <is>
          <t>i590-i789</t>
        </is>
      </c>
      <c r="C1558" t="inlineStr">
        <is>
          <t>CGCATGATGTTCTCGT</t>
        </is>
      </c>
      <c r="G1558" t="inlineStr">
        <is>
          <t>Genelove</t>
        </is>
      </c>
    </row>
    <row r="1559">
      <c r="A1559" t="inlineStr">
        <is>
          <t>R70</t>
        </is>
      </c>
      <c r="B1559" t="inlineStr">
        <is>
          <t>i590-i790</t>
        </is>
      </c>
      <c r="C1559" t="inlineStr">
        <is>
          <t>CGCATGATTCAGGCTT</t>
        </is>
      </c>
      <c r="G1559" t="inlineStr">
        <is>
          <t>Genelove</t>
        </is>
      </c>
    </row>
    <row r="1560">
      <c r="A1560" t="inlineStr">
        <is>
          <t>R71</t>
        </is>
      </c>
      <c r="B1560" t="inlineStr">
        <is>
          <t>i590-i791</t>
        </is>
      </c>
      <c r="C1560" t="inlineStr">
        <is>
          <t>CGCATGATCCTTGTAG</t>
        </is>
      </c>
      <c r="G1560" t="inlineStr">
        <is>
          <t>Genelove</t>
        </is>
      </c>
    </row>
    <row r="1561">
      <c r="A1561" t="inlineStr">
        <is>
          <t>R72</t>
        </is>
      </c>
      <c r="B1561" t="inlineStr">
        <is>
          <t>i590-i792</t>
        </is>
      </c>
      <c r="C1561" t="inlineStr">
        <is>
          <t>CGCATGATGAACATCG</t>
        </is>
      </c>
      <c r="G1561" t="inlineStr">
        <is>
          <t>Genelove</t>
        </is>
      </c>
    </row>
    <row r="1562">
      <c r="A1562" t="inlineStr">
        <is>
          <t>R73</t>
        </is>
      </c>
      <c r="B1562" t="inlineStr">
        <is>
          <t>i591-i789</t>
        </is>
      </c>
      <c r="C1562" t="inlineStr">
        <is>
          <t>TTCCAAGGGTTCTCGT</t>
        </is>
      </c>
      <c r="G1562" t="inlineStr">
        <is>
          <t>Genelove</t>
        </is>
      </c>
    </row>
    <row r="1563">
      <c r="A1563" t="inlineStr">
        <is>
          <t>R74</t>
        </is>
      </c>
      <c r="B1563" t="inlineStr">
        <is>
          <t>i591-i790</t>
        </is>
      </c>
      <c r="C1563" t="inlineStr">
        <is>
          <t>TTCCAAGGTCAGGCTT</t>
        </is>
      </c>
      <c r="G1563" t="inlineStr">
        <is>
          <t>Genelove</t>
        </is>
      </c>
    </row>
    <row r="1564">
      <c r="A1564" t="inlineStr">
        <is>
          <t>R75</t>
        </is>
      </c>
      <c r="B1564" t="inlineStr">
        <is>
          <t>i591-i791</t>
        </is>
      </c>
      <c r="C1564" t="inlineStr">
        <is>
          <t>TTCCAAGGCCTTGTAG</t>
        </is>
      </c>
      <c r="G1564" t="inlineStr">
        <is>
          <t>Genelove</t>
        </is>
      </c>
    </row>
    <row r="1565">
      <c r="A1565" t="inlineStr">
        <is>
          <t>R76</t>
        </is>
      </c>
      <c r="B1565" t="inlineStr">
        <is>
          <t>i591-i792</t>
        </is>
      </c>
      <c r="C1565" t="inlineStr">
        <is>
          <t>TTCCAAGGGAACATCG</t>
        </is>
      </c>
      <c r="G1565" t="inlineStr">
        <is>
          <t>Genelove</t>
        </is>
      </c>
    </row>
    <row r="1566">
      <c r="A1566" t="inlineStr">
        <is>
          <t>R77</t>
        </is>
      </c>
      <c r="B1566" t="inlineStr">
        <is>
          <t>i592-i789</t>
        </is>
      </c>
      <c r="C1566" t="inlineStr">
        <is>
          <t>CTTGTCGAGTTCTCGT</t>
        </is>
      </c>
      <c r="G1566" t="inlineStr">
        <is>
          <t>Genelove</t>
        </is>
      </c>
    </row>
    <row r="1567">
      <c r="A1567" t="inlineStr">
        <is>
          <t>R78</t>
        </is>
      </c>
      <c r="B1567" t="inlineStr">
        <is>
          <t>i592-i790</t>
        </is>
      </c>
      <c r="C1567" t="inlineStr">
        <is>
          <t>CTTGTCGATCAGGCTT</t>
        </is>
      </c>
      <c r="G1567" t="inlineStr">
        <is>
          <t>Genelove</t>
        </is>
      </c>
    </row>
    <row r="1568">
      <c r="A1568" t="inlineStr">
        <is>
          <t>R79</t>
        </is>
      </c>
      <c r="B1568" t="inlineStr">
        <is>
          <t>i592-i791</t>
        </is>
      </c>
      <c r="C1568" t="inlineStr">
        <is>
          <t>CTTGTCGACCTTGTAG</t>
        </is>
      </c>
      <c r="G1568" t="inlineStr">
        <is>
          <t>Genelove</t>
        </is>
      </c>
    </row>
    <row r="1569">
      <c r="A1569" t="inlineStr">
        <is>
          <t>R80</t>
        </is>
      </c>
      <c r="B1569" t="inlineStr">
        <is>
          <t>i592-i792</t>
        </is>
      </c>
      <c r="C1569" t="inlineStr">
        <is>
          <t>CTTGTCGAGAACATCG</t>
        </is>
      </c>
      <c r="G1569" t="inlineStr">
        <is>
          <t>Genelove</t>
        </is>
      </c>
    </row>
    <row r="1570">
      <c r="A1570" t="inlineStr">
        <is>
          <t>R81</t>
        </is>
      </c>
      <c r="B1570" t="inlineStr">
        <is>
          <t>i593-i789</t>
        </is>
      </c>
      <c r="C1570" t="inlineStr">
        <is>
          <t>GAGACGATGTTCTCGT</t>
        </is>
      </c>
      <c r="G1570" t="inlineStr">
        <is>
          <t>Genelove</t>
        </is>
      </c>
    </row>
    <row r="1571">
      <c r="A1571" t="inlineStr">
        <is>
          <t>R82</t>
        </is>
      </c>
      <c r="B1571" t="inlineStr">
        <is>
          <t>i593-i790</t>
        </is>
      </c>
      <c r="C1571" t="inlineStr">
        <is>
          <t>GAGACGATTCAGGCTT</t>
        </is>
      </c>
      <c r="G1571" t="inlineStr">
        <is>
          <t>Genelove</t>
        </is>
      </c>
    </row>
    <row r="1572">
      <c r="A1572" t="inlineStr">
        <is>
          <t>R83</t>
        </is>
      </c>
      <c r="B1572" t="inlineStr">
        <is>
          <t>i593-i791</t>
        </is>
      </c>
      <c r="C1572" t="inlineStr">
        <is>
          <t>GAGACGATCCTTGTAG</t>
        </is>
      </c>
      <c r="G1572" t="inlineStr">
        <is>
          <t>Genelove</t>
        </is>
      </c>
    </row>
    <row r="1573">
      <c r="A1573" t="inlineStr">
        <is>
          <t>R84</t>
        </is>
      </c>
      <c r="B1573" t="inlineStr">
        <is>
          <t>i593-i792</t>
        </is>
      </c>
      <c r="C1573" t="inlineStr">
        <is>
          <t>GAGACGATGAACATCG</t>
        </is>
      </c>
      <c r="G1573" t="inlineStr">
        <is>
          <t>Genelove</t>
        </is>
      </c>
    </row>
    <row r="1574">
      <c r="A1574" t="inlineStr">
        <is>
          <t>R85</t>
        </is>
      </c>
      <c r="B1574" t="inlineStr">
        <is>
          <t>i594-i789</t>
        </is>
      </c>
      <c r="C1574" t="inlineStr">
        <is>
          <t>TGAGCTAGGTTCTCGT</t>
        </is>
      </c>
      <c r="G1574" t="inlineStr">
        <is>
          <t>Genelove</t>
        </is>
      </c>
    </row>
    <row r="1575">
      <c r="A1575" t="inlineStr">
        <is>
          <t>R86</t>
        </is>
      </c>
      <c r="B1575" t="inlineStr">
        <is>
          <t>i594-i790</t>
        </is>
      </c>
      <c r="C1575" t="inlineStr">
        <is>
          <t>TGAGCTAGTCAGGCTT</t>
        </is>
      </c>
      <c r="G1575" t="inlineStr">
        <is>
          <t>Genelove</t>
        </is>
      </c>
    </row>
    <row r="1576">
      <c r="A1576" t="inlineStr">
        <is>
          <t>R87</t>
        </is>
      </c>
      <c r="B1576" t="inlineStr">
        <is>
          <t>i594-i791</t>
        </is>
      </c>
      <c r="C1576" t="inlineStr">
        <is>
          <t>TGAGCTAGCCTTGTAG</t>
        </is>
      </c>
      <c r="G1576" t="inlineStr">
        <is>
          <t>Genelove</t>
        </is>
      </c>
    </row>
    <row r="1577">
      <c r="A1577" t="inlineStr">
        <is>
          <t>R88</t>
        </is>
      </c>
      <c r="B1577" t="inlineStr">
        <is>
          <t>i594-i792</t>
        </is>
      </c>
      <c r="C1577" t="inlineStr">
        <is>
          <t>TGAGCTAGGAACATCG</t>
        </is>
      </c>
      <c r="G1577" t="inlineStr">
        <is>
          <t>Genelove</t>
        </is>
      </c>
    </row>
    <row r="1578">
      <c r="A1578" t="inlineStr">
        <is>
          <t>R89</t>
        </is>
      </c>
      <c r="B1578" t="inlineStr">
        <is>
          <t>i595-i789</t>
        </is>
      </c>
      <c r="C1578" t="inlineStr">
        <is>
          <t>ACTCTCGAGTTCTCGT</t>
        </is>
      </c>
      <c r="G1578" t="inlineStr">
        <is>
          <t>Genelove</t>
        </is>
      </c>
    </row>
    <row r="1579">
      <c r="A1579" t="inlineStr">
        <is>
          <t>R90</t>
        </is>
      </c>
      <c r="B1579" t="inlineStr">
        <is>
          <t>i595-i790</t>
        </is>
      </c>
      <c r="C1579" t="inlineStr">
        <is>
          <t>ACTCTCGATCAGGCTT</t>
        </is>
      </c>
      <c r="G1579" t="inlineStr">
        <is>
          <t>Genelove</t>
        </is>
      </c>
    </row>
    <row r="1580">
      <c r="A1580" t="inlineStr">
        <is>
          <t>R91</t>
        </is>
      </c>
      <c r="B1580" t="inlineStr">
        <is>
          <t>i595-i791</t>
        </is>
      </c>
      <c r="C1580" t="inlineStr">
        <is>
          <t>ACTCTCGACCTTGTAG</t>
        </is>
      </c>
      <c r="G1580" t="inlineStr">
        <is>
          <t>Genelove</t>
        </is>
      </c>
    </row>
    <row r="1581">
      <c r="A1581" t="inlineStr">
        <is>
          <t>R92</t>
        </is>
      </c>
      <c r="B1581" t="inlineStr">
        <is>
          <t>i595-i792</t>
        </is>
      </c>
      <c r="C1581" t="inlineStr">
        <is>
          <t>ACTCTCGAGAACATCG</t>
        </is>
      </c>
      <c r="G1581" t="inlineStr">
        <is>
          <t>Genelove</t>
        </is>
      </c>
    </row>
    <row r="1582">
      <c r="A1582" t="inlineStr">
        <is>
          <t>R93</t>
        </is>
      </c>
      <c r="B1582" t="inlineStr">
        <is>
          <t>i596-i789</t>
        </is>
      </c>
      <c r="C1582" t="inlineStr">
        <is>
          <t>CTGATCGTGTTCTCGT</t>
        </is>
      </c>
      <c r="G1582" t="inlineStr">
        <is>
          <t>Genelove</t>
        </is>
      </c>
    </row>
    <row r="1583">
      <c r="A1583" t="inlineStr">
        <is>
          <t>R94</t>
        </is>
      </c>
      <c r="B1583" t="inlineStr">
        <is>
          <t>i596-i790</t>
        </is>
      </c>
      <c r="C1583" t="inlineStr">
        <is>
          <t>CTGATCGTTCAGGCTT</t>
        </is>
      </c>
      <c r="G1583" t="inlineStr">
        <is>
          <t>Genelove</t>
        </is>
      </c>
    </row>
    <row r="1584">
      <c r="A1584" t="inlineStr">
        <is>
          <t>R95</t>
        </is>
      </c>
      <c r="B1584" t="inlineStr">
        <is>
          <t>i596-i791</t>
        </is>
      </c>
      <c r="C1584" t="inlineStr">
        <is>
          <t>CTGATCGTCCTTGTAG</t>
        </is>
      </c>
      <c r="G1584" t="inlineStr">
        <is>
          <t>Genelove</t>
        </is>
      </c>
    </row>
    <row r="1585">
      <c r="A1585" t="inlineStr">
        <is>
          <t>R96</t>
        </is>
      </c>
      <c r="B1585" t="inlineStr">
        <is>
          <t>i596-i792</t>
        </is>
      </c>
      <c r="C1585" t="inlineStr">
        <is>
          <t>CTGATCGTGAACATCG</t>
        </is>
      </c>
      <c r="G1585" t="inlineStr">
        <is>
          <t>Genelove</t>
        </is>
      </c>
    </row>
    <row r="1586">
      <c r="A1586" t="inlineStr">
        <is>
          <t>R97</t>
        </is>
      </c>
      <c r="B1586" t="inlineStr">
        <is>
          <t>i585-i793</t>
        </is>
      </c>
      <c r="C1586" t="inlineStr">
        <is>
          <t>GCTATCCTTAACCGGT</t>
        </is>
      </c>
      <c r="G1586" t="inlineStr">
        <is>
          <t>Genelove</t>
        </is>
      </c>
    </row>
    <row r="1587">
      <c r="A1587" t="inlineStr">
        <is>
          <t>R98</t>
        </is>
      </c>
      <c r="B1587" t="inlineStr">
        <is>
          <t>i585-i794</t>
        </is>
      </c>
      <c r="C1587" t="inlineStr">
        <is>
          <t>GCTATCCTAACCGTTC</t>
        </is>
      </c>
      <c r="G1587" t="inlineStr">
        <is>
          <t>Genelove</t>
        </is>
      </c>
    </row>
    <row r="1588">
      <c r="A1588" t="inlineStr">
        <is>
          <t>R99</t>
        </is>
      </c>
      <c r="B1588" t="inlineStr">
        <is>
          <t>i585-i795</t>
        </is>
      </c>
      <c r="C1588" t="inlineStr">
        <is>
          <t>GCTATCCTTGGTACAG</t>
        </is>
      </c>
      <c r="G1588" t="inlineStr">
        <is>
          <t>Genelove</t>
        </is>
      </c>
    </row>
    <row r="1589">
      <c r="A1589" t="inlineStr">
        <is>
          <t>R100</t>
        </is>
      </c>
      <c r="B1589" t="inlineStr">
        <is>
          <t>i585-i796</t>
        </is>
      </c>
      <c r="C1589" t="inlineStr">
        <is>
          <t>GCTATCCTATATGCGC</t>
        </is>
      </c>
      <c r="G1589" t="inlineStr">
        <is>
          <t>Genelove</t>
        </is>
      </c>
    </row>
    <row r="1590">
      <c r="A1590" t="inlineStr">
        <is>
          <t>R101</t>
        </is>
      </c>
      <c r="B1590" t="inlineStr">
        <is>
          <t>i586-i793</t>
        </is>
      </c>
      <c r="C1590" t="inlineStr">
        <is>
          <t>GCAAGATCTAACCGGT</t>
        </is>
      </c>
      <c r="G1590" t="inlineStr">
        <is>
          <t>Genelove</t>
        </is>
      </c>
    </row>
    <row r="1591">
      <c r="A1591" t="inlineStr">
        <is>
          <t>R102</t>
        </is>
      </c>
      <c r="B1591" t="inlineStr">
        <is>
          <t>i586-i794</t>
        </is>
      </c>
      <c r="C1591" t="inlineStr">
        <is>
          <t>GCAAGATCAACCGTTC</t>
        </is>
      </c>
      <c r="G1591" t="inlineStr">
        <is>
          <t>Genelove</t>
        </is>
      </c>
    </row>
    <row r="1592">
      <c r="A1592" t="inlineStr">
        <is>
          <t>R103</t>
        </is>
      </c>
      <c r="B1592" t="inlineStr">
        <is>
          <t>i586-i795</t>
        </is>
      </c>
      <c r="C1592" t="inlineStr">
        <is>
          <t>GCAAGATCTGGTACAG</t>
        </is>
      </c>
      <c r="G1592" t="inlineStr">
        <is>
          <t>Genelove</t>
        </is>
      </c>
    </row>
    <row r="1593">
      <c r="A1593" t="inlineStr">
        <is>
          <t>R104</t>
        </is>
      </c>
      <c r="B1593" t="inlineStr">
        <is>
          <t>i586-i796</t>
        </is>
      </c>
      <c r="C1593" t="inlineStr">
        <is>
          <t>GCAAGATCATATGCGC</t>
        </is>
      </c>
      <c r="G1593" t="inlineStr">
        <is>
          <t>Genelove</t>
        </is>
      </c>
    </row>
    <row r="1594">
      <c r="A1594" t="inlineStr">
        <is>
          <t>R105</t>
        </is>
      </c>
      <c r="B1594" t="inlineStr">
        <is>
          <t>i587-i793</t>
        </is>
      </c>
      <c r="C1594" t="inlineStr">
        <is>
          <t>ATCGATCGTAACCGGT</t>
        </is>
      </c>
      <c r="G1594" t="inlineStr">
        <is>
          <t>Genelove</t>
        </is>
      </c>
    </row>
    <row r="1595">
      <c r="A1595" t="inlineStr">
        <is>
          <t>R106</t>
        </is>
      </c>
      <c r="B1595" t="inlineStr">
        <is>
          <t>i587-i794</t>
        </is>
      </c>
      <c r="C1595" t="inlineStr">
        <is>
          <t>ATCGATCGAACCGTTC</t>
        </is>
      </c>
      <c r="G1595" t="inlineStr">
        <is>
          <t>Genelove</t>
        </is>
      </c>
    </row>
    <row r="1596">
      <c r="A1596" t="inlineStr">
        <is>
          <t>R107</t>
        </is>
      </c>
      <c r="B1596" t="inlineStr">
        <is>
          <t>i587-i795</t>
        </is>
      </c>
      <c r="C1596" t="inlineStr">
        <is>
          <t>ATCGATCGTGGTACAG</t>
        </is>
      </c>
      <c r="G1596" t="inlineStr">
        <is>
          <t>Genelove</t>
        </is>
      </c>
    </row>
    <row r="1597">
      <c r="A1597" t="inlineStr">
        <is>
          <t>R108</t>
        </is>
      </c>
      <c r="B1597" t="inlineStr">
        <is>
          <t>i587-i796</t>
        </is>
      </c>
      <c r="C1597" t="inlineStr">
        <is>
          <t>ATCGATCGATATGCGC</t>
        </is>
      </c>
      <c r="G1597" t="inlineStr">
        <is>
          <t>Genelove</t>
        </is>
      </c>
    </row>
    <row r="1598">
      <c r="A1598" t="inlineStr">
        <is>
          <t>R109</t>
        </is>
      </c>
      <c r="B1598" t="inlineStr">
        <is>
          <t>i588-i793</t>
        </is>
      </c>
      <c r="C1598" t="inlineStr">
        <is>
          <t>CGGCTAATTAACCGGT</t>
        </is>
      </c>
      <c r="G1598" t="inlineStr">
        <is>
          <t>Genelove</t>
        </is>
      </c>
    </row>
    <row r="1599">
      <c r="A1599" t="inlineStr">
        <is>
          <t>R110</t>
        </is>
      </c>
      <c r="B1599" t="inlineStr">
        <is>
          <t>i588-i794</t>
        </is>
      </c>
      <c r="C1599" t="inlineStr">
        <is>
          <t>CGGCTAATAACCGTTC</t>
        </is>
      </c>
      <c r="G1599" t="inlineStr">
        <is>
          <t>Genelove</t>
        </is>
      </c>
    </row>
    <row r="1600">
      <c r="A1600" t="inlineStr">
        <is>
          <t>R111</t>
        </is>
      </c>
      <c r="B1600" t="inlineStr">
        <is>
          <t>i588-i795</t>
        </is>
      </c>
      <c r="C1600" t="inlineStr">
        <is>
          <t>CGGCTAATTGGTACAG</t>
        </is>
      </c>
      <c r="G1600" t="inlineStr">
        <is>
          <t>Genelove</t>
        </is>
      </c>
    </row>
    <row r="1601">
      <c r="A1601" t="inlineStr">
        <is>
          <t>R112</t>
        </is>
      </c>
      <c r="B1601" t="inlineStr">
        <is>
          <t>i588-i796</t>
        </is>
      </c>
      <c r="C1601" t="inlineStr">
        <is>
          <t>CGGCTAATATATGCGC</t>
        </is>
      </c>
      <c r="G1601" t="inlineStr">
        <is>
          <t>Genelove</t>
        </is>
      </c>
    </row>
    <row r="1602">
      <c r="A1602" t="inlineStr">
        <is>
          <t>R113</t>
        </is>
      </c>
      <c r="B1602" t="inlineStr">
        <is>
          <t>i589-i793</t>
        </is>
      </c>
      <c r="C1602" t="inlineStr">
        <is>
          <t>ACGGAACATAACCGGT</t>
        </is>
      </c>
      <c r="G1602" t="inlineStr">
        <is>
          <t>Genelove</t>
        </is>
      </c>
    </row>
    <row r="1603">
      <c r="A1603" t="inlineStr">
        <is>
          <t>R114</t>
        </is>
      </c>
      <c r="B1603" t="inlineStr">
        <is>
          <t>i589-i794</t>
        </is>
      </c>
      <c r="C1603" t="inlineStr">
        <is>
          <t>ACGGAACAAACCGTTC</t>
        </is>
      </c>
      <c r="G1603" t="inlineStr">
        <is>
          <t>Genelove</t>
        </is>
      </c>
    </row>
    <row r="1604">
      <c r="A1604" t="inlineStr">
        <is>
          <t>R115</t>
        </is>
      </c>
      <c r="B1604" t="inlineStr">
        <is>
          <t>i589-i795</t>
        </is>
      </c>
      <c r="C1604" t="inlineStr">
        <is>
          <t>ACGGAACATGGTACAG</t>
        </is>
      </c>
      <c r="G1604" t="inlineStr">
        <is>
          <t>Genelove</t>
        </is>
      </c>
    </row>
    <row r="1605">
      <c r="A1605" t="inlineStr">
        <is>
          <t>R116</t>
        </is>
      </c>
      <c r="B1605" t="inlineStr">
        <is>
          <t>i589-i796</t>
        </is>
      </c>
      <c r="C1605" t="inlineStr">
        <is>
          <t>ACGGAACAATATGCGC</t>
        </is>
      </c>
      <c r="G1605" t="inlineStr">
        <is>
          <t>Genelove</t>
        </is>
      </c>
    </row>
    <row r="1606">
      <c r="A1606" t="inlineStr">
        <is>
          <t>R117</t>
        </is>
      </c>
      <c r="B1606" t="inlineStr">
        <is>
          <t>i590-i793</t>
        </is>
      </c>
      <c r="C1606" t="inlineStr">
        <is>
          <t>CGCATGATTAACCGGT</t>
        </is>
      </c>
      <c r="G1606" t="inlineStr">
        <is>
          <t>Genelove</t>
        </is>
      </c>
    </row>
    <row r="1607">
      <c r="A1607" t="inlineStr">
        <is>
          <t>R118</t>
        </is>
      </c>
      <c r="B1607" t="inlineStr">
        <is>
          <t>i590-i794</t>
        </is>
      </c>
      <c r="C1607" t="inlineStr">
        <is>
          <t>CGCATGATAACCGTTC</t>
        </is>
      </c>
      <c r="G1607" t="inlineStr">
        <is>
          <t>Genelove</t>
        </is>
      </c>
    </row>
    <row r="1608">
      <c r="A1608" t="inlineStr">
        <is>
          <t>R119</t>
        </is>
      </c>
      <c r="B1608" t="inlineStr">
        <is>
          <t>i590-i795</t>
        </is>
      </c>
      <c r="C1608" t="inlineStr">
        <is>
          <t>CGCATGATTGGTACAG</t>
        </is>
      </c>
      <c r="G1608" t="inlineStr">
        <is>
          <t>Genelove</t>
        </is>
      </c>
    </row>
    <row r="1609">
      <c r="A1609" t="inlineStr">
        <is>
          <t>R120</t>
        </is>
      </c>
      <c r="B1609" t="inlineStr">
        <is>
          <t>i590-i796</t>
        </is>
      </c>
      <c r="C1609" t="inlineStr">
        <is>
          <t>CGCATGATATATGCGC</t>
        </is>
      </c>
      <c r="G1609" t="inlineStr">
        <is>
          <t>Genelove</t>
        </is>
      </c>
    </row>
    <row r="1610">
      <c r="A1610" t="inlineStr">
        <is>
          <t>R121</t>
        </is>
      </c>
      <c r="B1610" t="inlineStr">
        <is>
          <t>i591-i793</t>
        </is>
      </c>
      <c r="C1610" t="inlineStr">
        <is>
          <t>TTCCAAGGTAACCGGT</t>
        </is>
      </c>
      <c r="G1610" t="inlineStr">
        <is>
          <t>Genelove</t>
        </is>
      </c>
    </row>
    <row r="1611">
      <c r="A1611" t="inlineStr">
        <is>
          <t>R122</t>
        </is>
      </c>
      <c r="B1611" t="inlineStr">
        <is>
          <t>i591-i794</t>
        </is>
      </c>
      <c r="C1611" t="inlineStr">
        <is>
          <t>TTCCAAGGAACCGTTC</t>
        </is>
      </c>
      <c r="G1611" t="inlineStr">
        <is>
          <t>Genelove</t>
        </is>
      </c>
    </row>
    <row r="1612">
      <c r="A1612" t="inlineStr">
        <is>
          <t>R123</t>
        </is>
      </c>
      <c r="B1612" t="inlineStr">
        <is>
          <t>i591-i795</t>
        </is>
      </c>
      <c r="C1612" t="inlineStr">
        <is>
          <t>TTCCAAGGTGGTACAG</t>
        </is>
      </c>
      <c r="G1612" t="inlineStr">
        <is>
          <t>Genelove</t>
        </is>
      </c>
    </row>
    <row r="1613">
      <c r="A1613" t="inlineStr">
        <is>
          <t>R124</t>
        </is>
      </c>
      <c r="B1613" t="inlineStr">
        <is>
          <t>i591-i796</t>
        </is>
      </c>
      <c r="C1613" t="inlineStr">
        <is>
          <t>TTCCAAGGATATGCGC</t>
        </is>
      </c>
      <c r="G1613" t="inlineStr">
        <is>
          <t>Genelove</t>
        </is>
      </c>
    </row>
    <row r="1614">
      <c r="A1614" t="inlineStr">
        <is>
          <t>R125</t>
        </is>
      </c>
      <c r="B1614" t="inlineStr">
        <is>
          <t>i592-i793</t>
        </is>
      </c>
      <c r="C1614" t="inlineStr">
        <is>
          <t>CTTGTCGATAACCGGT</t>
        </is>
      </c>
      <c r="G1614" t="inlineStr">
        <is>
          <t>Genelove</t>
        </is>
      </c>
    </row>
    <row r="1615">
      <c r="A1615" t="inlineStr">
        <is>
          <t>R126</t>
        </is>
      </c>
      <c r="B1615" t="inlineStr">
        <is>
          <t>i592-i794</t>
        </is>
      </c>
      <c r="C1615" t="inlineStr">
        <is>
          <t>CTTGTCGAAACCGTTC</t>
        </is>
      </c>
      <c r="G1615" t="inlineStr">
        <is>
          <t>Genelove</t>
        </is>
      </c>
    </row>
    <row r="1616">
      <c r="A1616" t="inlineStr">
        <is>
          <t>R127</t>
        </is>
      </c>
      <c r="B1616" t="inlineStr">
        <is>
          <t>i592-i795</t>
        </is>
      </c>
      <c r="C1616" t="inlineStr">
        <is>
          <t>CTTGTCGATGGTACAG</t>
        </is>
      </c>
      <c r="G1616" t="inlineStr">
        <is>
          <t>Genelove</t>
        </is>
      </c>
    </row>
    <row r="1617">
      <c r="A1617" t="inlineStr">
        <is>
          <t>R128</t>
        </is>
      </c>
      <c r="B1617" t="inlineStr">
        <is>
          <t>i592-i796</t>
        </is>
      </c>
      <c r="C1617" t="inlineStr">
        <is>
          <t>CTTGTCGAATATGCGC</t>
        </is>
      </c>
      <c r="G1617" t="inlineStr">
        <is>
          <t>Genelove</t>
        </is>
      </c>
    </row>
    <row r="1618">
      <c r="A1618" t="inlineStr">
        <is>
          <t>R129</t>
        </is>
      </c>
      <c r="B1618" t="inlineStr">
        <is>
          <t>i593-i793</t>
        </is>
      </c>
      <c r="C1618" t="inlineStr">
        <is>
          <t>GAGACGATTAACCGGT</t>
        </is>
      </c>
      <c r="G1618" t="inlineStr">
        <is>
          <t>Genelove</t>
        </is>
      </c>
    </row>
    <row r="1619">
      <c r="A1619" t="inlineStr">
        <is>
          <t>R130</t>
        </is>
      </c>
      <c r="B1619" t="inlineStr">
        <is>
          <t>i593-i794</t>
        </is>
      </c>
      <c r="C1619" t="inlineStr">
        <is>
          <t>GAGACGATAACCGTTC</t>
        </is>
      </c>
      <c r="G1619" t="inlineStr">
        <is>
          <t>Genelove</t>
        </is>
      </c>
    </row>
    <row r="1620">
      <c r="A1620" t="inlineStr">
        <is>
          <t>R131</t>
        </is>
      </c>
      <c r="B1620" t="inlineStr">
        <is>
          <t>i593-i795</t>
        </is>
      </c>
      <c r="C1620" t="inlineStr">
        <is>
          <t>GAGACGATTGGTACAG</t>
        </is>
      </c>
      <c r="G1620" t="inlineStr">
        <is>
          <t>Genelove</t>
        </is>
      </c>
    </row>
    <row r="1621">
      <c r="A1621" t="inlineStr">
        <is>
          <t>R132</t>
        </is>
      </c>
      <c r="B1621" t="inlineStr">
        <is>
          <t>i593-i796</t>
        </is>
      </c>
      <c r="C1621" t="inlineStr">
        <is>
          <t>GAGACGATATATGCGC</t>
        </is>
      </c>
      <c r="G1621" t="inlineStr">
        <is>
          <t>Genelove</t>
        </is>
      </c>
    </row>
    <row r="1622">
      <c r="A1622" t="inlineStr">
        <is>
          <t>R133</t>
        </is>
      </c>
      <c r="B1622" t="inlineStr">
        <is>
          <t>i594-i793</t>
        </is>
      </c>
      <c r="C1622" t="inlineStr">
        <is>
          <t>TGAGCTAGTAACCGGT</t>
        </is>
      </c>
      <c r="G1622" t="inlineStr">
        <is>
          <t>Genelove</t>
        </is>
      </c>
    </row>
    <row r="1623">
      <c r="A1623" t="inlineStr">
        <is>
          <t>R134</t>
        </is>
      </c>
      <c r="B1623" t="inlineStr">
        <is>
          <t>i594-i794</t>
        </is>
      </c>
      <c r="C1623" t="inlineStr">
        <is>
          <t>TGAGCTAGAACCGTTC</t>
        </is>
      </c>
      <c r="G1623" t="inlineStr">
        <is>
          <t>Genelove</t>
        </is>
      </c>
    </row>
    <row r="1624">
      <c r="A1624" t="inlineStr">
        <is>
          <t>R135</t>
        </is>
      </c>
      <c r="B1624" t="inlineStr">
        <is>
          <t>i594-i795</t>
        </is>
      </c>
      <c r="C1624" t="inlineStr">
        <is>
          <t>TGAGCTAGTGGTACAG</t>
        </is>
      </c>
      <c r="G1624" t="inlineStr">
        <is>
          <t>Genelove</t>
        </is>
      </c>
    </row>
    <row r="1625">
      <c r="A1625" t="inlineStr">
        <is>
          <t>R136</t>
        </is>
      </c>
      <c r="B1625" t="inlineStr">
        <is>
          <t>i594-i796</t>
        </is>
      </c>
      <c r="C1625" t="inlineStr">
        <is>
          <t>TGAGCTAGATATGCGC</t>
        </is>
      </c>
      <c r="G1625" t="inlineStr">
        <is>
          <t>Genelove</t>
        </is>
      </c>
    </row>
    <row r="1626">
      <c r="A1626" t="inlineStr">
        <is>
          <t>R137</t>
        </is>
      </c>
      <c r="B1626" t="inlineStr">
        <is>
          <t>i595-i793</t>
        </is>
      </c>
      <c r="C1626" t="inlineStr">
        <is>
          <t>ACTCTCGATAACCGGT</t>
        </is>
      </c>
      <c r="G1626" t="inlineStr">
        <is>
          <t>Genelove</t>
        </is>
      </c>
    </row>
    <row r="1627">
      <c r="A1627" t="inlineStr">
        <is>
          <t>R138</t>
        </is>
      </c>
      <c r="B1627" t="inlineStr">
        <is>
          <t>i595-i794</t>
        </is>
      </c>
      <c r="C1627" t="inlineStr">
        <is>
          <t>ACTCTCGAAACCGTTC</t>
        </is>
      </c>
      <c r="G1627" t="inlineStr">
        <is>
          <t>Genelove</t>
        </is>
      </c>
    </row>
    <row r="1628">
      <c r="A1628" t="inlineStr">
        <is>
          <t>R139</t>
        </is>
      </c>
      <c r="B1628" t="inlineStr">
        <is>
          <t>i595-i795</t>
        </is>
      </c>
      <c r="C1628" t="inlineStr">
        <is>
          <t>ACTCTCGATGGTACAG</t>
        </is>
      </c>
      <c r="G1628" t="inlineStr">
        <is>
          <t>Genelove</t>
        </is>
      </c>
    </row>
    <row r="1629">
      <c r="A1629" t="inlineStr">
        <is>
          <t>R140</t>
        </is>
      </c>
      <c r="B1629" t="inlineStr">
        <is>
          <t>i595-i796</t>
        </is>
      </c>
      <c r="C1629" t="inlineStr">
        <is>
          <t>ACTCTCGAATATGCGC</t>
        </is>
      </c>
      <c r="G1629" t="inlineStr">
        <is>
          <t>Genelove</t>
        </is>
      </c>
    </row>
    <row r="1630">
      <c r="A1630" t="inlineStr">
        <is>
          <t>R141</t>
        </is>
      </c>
      <c r="B1630" t="inlineStr">
        <is>
          <t>i596-i793</t>
        </is>
      </c>
      <c r="C1630" t="inlineStr">
        <is>
          <t>CTGATCGTTAACCGGT</t>
        </is>
      </c>
      <c r="G1630" t="inlineStr">
        <is>
          <t>Genelove</t>
        </is>
      </c>
    </row>
    <row r="1631">
      <c r="A1631" t="inlineStr">
        <is>
          <t>R142</t>
        </is>
      </c>
      <c r="B1631" t="inlineStr">
        <is>
          <t>i596-i794</t>
        </is>
      </c>
      <c r="C1631" t="inlineStr">
        <is>
          <t>CTGATCGTAACCGTTC</t>
        </is>
      </c>
      <c r="G1631" t="inlineStr">
        <is>
          <t>Genelove</t>
        </is>
      </c>
    </row>
    <row r="1632">
      <c r="A1632" t="inlineStr">
        <is>
          <t>R143</t>
        </is>
      </c>
      <c r="B1632" t="inlineStr">
        <is>
          <t>i596-i795</t>
        </is>
      </c>
      <c r="C1632" t="inlineStr">
        <is>
          <t>CTGATCGTTGGTACAG</t>
        </is>
      </c>
      <c r="G1632" t="inlineStr">
        <is>
          <t>Genelove</t>
        </is>
      </c>
    </row>
    <row r="1633">
      <c r="A1633" t="inlineStr">
        <is>
          <t>R144</t>
        </is>
      </c>
      <c r="B1633" t="inlineStr">
        <is>
          <t>i596-i796</t>
        </is>
      </c>
      <c r="C1633" t="inlineStr">
        <is>
          <t>CTGATCGTATATGCGC</t>
        </is>
      </c>
      <c r="G1633" t="inlineStr">
        <is>
          <t>Genelove</t>
        </is>
      </c>
    </row>
    <row r="1634">
      <c r="A1634" t="inlineStr">
        <is>
          <t>N01</t>
        </is>
      </c>
      <c r="B1634" t="inlineStr">
        <is>
          <t>S502-N701</t>
        </is>
      </c>
      <c r="C1634" t="inlineStr">
        <is>
          <t>CTCTCTATTAAGGCGA</t>
        </is>
      </c>
      <c r="G1634" t="inlineStr">
        <is>
          <t>Microbiome</t>
        </is>
      </c>
    </row>
    <row r="1635">
      <c r="A1635" t="inlineStr">
        <is>
          <t>N02</t>
        </is>
      </c>
      <c r="B1635" t="inlineStr">
        <is>
          <t>S502-N702</t>
        </is>
      </c>
      <c r="C1635" t="inlineStr">
        <is>
          <t>CTCTCTATCGTACTAG</t>
        </is>
      </c>
      <c r="G1635" t="inlineStr">
        <is>
          <t>Microbiome</t>
        </is>
      </c>
    </row>
    <row r="1636">
      <c r="A1636" t="inlineStr">
        <is>
          <t>N03</t>
        </is>
      </c>
      <c r="B1636" t="inlineStr">
        <is>
          <t>S502-N703</t>
        </is>
      </c>
      <c r="C1636" t="inlineStr">
        <is>
          <t>CTCTCTATAGGCAGAA</t>
        </is>
      </c>
      <c r="G1636" t="inlineStr">
        <is>
          <t>Microbiome</t>
        </is>
      </c>
    </row>
    <row r="1637">
      <c r="A1637" t="inlineStr">
        <is>
          <t>N04</t>
        </is>
      </c>
      <c r="B1637" t="inlineStr">
        <is>
          <t>S502-N704</t>
        </is>
      </c>
      <c r="C1637" t="inlineStr">
        <is>
          <t>CTCTCTATTCCTGAGC</t>
        </is>
      </c>
      <c r="G1637" t="inlineStr">
        <is>
          <t>Microbiome</t>
        </is>
      </c>
    </row>
    <row r="1638">
      <c r="A1638" t="inlineStr">
        <is>
          <t>N05</t>
        </is>
      </c>
      <c r="B1638" t="inlineStr">
        <is>
          <t>S502-N705</t>
        </is>
      </c>
      <c r="C1638" t="inlineStr">
        <is>
          <t>CTCTCTATGGACTCCT</t>
        </is>
      </c>
      <c r="G1638" t="inlineStr">
        <is>
          <t>Microbiome</t>
        </is>
      </c>
    </row>
    <row r="1639">
      <c r="A1639" t="inlineStr">
        <is>
          <t>N06</t>
        </is>
      </c>
      <c r="B1639" t="inlineStr">
        <is>
          <t>S502-N706</t>
        </is>
      </c>
      <c r="C1639" t="inlineStr">
        <is>
          <t>CTCTCTATTAGGCATG</t>
        </is>
      </c>
      <c r="G1639" t="inlineStr">
        <is>
          <t>Microbiome</t>
        </is>
      </c>
    </row>
    <row r="1640">
      <c r="A1640" t="inlineStr">
        <is>
          <t>N07</t>
        </is>
      </c>
      <c r="B1640" t="inlineStr">
        <is>
          <t>S502-N707</t>
        </is>
      </c>
      <c r="C1640" t="inlineStr">
        <is>
          <t>CTCTCTATCTCTCTAC</t>
        </is>
      </c>
      <c r="G1640" t="inlineStr">
        <is>
          <t>Microbiome</t>
        </is>
      </c>
    </row>
    <row r="1641">
      <c r="A1641" t="inlineStr">
        <is>
          <t>N08</t>
        </is>
      </c>
      <c r="B1641" t="inlineStr">
        <is>
          <t>S502-N710</t>
        </is>
      </c>
      <c r="C1641" t="inlineStr">
        <is>
          <t>CTCTCTATCGAGGCTG</t>
        </is>
      </c>
      <c r="G1641" t="inlineStr">
        <is>
          <t>Microbiome</t>
        </is>
      </c>
    </row>
    <row r="1642">
      <c r="A1642" t="inlineStr">
        <is>
          <t>N09</t>
        </is>
      </c>
      <c r="B1642" t="inlineStr">
        <is>
          <t>S502-N711</t>
        </is>
      </c>
      <c r="C1642" t="inlineStr">
        <is>
          <t>CTCTCTATAAGAGGCA</t>
        </is>
      </c>
      <c r="G1642" t="inlineStr">
        <is>
          <t>Microbiome</t>
        </is>
      </c>
    </row>
    <row r="1643">
      <c r="A1643" t="inlineStr">
        <is>
          <t>N10</t>
        </is>
      </c>
      <c r="B1643" t="inlineStr">
        <is>
          <t>S502-N712</t>
        </is>
      </c>
      <c r="C1643" t="inlineStr">
        <is>
          <t>CTCTCTATGTAGAGGA</t>
        </is>
      </c>
      <c r="G1643" t="inlineStr">
        <is>
          <t>Microbiome</t>
        </is>
      </c>
    </row>
    <row r="1644">
      <c r="A1644" t="inlineStr">
        <is>
          <t>N11</t>
        </is>
      </c>
      <c r="B1644" t="inlineStr">
        <is>
          <t>S502-N714</t>
        </is>
      </c>
      <c r="C1644" t="inlineStr">
        <is>
          <t>CTCTCTATGCTCATGA</t>
        </is>
      </c>
      <c r="G1644" t="inlineStr">
        <is>
          <t>Microbiome</t>
        </is>
      </c>
    </row>
    <row r="1645">
      <c r="A1645" t="inlineStr">
        <is>
          <t>N12</t>
        </is>
      </c>
      <c r="B1645" t="inlineStr">
        <is>
          <t>S502-N715</t>
        </is>
      </c>
      <c r="C1645" t="inlineStr">
        <is>
          <t>CTCTCTATATCTCAGG</t>
        </is>
      </c>
      <c r="G1645" t="inlineStr">
        <is>
          <t>Microbiome</t>
        </is>
      </c>
    </row>
    <row r="1646">
      <c r="A1646" t="inlineStr">
        <is>
          <t>N13</t>
        </is>
      </c>
      <c r="B1646" t="inlineStr">
        <is>
          <t>S503-N701</t>
        </is>
      </c>
      <c r="C1646" t="inlineStr">
        <is>
          <t>TATCCTCTTAAGGCGA</t>
        </is>
      </c>
      <c r="G1646" t="inlineStr">
        <is>
          <t>Microbiome</t>
        </is>
      </c>
    </row>
    <row r="1647">
      <c r="A1647" t="inlineStr">
        <is>
          <t>N14</t>
        </is>
      </c>
      <c r="B1647" t="inlineStr">
        <is>
          <t>S503-N702</t>
        </is>
      </c>
      <c r="C1647" t="inlineStr">
        <is>
          <t>TATCCTCTCGTACTAG</t>
        </is>
      </c>
      <c r="G1647" t="inlineStr">
        <is>
          <t>Microbiome</t>
        </is>
      </c>
    </row>
    <row r="1648">
      <c r="A1648" t="inlineStr">
        <is>
          <t>N15</t>
        </is>
      </c>
      <c r="B1648" t="inlineStr">
        <is>
          <t>S503-N703</t>
        </is>
      </c>
      <c r="C1648" t="inlineStr">
        <is>
          <t>TATCCTCTAGGCAGAA</t>
        </is>
      </c>
      <c r="G1648" t="inlineStr">
        <is>
          <t>Microbiome</t>
        </is>
      </c>
    </row>
    <row r="1649">
      <c r="A1649" t="inlineStr">
        <is>
          <t>N16</t>
        </is>
      </c>
      <c r="B1649" t="inlineStr">
        <is>
          <t>S503-N704</t>
        </is>
      </c>
      <c r="C1649" t="inlineStr">
        <is>
          <t>TATCCTCTTCCTGAGC</t>
        </is>
      </c>
      <c r="G1649" t="inlineStr">
        <is>
          <t>Microbiome</t>
        </is>
      </c>
    </row>
    <row r="1650">
      <c r="A1650" t="inlineStr">
        <is>
          <t>N17</t>
        </is>
      </c>
      <c r="B1650" t="inlineStr">
        <is>
          <t>S503-N705</t>
        </is>
      </c>
      <c r="C1650" t="inlineStr">
        <is>
          <t>TATCCTCTGGACTCCT</t>
        </is>
      </c>
      <c r="G1650" t="inlineStr">
        <is>
          <t>Microbiome</t>
        </is>
      </c>
    </row>
    <row r="1651">
      <c r="A1651" t="inlineStr">
        <is>
          <t>N18</t>
        </is>
      </c>
      <c r="B1651" t="inlineStr">
        <is>
          <t>S503-N706</t>
        </is>
      </c>
      <c r="C1651" t="inlineStr">
        <is>
          <t>TATCCTCTTAGGCATG</t>
        </is>
      </c>
      <c r="G1651" t="inlineStr">
        <is>
          <t>Microbiome</t>
        </is>
      </c>
    </row>
    <row r="1652">
      <c r="A1652" t="inlineStr">
        <is>
          <t>N19</t>
        </is>
      </c>
      <c r="B1652" t="inlineStr">
        <is>
          <t>S503-N707</t>
        </is>
      </c>
      <c r="C1652" t="inlineStr">
        <is>
          <t>TATCCTCTCTCTCTAC</t>
        </is>
      </c>
      <c r="G1652" t="inlineStr">
        <is>
          <t>Microbiome</t>
        </is>
      </c>
    </row>
    <row r="1653">
      <c r="A1653" t="inlineStr">
        <is>
          <t>N20</t>
        </is>
      </c>
      <c r="B1653" t="inlineStr">
        <is>
          <t>S503-N710</t>
        </is>
      </c>
      <c r="C1653" t="inlineStr">
        <is>
          <t>TATCCTCTCGAGGCTG</t>
        </is>
      </c>
      <c r="G1653" t="inlineStr">
        <is>
          <t>Microbiome</t>
        </is>
      </c>
    </row>
    <row r="1654">
      <c r="A1654" t="inlineStr">
        <is>
          <t>N21</t>
        </is>
      </c>
      <c r="B1654" t="inlineStr">
        <is>
          <t>S503-N711</t>
        </is>
      </c>
      <c r="C1654" t="inlineStr">
        <is>
          <t>TATCCTCTAAGAGGCA</t>
        </is>
      </c>
      <c r="G1654" t="inlineStr">
        <is>
          <t>Microbiome</t>
        </is>
      </c>
    </row>
    <row r="1655">
      <c r="A1655" t="inlineStr">
        <is>
          <t>N22</t>
        </is>
      </c>
      <c r="B1655" t="inlineStr">
        <is>
          <t>S503-N712</t>
        </is>
      </c>
      <c r="C1655" t="inlineStr">
        <is>
          <t>TATCCTCTGTAGAGGA</t>
        </is>
      </c>
      <c r="G1655" t="inlineStr">
        <is>
          <t>Microbiome</t>
        </is>
      </c>
    </row>
    <row r="1656">
      <c r="A1656" t="inlineStr">
        <is>
          <t>N23</t>
        </is>
      </c>
      <c r="B1656" t="inlineStr">
        <is>
          <t>S503-N714</t>
        </is>
      </c>
      <c r="C1656" t="inlineStr">
        <is>
          <t>TATCCTCTGCTCATGA</t>
        </is>
      </c>
      <c r="G1656" t="inlineStr">
        <is>
          <t>Microbiome</t>
        </is>
      </c>
    </row>
    <row r="1657">
      <c r="A1657" t="inlineStr">
        <is>
          <t>N24</t>
        </is>
      </c>
      <c r="B1657" t="inlineStr">
        <is>
          <t>S503-N715</t>
        </is>
      </c>
      <c r="C1657" t="inlineStr">
        <is>
          <t>TATCCTCTATCTCAGG</t>
        </is>
      </c>
      <c r="G1657" t="inlineStr">
        <is>
          <t>Microbiome</t>
        </is>
      </c>
    </row>
    <row r="1658">
      <c r="A1658" t="inlineStr">
        <is>
          <t>N25</t>
        </is>
      </c>
      <c r="B1658" t="inlineStr">
        <is>
          <t>S505-N701</t>
        </is>
      </c>
      <c r="C1658" t="inlineStr">
        <is>
          <t>GTAAGGAGTAAGGCGA</t>
        </is>
      </c>
      <c r="G1658" t="inlineStr">
        <is>
          <t>Microbiome</t>
        </is>
      </c>
    </row>
    <row r="1659">
      <c r="A1659" t="inlineStr">
        <is>
          <t>N26</t>
        </is>
      </c>
      <c r="B1659" t="inlineStr">
        <is>
          <t>S505-N702</t>
        </is>
      </c>
      <c r="C1659" t="inlineStr">
        <is>
          <t>GTAAGGAGCGTACTAG</t>
        </is>
      </c>
      <c r="G1659" t="inlineStr">
        <is>
          <t>Microbiome</t>
        </is>
      </c>
    </row>
    <row r="1660">
      <c r="A1660" t="inlineStr">
        <is>
          <t>N27</t>
        </is>
      </c>
      <c r="B1660" t="inlineStr">
        <is>
          <t>S505-N703</t>
        </is>
      </c>
      <c r="C1660" t="inlineStr">
        <is>
          <t>GTAAGGAGAGGCAGAA</t>
        </is>
      </c>
      <c r="G1660" t="inlineStr">
        <is>
          <t>Microbiome</t>
        </is>
      </c>
    </row>
    <row r="1661">
      <c r="A1661" t="inlineStr">
        <is>
          <t>N28</t>
        </is>
      </c>
      <c r="B1661" t="inlineStr">
        <is>
          <t>S505-N704</t>
        </is>
      </c>
      <c r="C1661" t="inlineStr">
        <is>
          <t>GTAAGGAGTCCTGAGC</t>
        </is>
      </c>
      <c r="G1661" t="inlineStr">
        <is>
          <t>Microbiome</t>
        </is>
      </c>
    </row>
    <row r="1662">
      <c r="A1662" t="inlineStr">
        <is>
          <t>N29</t>
        </is>
      </c>
      <c r="B1662" t="inlineStr">
        <is>
          <t>S505-N705</t>
        </is>
      </c>
      <c r="C1662" t="inlineStr">
        <is>
          <t>GTAAGGAGGGACTCCT</t>
        </is>
      </c>
      <c r="G1662" t="inlineStr">
        <is>
          <t>Microbiome</t>
        </is>
      </c>
    </row>
    <row r="1663">
      <c r="A1663" t="inlineStr">
        <is>
          <t>N30</t>
        </is>
      </c>
      <c r="B1663" t="inlineStr">
        <is>
          <t>S505-N706</t>
        </is>
      </c>
      <c r="C1663" t="inlineStr">
        <is>
          <t>GTAAGGAGTAGGCATG</t>
        </is>
      </c>
      <c r="G1663" t="inlineStr">
        <is>
          <t>Microbiome</t>
        </is>
      </c>
    </row>
    <row r="1664">
      <c r="A1664" t="inlineStr">
        <is>
          <t>N31</t>
        </is>
      </c>
      <c r="B1664" t="inlineStr">
        <is>
          <t>S505-N707</t>
        </is>
      </c>
      <c r="C1664" t="inlineStr">
        <is>
          <t>GTAAGGAGCTCTCTAC</t>
        </is>
      </c>
      <c r="G1664" t="inlineStr">
        <is>
          <t>Microbiome</t>
        </is>
      </c>
    </row>
    <row r="1665">
      <c r="A1665" t="inlineStr">
        <is>
          <t>N32</t>
        </is>
      </c>
      <c r="B1665" t="inlineStr">
        <is>
          <t>S505-N710</t>
        </is>
      </c>
      <c r="C1665" t="inlineStr">
        <is>
          <t>GTAAGGAGCGAGGCTG</t>
        </is>
      </c>
      <c r="G1665" t="inlineStr">
        <is>
          <t>Microbiome</t>
        </is>
      </c>
    </row>
    <row r="1666">
      <c r="A1666" t="inlineStr">
        <is>
          <t>N33</t>
        </is>
      </c>
      <c r="B1666" t="inlineStr">
        <is>
          <t>S505-N711</t>
        </is>
      </c>
      <c r="C1666" t="inlineStr">
        <is>
          <t>GTAAGGAGAAGAGGCA</t>
        </is>
      </c>
      <c r="G1666" t="inlineStr">
        <is>
          <t>Microbiome</t>
        </is>
      </c>
    </row>
    <row r="1667">
      <c r="A1667" t="inlineStr">
        <is>
          <t>N34</t>
        </is>
      </c>
      <c r="B1667" t="inlineStr">
        <is>
          <t>S505-N712</t>
        </is>
      </c>
      <c r="C1667" t="inlineStr">
        <is>
          <t>GTAAGGAGGTAGAGGA</t>
        </is>
      </c>
      <c r="G1667" t="inlineStr">
        <is>
          <t>Microbiome</t>
        </is>
      </c>
    </row>
    <row r="1668">
      <c r="A1668" t="inlineStr">
        <is>
          <t>N35</t>
        </is>
      </c>
      <c r="B1668" t="inlineStr">
        <is>
          <t>S505-N714</t>
        </is>
      </c>
      <c r="C1668" t="inlineStr">
        <is>
          <t>GTAAGGAGGCTCATGA</t>
        </is>
      </c>
      <c r="G1668" t="inlineStr">
        <is>
          <t>Microbiome</t>
        </is>
      </c>
    </row>
    <row r="1669">
      <c r="A1669" t="inlineStr">
        <is>
          <t>N36</t>
        </is>
      </c>
      <c r="B1669" t="inlineStr">
        <is>
          <t>S505-N715</t>
        </is>
      </c>
      <c r="C1669" t="inlineStr">
        <is>
          <t>GTAAGGAGATCTCAGG</t>
        </is>
      </c>
      <c r="G1669" t="inlineStr">
        <is>
          <t>Microbiome</t>
        </is>
      </c>
    </row>
    <row r="1670">
      <c r="A1670" t="inlineStr">
        <is>
          <t>N37</t>
        </is>
      </c>
      <c r="B1670" t="inlineStr">
        <is>
          <t>S506-N701</t>
        </is>
      </c>
      <c r="C1670" t="inlineStr">
        <is>
          <t>ACTGCATATAAGGCGA</t>
        </is>
      </c>
      <c r="G1670" t="inlineStr">
        <is>
          <t>Microbiome</t>
        </is>
      </c>
    </row>
    <row r="1671">
      <c r="A1671" t="inlineStr">
        <is>
          <t>N38</t>
        </is>
      </c>
      <c r="B1671" t="inlineStr">
        <is>
          <t>S506-N702</t>
        </is>
      </c>
      <c r="C1671" t="inlineStr">
        <is>
          <t>ACTGCATACGTACTAG</t>
        </is>
      </c>
      <c r="G1671" t="inlineStr">
        <is>
          <t>Microbiome</t>
        </is>
      </c>
    </row>
    <row r="1672">
      <c r="A1672" t="inlineStr">
        <is>
          <t>N39</t>
        </is>
      </c>
      <c r="B1672" t="inlineStr">
        <is>
          <t>S506-N703</t>
        </is>
      </c>
      <c r="C1672" t="inlineStr">
        <is>
          <t>ACTGCATAAGGCAGAA</t>
        </is>
      </c>
      <c r="G1672" t="inlineStr">
        <is>
          <t>Microbiome</t>
        </is>
      </c>
    </row>
    <row r="1673">
      <c r="A1673" t="inlineStr">
        <is>
          <t>N40</t>
        </is>
      </c>
      <c r="B1673" t="inlineStr">
        <is>
          <t>S506-N704</t>
        </is>
      </c>
      <c r="C1673" t="inlineStr">
        <is>
          <t>ACTGCATATCCTGAGC</t>
        </is>
      </c>
      <c r="G1673" t="inlineStr">
        <is>
          <t>Microbiome</t>
        </is>
      </c>
    </row>
    <row r="1674">
      <c r="A1674" t="inlineStr">
        <is>
          <t>N41</t>
        </is>
      </c>
      <c r="B1674" t="inlineStr">
        <is>
          <t>S506-N705</t>
        </is>
      </c>
      <c r="C1674" t="inlineStr">
        <is>
          <t>ACTGCATAGGACTCCT</t>
        </is>
      </c>
      <c r="G1674" t="inlineStr">
        <is>
          <t>Microbiome</t>
        </is>
      </c>
    </row>
    <row r="1675">
      <c r="A1675" t="inlineStr">
        <is>
          <t>N42</t>
        </is>
      </c>
      <c r="B1675" t="inlineStr">
        <is>
          <t>S506-N706</t>
        </is>
      </c>
      <c r="C1675" t="inlineStr">
        <is>
          <t>ACTGCATATAGGCATG</t>
        </is>
      </c>
      <c r="G1675" t="inlineStr">
        <is>
          <t>Microbiome</t>
        </is>
      </c>
    </row>
    <row r="1676">
      <c r="A1676" t="inlineStr">
        <is>
          <t>N43</t>
        </is>
      </c>
      <c r="B1676" t="inlineStr">
        <is>
          <t>S506-N707</t>
        </is>
      </c>
      <c r="C1676" t="inlineStr">
        <is>
          <t>ACTGCATACTCTCTAC</t>
        </is>
      </c>
      <c r="G1676" t="inlineStr">
        <is>
          <t>Microbiome</t>
        </is>
      </c>
    </row>
    <row r="1677">
      <c r="A1677" t="inlineStr">
        <is>
          <t>N44</t>
        </is>
      </c>
      <c r="B1677" t="inlineStr">
        <is>
          <t>S506-N710</t>
        </is>
      </c>
      <c r="C1677" t="inlineStr">
        <is>
          <t>ACTGCATACGAGGCTG</t>
        </is>
      </c>
      <c r="G1677" t="inlineStr">
        <is>
          <t>Microbiome</t>
        </is>
      </c>
    </row>
    <row r="1678">
      <c r="A1678" t="inlineStr">
        <is>
          <t>N45</t>
        </is>
      </c>
      <c r="B1678" t="inlineStr">
        <is>
          <t>S506-N711</t>
        </is>
      </c>
      <c r="C1678" t="inlineStr">
        <is>
          <t>ACTGCATAAAGAGGCA</t>
        </is>
      </c>
      <c r="G1678" t="inlineStr">
        <is>
          <t>Microbiome</t>
        </is>
      </c>
    </row>
    <row r="1679">
      <c r="A1679" t="inlineStr">
        <is>
          <t>N46</t>
        </is>
      </c>
      <c r="B1679" t="inlineStr">
        <is>
          <t>S506-N712</t>
        </is>
      </c>
      <c r="C1679" t="inlineStr">
        <is>
          <t>ACTGCATAGTAGAGGA</t>
        </is>
      </c>
      <c r="G1679" t="inlineStr">
        <is>
          <t>Microbiome</t>
        </is>
      </c>
    </row>
    <row r="1680">
      <c r="A1680" t="inlineStr">
        <is>
          <t>N47</t>
        </is>
      </c>
      <c r="B1680" t="inlineStr">
        <is>
          <t>S506-N714</t>
        </is>
      </c>
      <c r="C1680" t="inlineStr">
        <is>
          <t>ACTGCATAGCTCATGA</t>
        </is>
      </c>
      <c r="G1680" t="inlineStr">
        <is>
          <t>Microbiome</t>
        </is>
      </c>
    </row>
    <row r="1681">
      <c r="A1681" t="inlineStr">
        <is>
          <t>N48</t>
        </is>
      </c>
      <c r="B1681" t="inlineStr">
        <is>
          <t>S506-N715</t>
        </is>
      </c>
      <c r="C1681" t="inlineStr">
        <is>
          <t>ACTGCATAATCTCAGG</t>
        </is>
      </c>
      <c r="G1681" t="inlineStr">
        <is>
          <t>Microbiome</t>
        </is>
      </c>
    </row>
    <row r="1682">
      <c r="A1682" t="inlineStr">
        <is>
          <t>N49</t>
        </is>
      </c>
      <c r="B1682" t="inlineStr">
        <is>
          <t>S507-N701</t>
        </is>
      </c>
      <c r="C1682" t="inlineStr">
        <is>
          <t>AAGGAGTATAAGGCGA</t>
        </is>
      </c>
      <c r="G1682" t="inlineStr">
        <is>
          <t>Microbiome</t>
        </is>
      </c>
    </row>
    <row r="1683">
      <c r="A1683" t="inlineStr">
        <is>
          <t>N50</t>
        </is>
      </c>
      <c r="B1683" t="inlineStr">
        <is>
          <t>S507-N702</t>
        </is>
      </c>
      <c r="C1683" t="inlineStr">
        <is>
          <t>AAGGAGTACGTACTAG</t>
        </is>
      </c>
      <c r="G1683" t="inlineStr">
        <is>
          <t>Microbiome</t>
        </is>
      </c>
    </row>
    <row r="1684">
      <c r="A1684" t="inlineStr">
        <is>
          <t>N51</t>
        </is>
      </c>
      <c r="B1684" t="inlineStr">
        <is>
          <t>S507-N703</t>
        </is>
      </c>
      <c r="C1684" t="inlineStr">
        <is>
          <t>AAGGAGTAAGGCAGAA</t>
        </is>
      </c>
      <c r="G1684" t="inlineStr">
        <is>
          <t>Microbiome</t>
        </is>
      </c>
    </row>
    <row r="1685">
      <c r="A1685" t="inlineStr">
        <is>
          <t>N52</t>
        </is>
      </c>
      <c r="B1685" t="inlineStr">
        <is>
          <t>S507-N704</t>
        </is>
      </c>
      <c r="C1685" t="inlineStr">
        <is>
          <t>AAGGAGTATCCTGAGC</t>
        </is>
      </c>
      <c r="G1685" t="inlineStr">
        <is>
          <t>Microbiome</t>
        </is>
      </c>
    </row>
    <row r="1686">
      <c r="A1686" t="inlineStr">
        <is>
          <t>N53</t>
        </is>
      </c>
      <c r="B1686" t="inlineStr">
        <is>
          <t>S507-N705</t>
        </is>
      </c>
      <c r="C1686" t="inlineStr">
        <is>
          <t>AAGGAGTAGGACTCCT</t>
        </is>
      </c>
      <c r="G1686" t="inlineStr">
        <is>
          <t>Microbiome</t>
        </is>
      </c>
    </row>
    <row r="1687">
      <c r="A1687" t="inlineStr">
        <is>
          <t>N54</t>
        </is>
      </c>
      <c r="B1687" t="inlineStr">
        <is>
          <t>S507-N706</t>
        </is>
      </c>
      <c r="C1687" t="inlineStr">
        <is>
          <t>AAGGAGTATAGGCATG</t>
        </is>
      </c>
      <c r="G1687" t="inlineStr">
        <is>
          <t>Microbiome</t>
        </is>
      </c>
    </row>
    <row r="1688">
      <c r="A1688" t="inlineStr">
        <is>
          <t>N55</t>
        </is>
      </c>
      <c r="B1688" t="inlineStr">
        <is>
          <t>S507-N707</t>
        </is>
      </c>
      <c r="C1688" t="inlineStr">
        <is>
          <t>AAGGAGTACTCTCTAC</t>
        </is>
      </c>
      <c r="G1688" t="inlineStr">
        <is>
          <t>Microbiome</t>
        </is>
      </c>
    </row>
    <row r="1689">
      <c r="A1689" t="inlineStr">
        <is>
          <t>N56</t>
        </is>
      </c>
      <c r="B1689" t="inlineStr">
        <is>
          <t>S507-N710</t>
        </is>
      </c>
      <c r="C1689" t="inlineStr">
        <is>
          <t>AAGGAGTACGAGGCTG</t>
        </is>
      </c>
      <c r="G1689" t="inlineStr">
        <is>
          <t>Microbiome</t>
        </is>
      </c>
    </row>
    <row r="1690">
      <c r="A1690" t="inlineStr">
        <is>
          <t>N57</t>
        </is>
      </c>
      <c r="B1690" t="inlineStr">
        <is>
          <t>S507-N711</t>
        </is>
      </c>
      <c r="C1690" t="inlineStr">
        <is>
          <t>AAGGAGTAAAGAGGCA</t>
        </is>
      </c>
      <c r="G1690" t="inlineStr">
        <is>
          <t>Microbiome</t>
        </is>
      </c>
    </row>
    <row r="1691">
      <c r="A1691" t="inlineStr">
        <is>
          <t>N58</t>
        </is>
      </c>
      <c r="B1691" t="inlineStr">
        <is>
          <t>S507-N712</t>
        </is>
      </c>
      <c r="C1691" t="inlineStr">
        <is>
          <t>AAGGAGTAGTAGAGGA</t>
        </is>
      </c>
      <c r="G1691" t="inlineStr">
        <is>
          <t>Microbiome</t>
        </is>
      </c>
    </row>
    <row r="1692">
      <c r="A1692" t="inlineStr">
        <is>
          <t>N59</t>
        </is>
      </c>
      <c r="B1692" t="inlineStr">
        <is>
          <t>S507-N714</t>
        </is>
      </c>
      <c r="C1692" t="inlineStr">
        <is>
          <t>AAGGAGTAGCTCATGA</t>
        </is>
      </c>
      <c r="G1692" t="inlineStr">
        <is>
          <t>Microbiome</t>
        </is>
      </c>
    </row>
    <row r="1693">
      <c r="A1693" t="inlineStr">
        <is>
          <t>N60</t>
        </is>
      </c>
      <c r="B1693" t="inlineStr">
        <is>
          <t>S507-N715</t>
        </is>
      </c>
      <c r="C1693" t="inlineStr">
        <is>
          <t>AAGGAGTAATCTCAGG</t>
        </is>
      </c>
      <c r="G1693" t="inlineStr">
        <is>
          <t>Microbiome</t>
        </is>
      </c>
    </row>
    <row r="1694">
      <c r="A1694" t="inlineStr">
        <is>
          <t>N61</t>
        </is>
      </c>
      <c r="B1694" t="inlineStr">
        <is>
          <t>S508-N701</t>
        </is>
      </c>
      <c r="C1694" t="inlineStr">
        <is>
          <t>CTAAGCCTTAAGGCGA</t>
        </is>
      </c>
      <c r="G1694" t="inlineStr">
        <is>
          <t>Microbiome</t>
        </is>
      </c>
    </row>
    <row r="1695">
      <c r="A1695" t="inlineStr">
        <is>
          <t>N62</t>
        </is>
      </c>
      <c r="B1695" t="inlineStr">
        <is>
          <t>S508-N702</t>
        </is>
      </c>
      <c r="C1695" t="inlineStr">
        <is>
          <t>CTAAGCCTCGTACTAG</t>
        </is>
      </c>
      <c r="G1695" t="inlineStr">
        <is>
          <t>Microbiome</t>
        </is>
      </c>
    </row>
    <row r="1696">
      <c r="A1696" t="inlineStr">
        <is>
          <t>N63</t>
        </is>
      </c>
      <c r="B1696" t="inlineStr">
        <is>
          <t>S508-N703</t>
        </is>
      </c>
      <c r="C1696" t="inlineStr">
        <is>
          <t>CTAAGCCTAGGCAGAA</t>
        </is>
      </c>
      <c r="G1696" t="inlineStr">
        <is>
          <t>Microbiome</t>
        </is>
      </c>
    </row>
    <row r="1697">
      <c r="A1697" t="inlineStr">
        <is>
          <t>N64</t>
        </is>
      </c>
      <c r="B1697" t="inlineStr">
        <is>
          <t>S508-N704</t>
        </is>
      </c>
      <c r="C1697" t="inlineStr">
        <is>
          <t>CTAAGCCTTCCTGAGC</t>
        </is>
      </c>
      <c r="G1697" t="inlineStr">
        <is>
          <t>Microbiome</t>
        </is>
      </c>
    </row>
    <row r="1698">
      <c r="A1698" t="inlineStr">
        <is>
          <t>N65</t>
        </is>
      </c>
      <c r="B1698" t="inlineStr">
        <is>
          <t>S508-N705</t>
        </is>
      </c>
      <c r="C1698" t="inlineStr">
        <is>
          <t>CTAAGCCTGGACTCCT</t>
        </is>
      </c>
      <c r="G1698" t="inlineStr">
        <is>
          <t>Microbiome</t>
        </is>
      </c>
    </row>
    <row r="1699">
      <c r="A1699" t="inlineStr">
        <is>
          <t>N66</t>
        </is>
      </c>
      <c r="B1699" t="inlineStr">
        <is>
          <t>S508-N706</t>
        </is>
      </c>
      <c r="C1699" t="inlineStr">
        <is>
          <t>CTAAGCCTTAGGCATG</t>
        </is>
      </c>
      <c r="G1699" t="inlineStr">
        <is>
          <t>Microbiome</t>
        </is>
      </c>
    </row>
    <row r="1700">
      <c r="A1700" t="inlineStr">
        <is>
          <t>N67</t>
        </is>
      </c>
      <c r="B1700" t="inlineStr">
        <is>
          <t>S508-N707</t>
        </is>
      </c>
      <c r="C1700" t="inlineStr">
        <is>
          <t>CTAAGCCTCTCTCTAC</t>
        </is>
      </c>
      <c r="G1700" t="inlineStr">
        <is>
          <t>Microbiome</t>
        </is>
      </c>
    </row>
    <row r="1701">
      <c r="A1701" t="inlineStr">
        <is>
          <t>N68</t>
        </is>
      </c>
      <c r="B1701" t="inlineStr">
        <is>
          <t>S508-N710</t>
        </is>
      </c>
      <c r="C1701" t="inlineStr">
        <is>
          <t>CTAAGCCTCGAGGCTG</t>
        </is>
      </c>
      <c r="G1701" t="inlineStr">
        <is>
          <t>Microbiome</t>
        </is>
      </c>
    </row>
    <row r="1702">
      <c r="A1702" t="inlineStr">
        <is>
          <t>N69</t>
        </is>
      </c>
      <c r="B1702" t="inlineStr">
        <is>
          <t>S508-N711</t>
        </is>
      </c>
      <c r="C1702" t="inlineStr">
        <is>
          <t>CTAAGCCTAAGAGGCA</t>
        </is>
      </c>
      <c r="G1702" t="inlineStr">
        <is>
          <t>Microbiome</t>
        </is>
      </c>
    </row>
    <row r="1703">
      <c r="A1703" t="inlineStr">
        <is>
          <t>N70</t>
        </is>
      </c>
      <c r="B1703" t="inlineStr">
        <is>
          <t>S508-N712</t>
        </is>
      </c>
      <c r="C1703" t="inlineStr">
        <is>
          <t>CTAAGCCTGTAGAGGA</t>
        </is>
      </c>
      <c r="G1703" t="inlineStr">
        <is>
          <t>Microbiome</t>
        </is>
      </c>
    </row>
    <row r="1704">
      <c r="A1704" t="inlineStr">
        <is>
          <t>N71</t>
        </is>
      </c>
      <c r="B1704" t="inlineStr">
        <is>
          <t>S508-N714</t>
        </is>
      </c>
      <c r="C1704" t="inlineStr">
        <is>
          <t>CTAAGCCTGCTCATGA</t>
        </is>
      </c>
      <c r="G1704" t="inlineStr">
        <is>
          <t>Microbiome</t>
        </is>
      </c>
    </row>
    <row r="1705">
      <c r="A1705" t="inlineStr">
        <is>
          <t>N72</t>
        </is>
      </c>
      <c r="B1705" t="inlineStr">
        <is>
          <t>S508-N715</t>
        </is>
      </c>
      <c r="C1705" t="inlineStr">
        <is>
          <t>CTAAGCCTATCTCAGG</t>
        </is>
      </c>
      <c r="G1705" t="inlineStr">
        <is>
          <t>Microbiome</t>
        </is>
      </c>
    </row>
    <row r="1706">
      <c r="A1706" t="inlineStr">
        <is>
          <t>N73</t>
        </is>
      </c>
      <c r="B1706" t="inlineStr">
        <is>
          <t>S510-N701</t>
        </is>
      </c>
      <c r="C1706" t="inlineStr">
        <is>
          <t>CGTCTAATTAAGGCGA</t>
        </is>
      </c>
      <c r="G1706" t="inlineStr">
        <is>
          <t>Microbiome</t>
        </is>
      </c>
    </row>
    <row r="1707">
      <c r="A1707" t="inlineStr">
        <is>
          <t>N74</t>
        </is>
      </c>
      <c r="B1707" t="inlineStr">
        <is>
          <t>S510-N702</t>
        </is>
      </c>
      <c r="C1707" t="inlineStr">
        <is>
          <t>CGTCTAATCGTACTAG</t>
        </is>
      </c>
      <c r="G1707" t="inlineStr">
        <is>
          <t>Microbiome</t>
        </is>
      </c>
    </row>
    <row r="1708">
      <c r="A1708" t="inlineStr">
        <is>
          <t>N75</t>
        </is>
      </c>
      <c r="B1708" t="inlineStr">
        <is>
          <t>S510-N703</t>
        </is>
      </c>
      <c r="C1708" t="inlineStr">
        <is>
          <t>CGTCTAATAGGCAGAA</t>
        </is>
      </c>
      <c r="G1708" t="inlineStr">
        <is>
          <t>Microbiome</t>
        </is>
      </c>
    </row>
    <row r="1709">
      <c r="A1709" t="inlineStr">
        <is>
          <t>N76</t>
        </is>
      </c>
      <c r="B1709" t="inlineStr">
        <is>
          <t>S510-N704</t>
        </is>
      </c>
      <c r="C1709" t="inlineStr">
        <is>
          <t>CGTCTAATTCCTGAGC</t>
        </is>
      </c>
      <c r="G1709" t="inlineStr">
        <is>
          <t>Microbiome</t>
        </is>
      </c>
    </row>
    <row r="1710">
      <c r="A1710" t="inlineStr">
        <is>
          <t>N77</t>
        </is>
      </c>
      <c r="B1710" t="inlineStr">
        <is>
          <t>S510-N705</t>
        </is>
      </c>
      <c r="C1710" t="inlineStr">
        <is>
          <t>CGTCTAATGGACTCCT</t>
        </is>
      </c>
      <c r="G1710" t="inlineStr">
        <is>
          <t>Microbiome</t>
        </is>
      </c>
    </row>
    <row r="1711">
      <c r="A1711" t="inlineStr">
        <is>
          <t>N78</t>
        </is>
      </c>
      <c r="B1711" t="inlineStr">
        <is>
          <t>S510-N706</t>
        </is>
      </c>
      <c r="C1711" t="inlineStr">
        <is>
          <t>CGTCTAATTAGGCATG</t>
        </is>
      </c>
      <c r="G1711" t="inlineStr">
        <is>
          <t>Microbiome</t>
        </is>
      </c>
    </row>
    <row r="1712">
      <c r="A1712" t="inlineStr">
        <is>
          <t>N79</t>
        </is>
      </c>
      <c r="B1712" t="inlineStr">
        <is>
          <t>S510-N707</t>
        </is>
      </c>
      <c r="C1712" t="inlineStr">
        <is>
          <t>CGTCTAATCTCTCTAC</t>
        </is>
      </c>
      <c r="G1712" t="inlineStr">
        <is>
          <t>Microbiome</t>
        </is>
      </c>
    </row>
    <row r="1713">
      <c r="A1713" t="inlineStr">
        <is>
          <t>N80</t>
        </is>
      </c>
      <c r="B1713" t="inlineStr">
        <is>
          <t>S510-N710</t>
        </is>
      </c>
      <c r="C1713" t="inlineStr">
        <is>
          <t>CGTCTAATCGAGGCTG</t>
        </is>
      </c>
      <c r="G1713" t="inlineStr">
        <is>
          <t>Microbiome</t>
        </is>
      </c>
    </row>
    <row r="1714">
      <c r="A1714" t="inlineStr">
        <is>
          <t>N81</t>
        </is>
      </c>
      <c r="B1714" t="inlineStr">
        <is>
          <t>S510-N711</t>
        </is>
      </c>
      <c r="C1714" t="inlineStr">
        <is>
          <t>CGTCTAATAAGAGGCA</t>
        </is>
      </c>
      <c r="G1714" t="inlineStr">
        <is>
          <t>Microbiome</t>
        </is>
      </c>
    </row>
    <row r="1715">
      <c r="A1715" t="inlineStr">
        <is>
          <t>N82</t>
        </is>
      </c>
      <c r="B1715" t="inlineStr">
        <is>
          <t>S510-N712</t>
        </is>
      </c>
      <c r="C1715" t="inlineStr">
        <is>
          <t>CGTCTAATGTAGAGGA</t>
        </is>
      </c>
      <c r="G1715" t="inlineStr">
        <is>
          <t>Microbiome</t>
        </is>
      </c>
    </row>
    <row r="1716">
      <c r="A1716" t="inlineStr">
        <is>
          <t>N83</t>
        </is>
      </c>
      <c r="B1716" t="inlineStr">
        <is>
          <t>S510-N714</t>
        </is>
      </c>
      <c r="C1716" t="inlineStr">
        <is>
          <t>CGTCTAATGCTCATGA</t>
        </is>
      </c>
      <c r="G1716" t="inlineStr">
        <is>
          <t>Microbiome</t>
        </is>
      </c>
    </row>
    <row r="1717">
      <c r="A1717" t="inlineStr">
        <is>
          <t>N84</t>
        </is>
      </c>
      <c r="B1717" t="inlineStr">
        <is>
          <t>S510-N715</t>
        </is>
      </c>
      <c r="C1717" t="inlineStr">
        <is>
          <t>CGTCTAATATCTCAGG</t>
        </is>
      </c>
      <c r="G1717" t="inlineStr">
        <is>
          <t>Microbiome</t>
        </is>
      </c>
    </row>
    <row r="1718">
      <c r="A1718" t="inlineStr">
        <is>
          <t>N85</t>
        </is>
      </c>
      <c r="B1718" t="inlineStr">
        <is>
          <t>S511-N701</t>
        </is>
      </c>
      <c r="C1718" t="inlineStr">
        <is>
          <t>TCTCTCCGTAAGGCGA</t>
        </is>
      </c>
      <c r="G1718" t="inlineStr">
        <is>
          <t>Microbiome</t>
        </is>
      </c>
    </row>
    <row r="1719">
      <c r="A1719" t="inlineStr">
        <is>
          <t>N86</t>
        </is>
      </c>
      <c r="B1719" t="inlineStr">
        <is>
          <t>S511-N702</t>
        </is>
      </c>
      <c r="C1719" t="inlineStr">
        <is>
          <t>TCTCTCCGCGTACTAG</t>
        </is>
      </c>
      <c r="G1719" t="inlineStr">
        <is>
          <t>Microbiome</t>
        </is>
      </c>
    </row>
    <row r="1720">
      <c r="A1720" t="inlineStr">
        <is>
          <t>N87</t>
        </is>
      </c>
      <c r="B1720" t="inlineStr">
        <is>
          <t>S511-N703</t>
        </is>
      </c>
      <c r="C1720" t="inlineStr">
        <is>
          <t>TCTCTCCGAGGCAGAA</t>
        </is>
      </c>
      <c r="G1720" t="inlineStr">
        <is>
          <t>Microbiome</t>
        </is>
      </c>
    </row>
    <row r="1721">
      <c r="A1721" t="inlineStr">
        <is>
          <t>N88</t>
        </is>
      </c>
      <c r="B1721" t="inlineStr">
        <is>
          <t>S511-N704</t>
        </is>
      </c>
      <c r="C1721" t="inlineStr">
        <is>
          <t>TCTCTCCGTCCTGAGC</t>
        </is>
      </c>
      <c r="G1721" t="inlineStr">
        <is>
          <t>Microbiome</t>
        </is>
      </c>
    </row>
    <row r="1722">
      <c r="A1722" t="inlineStr">
        <is>
          <t>N89</t>
        </is>
      </c>
      <c r="B1722" t="inlineStr">
        <is>
          <t>S511-N705</t>
        </is>
      </c>
      <c r="C1722" t="inlineStr">
        <is>
          <t>TCTCTCCGGGACTCCT</t>
        </is>
      </c>
      <c r="G1722" t="inlineStr">
        <is>
          <t>Microbiome</t>
        </is>
      </c>
    </row>
    <row r="1723">
      <c r="A1723" t="inlineStr">
        <is>
          <t>N90</t>
        </is>
      </c>
      <c r="B1723" t="inlineStr">
        <is>
          <t>S511-N706</t>
        </is>
      </c>
      <c r="C1723" t="inlineStr">
        <is>
          <t>TCTCTCCGTAGGCATG</t>
        </is>
      </c>
      <c r="G1723" t="inlineStr">
        <is>
          <t>Microbiome</t>
        </is>
      </c>
    </row>
    <row r="1724">
      <c r="A1724" t="inlineStr">
        <is>
          <t>N91</t>
        </is>
      </c>
      <c r="B1724" t="inlineStr">
        <is>
          <t>S511-N707</t>
        </is>
      </c>
      <c r="C1724" t="inlineStr">
        <is>
          <t>TCTCTCCGCTCTCTAC</t>
        </is>
      </c>
      <c r="G1724" t="inlineStr">
        <is>
          <t>Microbiome</t>
        </is>
      </c>
    </row>
    <row r="1725">
      <c r="A1725" t="inlineStr">
        <is>
          <t>N92</t>
        </is>
      </c>
      <c r="B1725" t="inlineStr">
        <is>
          <t>S511-N710</t>
        </is>
      </c>
      <c r="C1725" t="inlineStr">
        <is>
          <t>TCTCTCCGCGAGGCTG</t>
        </is>
      </c>
      <c r="G1725" t="inlineStr">
        <is>
          <t>Microbiome</t>
        </is>
      </c>
    </row>
    <row r="1726">
      <c r="A1726" t="inlineStr">
        <is>
          <t>N93</t>
        </is>
      </c>
      <c r="B1726" t="inlineStr">
        <is>
          <t>S511-N711</t>
        </is>
      </c>
      <c r="C1726" t="inlineStr">
        <is>
          <t>TCTCTCCGAAGAGGCA</t>
        </is>
      </c>
      <c r="G1726" t="inlineStr">
        <is>
          <t>Microbiome</t>
        </is>
      </c>
    </row>
    <row r="1727">
      <c r="A1727" t="inlineStr">
        <is>
          <t>N94</t>
        </is>
      </c>
      <c r="B1727" t="inlineStr">
        <is>
          <t>S511-N712</t>
        </is>
      </c>
      <c r="C1727" t="inlineStr">
        <is>
          <t>TCTCTCCGGTAGAGGA</t>
        </is>
      </c>
      <c r="G1727" t="inlineStr">
        <is>
          <t>Microbiome</t>
        </is>
      </c>
    </row>
    <row r="1728">
      <c r="A1728" t="inlineStr">
        <is>
          <t>N95</t>
        </is>
      </c>
      <c r="B1728" t="inlineStr">
        <is>
          <t>S511-N714</t>
        </is>
      </c>
      <c r="C1728" t="inlineStr">
        <is>
          <t>TCTCTCCGGCTCATGA</t>
        </is>
      </c>
      <c r="G1728" t="inlineStr">
        <is>
          <t>Microbiome</t>
        </is>
      </c>
    </row>
    <row r="1729">
      <c r="A1729" t="inlineStr">
        <is>
          <t>N96</t>
        </is>
      </c>
      <c r="B1729" t="inlineStr">
        <is>
          <t>S511-N715</t>
        </is>
      </c>
      <c r="C1729" t="inlineStr">
        <is>
          <t>TCTCTCCGATCTCAGG</t>
        </is>
      </c>
      <c r="G1729" t="inlineStr">
        <is>
          <t>Microbiome</t>
        </is>
      </c>
    </row>
    <row r="1730">
      <c r="A1730" t="inlineStr">
        <is>
          <t>U1</t>
        </is>
      </c>
      <c r="B1730" t="inlineStr">
        <is>
          <t>U501-U701</t>
        </is>
      </c>
      <c r="C1730" t="inlineStr">
        <is>
          <t>AGCGCTAGCCGCGGTT</t>
        </is>
      </c>
      <c r="G1730" t="inlineStr">
        <is>
          <t>Pico Gold</t>
        </is>
      </c>
    </row>
    <row r="1731">
      <c r="A1731" t="inlineStr">
        <is>
          <t>U2</t>
        </is>
      </c>
      <c r="B1731" t="inlineStr">
        <is>
          <t>U502-U702</t>
        </is>
      </c>
      <c r="C1731" t="inlineStr">
        <is>
          <t>GATATCGATTATAACC</t>
        </is>
      </c>
      <c r="G1731" t="inlineStr">
        <is>
          <t>Pico Gold</t>
        </is>
      </c>
    </row>
    <row r="1732">
      <c r="A1732" t="inlineStr">
        <is>
          <t>U3</t>
        </is>
      </c>
      <c r="B1732" t="inlineStr">
        <is>
          <t>U503-U703</t>
        </is>
      </c>
      <c r="C1732" t="inlineStr">
        <is>
          <t>CGCAGACGGGACTTGG</t>
        </is>
      </c>
      <c r="G1732" t="inlineStr">
        <is>
          <t>Pico Gold</t>
        </is>
      </c>
    </row>
    <row r="1733">
      <c r="A1733" t="inlineStr">
        <is>
          <t>U4</t>
        </is>
      </c>
      <c r="B1733" t="inlineStr">
        <is>
          <t>U504-U704</t>
        </is>
      </c>
      <c r="C1733" t="inlineStr">
        <is>
          <t>TATGAGTAAAGTCCAA</t>
        </is>
      </c>
      <c r="G1733" t="inlineStr">
        <is>
          <t>Pico Gold</t>
        </is>
      </c>
    </row>
    <row r="1734">
      <c r="A1734" t="inlineStr">
        <is>
          <t>U5</t>
        </is>
      </c>
      <c r="B1734" t="inlineStr">
        <is>
          <t>U505-U705</t>
        </is>
      </c>
      <c r="C1734" t="inlineStr">
        <is>
          <t>AGGTGCGTATCCACTG</t>
        </is>
      </c>
      <c r="G1734" t="inlineStr">
        <is>
          <t>Pico Gold</t>
        </is>
      </c>
    </row>
    <row r="1735">
      <c r="A1735" t="inlineStr">
        <is>
          <t>U6</t>
        </is>
      </c>
      <c r="B1735" t="inlineStr">
        <is>
          <t>U506-U706</t>
        </is>
      </c>
      <c r="C1735" t="inlineStr">
        <is>
          <t>GAACATACGCTTGTCA</t>
        </is>
      </c>
      <c r="G1735" t="inlineStr">
        <is>
          <t>Pico Gold</t>
        </is>
      </c>
    </row>
    <row r="1736">
      <c r="A1736" t="inlineStr">
        <is>
          <t>U7</t>
        </is>
      </c>
      <c r="B1736" t="inlineStr">
        <is>
          <t>U507-U707</t>
        </is>
      </c>
      <c r="C1736" t="inlineStr">
        <is>
          <t>ACATAGCGCAAGCTAG</t>
        </is>
      </c>
      <c r="G1736" t="inlineStr">
        <is>
          <t>Pico Gold</t>
        </is>
      </c>
    </row>
    <row r="1737">
      <c r="A1737" t="inlineStr">
        <is>
          <t>U8</t>
        </is>
      </c>
      <c r="B1737" t="inlineStr">
        <is>
          <t>U508-U708</t>
        </is>
      </c>
      <c r="C1737" t="inlineStr">
        <is>
          <t>GTGCGATATGGATCGA</t>
        </is>
      </c>
      <c r="G1737" t="inlineStr">
        <is>
          <t>Pico Gold</t>
        </is>
      </c>
    </row>
    <row r="1738">
      <c r="A1738" t="inlineStr">
        <is>
          <t>U9</t>
        </is>
      </c>
      <c r="B1738" t="inlineStr">
        <is>
          <t>U509-U709</t>
        </is>
      </c>
      <c r="C1738" t="inlineStr">
        <is>
          <t>CCAACAGAAGTTCAGG</t>
        </is>
      </c>
      <c r="G1738" t="inlineStr">
        <is>
          <t>Pico Gold</t>
        </is>
      </c>
    </row>
    <row r="1739">
      <c r="A1739" t="inlineStr">
        <is>
          <t>U10</t>
        </is>
      </c>
      <c r="B1739" t="inlineStr">
        <is>
          <t>U510-U710</t>
        </is>
      </c>
      <c r="C1739" t="inlineStr">
        <is>
          <t>TTGGTGAGGACCTGAA</t>
        </is>
      </c>
      <c r="G1739" t="inlineStr">
        <is>
          <t>Pico Gold</t>
        </is>
      </c>
    </row>
    <row r="1740">
      <c r="A1740" t="inlineStr">
        <is>
          <t>U11</t>
        </is>
      </c>
      <c r="B1740" t="inlineStr">
        <is>
          <t>U511-U711</t>
        </is>
      </c>
      <c r="C1740" t="inlineStr">
        <is>
          <t>CGCGGTTCTCTCTACT</t>
        </is>
      </c>
      <c r="G1740" t="inlineStr">
        <is>
          <t>Pico Gold</t>
        </is>
      </c>
    </row>
    <row r="1741">
      <c r="A1741" t="inlineStr">
        <is>
          <t>U12</t>
        </is>
      </c>
      <c r="B1741" t="inlineStr">
        <is>
          <t>U512-U712</t>
        </is>
      </c>
      <c r="C1741" t="inlineStr">
        <is>
          <t>TATAACCTCTCTCGTC</t>
        </is>
      </c>
      <c r="G1741" t="inlineStr">
        <is>
          <t>Pico Gold</t>
        </is>
      </c>
    </row>
    <row r="1742">
      <c r="A1742" t="inlineStr">
        <is>
          <t>U13</t>
        </is>
      </c>
      <c r="B1742" t="inlineStr">
        <is>
          <t>U513-U713</t>
        </is>
      </c>
      <c r="C1742" t="inlineStr">
        <is>
          <t>AAGGATGACCAAGTCT</t>
        </is>
      </c>
      <c r="G1742" t="inlineStr">
        <is>
          <t>Pico Gold</t>
        </is>
      </c>
    </row>
    <row r="1743">
      <c r="A1743" t="inlineStr">
        <is>
          <t>U14</t>
        </is>
      </c>
      <c r="B1743" t="inlineStr">
        <is>
          <t>U514-U714</t>
        </is>
      </c>
      <c r="C1743" t="inlineStr">
        <is>
          <t>GGAAGCAGTTGGACTC</t>
        </is>
      </c>
      <c r="G1743" t="inlineStr">
        <is>
          <t>Pico Gold</t>
        </is>
      </c>
    </row>
    <row r="1744">
      <c r="A1744" t="inlineStr">
        <is>
          <t>U15</t>
        </is>
      </c>
      <c r="B1744" t="inlineStr">
        <is>
          <t>U515-U715</t>
        </is>
      </c>
      <c r="C1744" t="inlineStr">
        <is>
          <t>TCGTGACCGGCTTAAG</t>
        </is>
      </c>
      <c r="G1744" t="inlineStr">
        <is>
          <t>Pico Gold</t>
        </is>
      </c>
    </row>
    <row r="1745">
      <c r="A1745" t="inlineStr">
        <is>
          <t>U16</t>
        </is>
      </c>
      <c r="B1745" t="inlineStr">
        <is>
          <t>U516-U716</t>
        </is>
      </c>
      <c r="C1745" t="inlineStr">
        <is>
          <t>CTACAGTTAATCCGGA</t>
        </is>
      </c>
      <c r="G1745" t="inlineStr">
        <is>
          <t>Pico Gold</t>
        </is>
      </c>
    </row>
    <row r="1746">
      <c r="A1746" t="inlineStr">
        <is>
          <t>U17</t>
        </is>
      </c>
      <c r="B1746" t="inlineStr">
        <is>
          <t>U517-U717</t>
        </is>
      </c>
      <c r="C1746" t="inlineStr">
        <is>
          <t>ATATTCACTAATACAG</t>
        </is>
      </c>
      <c r="G1746" t="inlineStr">
        <is>
          <t>Pico Gold</t>
        </is>
      </c>
    </row>
    <row r="1747">
      <c r="A1747" t="inlineStr">
        <is>
          <t>U18</t>
        </is>
      </c>
      <c r="B1747" t="inlineStr">
        <is>
          <t>U518-U718</t>
        </is>
      </c>
      <c r="C1747" t="inlineStr">
        <is>
          <t>GCGCCTGTCGGCGTGA</t>
        </is>
      </c>
      <c r="G1747" t="inlineStr">
        <is>
          <t>Pico Gold</t>
        </is>
      </c>
    </row>
    <row r="1748">
      <c r="A1748" t="inlineStr">
        <is>
          <t>U19</t>
        </is>
      </c>
      <c r="B1748" t="inlineStr">
        <is>
          <t>U519-U719</t>
        </is>
      </c>
      <c r="C1748" t="inlineStr">
        <is>
          <t>ACTCTATGATGTAAGT</t>
        </is>
      </c>
      <c r="G1748" t="inlineStr">
        <is>
          <t>Pico Gold</t>
        </is>
      </c>
    </row>
    <row r="1749">
      <c r="A1749" t="inlineStr">
        <is>
          <t>U20</t>
        </is>
      </c>
      <c r="B1749" t="inlineStr">
        <is>
          <t>U520-U720</t>
        </is>
      </c>
      <c r="C1749" t="inlineStr">
        <is>
          <t>GTCTCGCAGCACGGAC</t>
        </is>
      </c>
      <c r="G1749" t="inlineStr">
        <is>
          <t>Pico Gold</t>
        </is>
      </c>
    </row>
    <row r="1750">
      <c r="A1750" t="inlineStr">
        <is>
          <t>U21</t>
        </is>
      </c>
      <c r="B1750" t="inlineStr">
        <is>
          <t>U521-U721</t>
        </is>
      </c>
      <c r="C1750" t="inlineStr">
        <is>
          <t>AAGACGTCGGTACCTT</t>
        </is>
      </c>
      <c r="G1750" t="inlineStr">
        <is>
          <t>Pico Gold</t>
        </is>
      </c>
    </row>
    <row r="1751">
      <c r="A1751" t="inlineStr">
        <is>
          <t>U22</t>
        </is>
      </c>
      <c r="B1751" t="inlineStr">
        <is>
          <t>U522-U722</t>
        </is>
      </c>
      <c r="C1751" t="inlineStr">
        <is>
          <t>GGAGTACTAACGTTCC</t>
        </is>
      </c>
      <c r="G1751" t="inlineStr">
        <is>
          <t>Pico Gold</t>
        </is>
      </c>
    </row>
    <row r="1752">
      <c r="A1752" t="inlineStr">
        <is>
          <t>U23</t>
        </is>
      </c>
      <c r="B1752" t="inlineStr">
        <is>
          <t>U523-U723</t>
        </is>
      </c>
      <c r="C1752" t="inlineStr">
        <is>
          <t>ACCGGCCAGCAGAATT</t>
        </is>
      </c>
      <c r="G1752" t="inlineStr">
        <is>
          <t>Pico Gold</t>
        </is>
      </c>
    </row>
    <row r="1753">
      <c r="A1753" t="inlineStr">
        <is>
          <t>U24</t>
        </is>
      </c>
      <c r="B1753" t="inlineStr">
        <is>
          <t>U524-U724</t>
        </is>
      </c>
      <c r="C1753" t="inlineStr">
        <is>
          <t>GTTAATTGATGAGGCC</t>
        </is>
      </c>
      <c r="G1753" t="inlineStr">
        <is>
          <t>Pico Gold</t>
        </is>
      </c>
    </row>
    <row r="1754">
      <c r="A1754" t="inlineStr">
        <is>
          <t>U25</t>
        </is>
      </c>
      <c r="B1754" t="inlineStr">
        <is>
          <t>U525-U725</t>
        </is>
      </c>
      <c r="C1754" t="inlineStr">
        <is>
          <t>AACCGCGGACTAAGAT</t>
        </is>
      </c>
      <c r="G1754" t="inlineStr">
        <is>
          <t>Pico Gold</t>
        </is>
      </c>
    </row>
    <row r="1755">
      <c r="A1755" t="inlineStr">
        <is>
          <t>U26</t>
        </is>
      </c>
      <c r="B1755" t="inlineStr">
        <is>
          <t>U526-U726</t>
        </is>
      </c>
      <c r="C1755" t="inlineStr">
        <is>
          <t>GGTTATAAGTCGGAGC</t>
        </is>
      </c>
      <c r="G1755" t="inlineStr">
        <is>
          <t>Pico Gold</t>
        </is>
      </c>
    </row>
    <row r="1756">
      <c r="A1756" t="inlineStr">
        <is>
          <t>U27</t>
        </is>
      </c>
      <c r="B1756" t="inlineStr">
        <is>
          <t>U527-U727</t>
        </is>
      </c>
      <c r="C1756" t="inlineStr">
        <is>
          <t>CCAAGTCCCTTGGTAT</t>
        </is>
      </c>
      <c r="G1756" t="inlineStr">
        <is>
          <t>Pico Gold</t>
        </is>
      </c>
    </row>
    <row r="1757">
      <c r="A1757" t="inlineStr">
        <is>
          <t>U28</t>
        </is>
      </c>
      <c r="B1757" t="inlineStr">
        <is>
          <t>U528-U728</t>
        </is>
      </c>
      <c r="C1757" t="inlineStr">
        <is>
          <t>TTGGACTTTCCAACGC</t>
        </is>
      </c>
      <c r="G1757" t="inlineStr">
        <is>
          <t>Pico Gold</t>
        </is>
      </c>
    </row>
    <row r="1758">
      <c r="A1758" t="inlineStr">
        <is>
          <t>U29</t>
        </is>
      </c>
      <c r="B1758" t="inlineStr">
        <is>
          <t>U529-U729</t>
        </is>
      </c>
      <c r="C1758" t="inlineStr">
        <is>
          <t>CAGTGGATCCGTGAAG</t>
        </is>
      </c>
      <c r="G1758" t="inlineStr">
        <is>
          <t>Pico Gold</t>
        </is>
      </c>
    </row>
    <row r="1759">
      <c r="A1759" t="inlineStr">
        <is>
          <t>U30</t>
        </is>
      </c>
      <c r="B1759" t="inlineStr">
        <is>
          <t>U530-U730</t>
        </is>
      </c>
      <c r="C1759" t="inlineStr">
        <is>
          <t>TGACAAGCTTACAGGA</t>
        </is>
      </c>
      <c r="G1759" t="inlineStr">
        <is>
          <t>Pico Gold</t>
        </is>
      </c>
    </row>
    <row r="1760">
      <c r="A1760" t="inlineStr">
        <is>
          <t>U31</t>
        </is>
      </c>
      <c r="B1760" t="inlineStr">
        <is>
          <t>U531-U731</t>
        </is>
      </c>
      <c r="C1760" t="inlineStr">
        <is>
          <t>CTAGCTTGGGCATTCT</t>
        </is>
      </c>
      <c r="G1760" t="inlineStr">
        <is>
          <t>Pico Gold</t>
        </is>
      </c>
    </row>
    <row r="1761">
      <c r="A1761" t="inlineStr">
        <is>
          <t>U32</t>
        </is>
      </c>
      <c r="B1761" t="inlineStr">
        <is>
          <t>U532-U732</t>
        </is>
      </c>
      <c r="C1761" t="inlineStr">
        <is>
          <t>TCGATCCAAATGCCTC</t>
        </is>
      </c>
      <c r="G1761" t="inlineStr">
        <is>
          <t>Pico Gold</t>
        </is>
      </c>
    </row>
    <row r="1762">
      <c r="A1762" t="inlineStr">
        <is>
          <t>U33</t>
        </is>
      </c>
      <c r="B1762" t="inlineStr">
        <is>
          <t>U533-U733</t>
        </is>
      </c>
      <c r="C1762" t="inlineStr">
        <is>
          <t>CCTGAACTTACCGAGG</t>
        </is>
      </c>
      <c r="G1762" t="inlineStr">
        <is>
          <t>Pico Gold</t>
        </is>
      </c>
    </row>
    <row r="1763">
      <c r="A1763" t="inlineStr">
        <is>
          <t>U34</t>
        </is>
      </c>
      <c r="B1763" t="inlineStr">
        <is>
          <t>U534-U734</t>
        </is>
      </c>
      <c r="C1763" t="inlineStr">
        <is>
          <t>TTCAGGTCCGTTAGAA</t>
        </is>
      </c>
      <c r="G1763" t="inlineStr">
        <is>
          <t>Pico Gold</t>
        </is>
      </c>
    </row>
    <row r="1764">
      <c r="A1764" t="inlineStr">
        <is>
          <t>U35</t>
        </is>
      </c>
      <c r="B1764" t="inlineStr">
        <is>
          <t>U535-U735</t>
        </is>
      </c>
      <c r="C1764" t="inlineStr">
        <is>
          <t>AGTAGAGAAGCCTCAT</t>
        </is>
      </c>
      <c r="G1764" t="inlineStr">
        <is>
          <t>Pico Gold</t>
        </is>
      </c>
    </row>
    <row r="1765">
      <c r="A1765" t="inlineStr">
        <is>
          <t>U36</t>
        </is>
      </c>
      <c r="B1765" t="inlineStr">
        <is>
          <t>U536-U736</t>
        </is>
      </c>
      <c r="C1765" t="inlineStr">
        <is>
          <t>GACGAGAGGATTCTGC</t>
        </is>
      </c>
      <c r="G1765" t="inlineStr">
        <is>
          <t>Pico Gold</t>
        </is>
      </c>
    </row>
    <row r="1766">
      <c r="A1766" t="inlineStr">
        <is>
          <t>U37</t>
        </is>
      </c>
      <c r="B1766" t="inlineStr">
        <is>
          <t>U537-U737</t>
        </is>
      </c>
      <c r="C1766" t="inlineStr">
        <is>
          <t>AGACTTGGTCGTAGTG</t>
        </is>
      </c>
      <c r="G1766" t="inlineStr">
        <is>
          <t>Pico Gold</t>
        </is>
      </c>
    </row>
    <row r="1767">
      <c r="A1767" t="inlineStr">
        <is>
          <t>U38</t>
        </is>
      </c>
      <c r="B1767" t="inlineStr">
        <is>
          <t>U538-U738</t>
        </is>
      </c>
      <c r="C1767" t="inlineStr">
        <is>
          <t>GAGTCCAACTACGACA</t>
        </is>
      </c>
      <c r="G1767" t="inlineStr">
        <is>
          <t>Pico Gold</t>
        </is>
      </c>
    </row>
    <row r="1768">
      <c r="A1768" t="inlineStr">
        <is>
          <t>U39</t>
        </is>
      </c>
      <c r="B1768" t="inlineStr">
        <is>
          <t>U539-U739</t>
        </is>
      </c>
      <c r="C1768" t="inlineStr">
        <is>
          <t>CTTAAGCCTAAGTGGT</t>
        </is>
      </c>
      <c r="G1768" t="inlineStr">
        <is>
          <t>Pico Gold</t>
        </is>
      </c>
    </row>
    <row r="1769">
      <c r="A1769" t="inlineStr">
        <is>
          <t>U40</t>
        </is>
      </c>
      <c r="B1769" t="inlineStr">
        <is>
          <t>U540-U740</t>
        </is>
      </c>
      <c r="C1769" t="inlineStr">
        <is>
          <t>TCCGGATTCGGACAAC</t>
        </is>
      </c>
      <c r="G1769" t="inlineStr">
        <is>
          <t>Pico Gold</t>
        </is>
      </c>
    </row>
    <row r="1770">
      <c r="A1770" t="inlineStr">
        <is>
          <t>U41</t>
        </is>
      </c>
      <c r="B1770" t="inlineStr">
        <is>
          <t>U541-U741</t>
        </is>
      </c>
      <c r="C1770" t="inlineStr">
        <is>
          <t>CTGTATTAATATGGAT</t>
        </is>
      </c>
      <c r="G1770" t="inlineStr">
        <is>
          <t>Pico Gold</t>
        </is>
      </c>
    </row>
    <row r="1771">
      <c r="A1771" t="inlineStr">
        <is>
          <t>U42</t>
        </is>
      </c>
      <c r="B1771" t="inlineStr">
        <is>
          <t>U542-U742</t>
        </is>
      </c>
      <c r="C1771" t="inlineStr">
        <is>
          <t>TCACGCCGGCGCAAGC</t>
        </is>
      </c>
      <c r="G1771" t="inlineStr">
        <is>
          <t>Pico Gold</t>
        </is>
      </c>
    </row>
    <row r="1772">
      <c r="A1772" t="inlineStr">
        <is>
          <t>U43</t>
        </is>
      </c>
      <c r="B1772" t="inlineStr">
        <is>
          <t>U543-U743</t>
        </is>
      </c>
      <c r="C1772" t="inlineStr">
        <is>
          <t>ACTTACATAAGATACT</t>
        </is>
      </c>
      <c r="G1772" t="inlineStr">
        <is>
          <t>Pico Gold</t>
        </is>
      </c>
    </row>
    <row r="1773">
      <c r="A1773" t="inlineStr">
        <is>
          <t>U44</t>
        </is>
      </c>
      <c r="B1773" t="inlineStr">
        <is>
          <t>U544-U744</t>
        </is>
      </c>
      <c r="C1773" t="inlineStr">
        <is>
          <t>GTCCGTGCGGAGCGTC</t>
        </is>
      </c>
      <c r="G1773" t="inlineStr">
        <is>
          <t>Pico Gold</t>
        </is>
      </c>
    </row>
    <row r="1774">
      <c r="A1774" t="inlineStr">
        <is>
          <t>U45</t>
        </is>
      </c>
      <c r="B1774" t="inlineStr">
        <is>
          <t>U545-U745</t>
        </is>
      </c>
      <c r="C1774" t="inlineStr">
        <is>
          <t>AAGGTACCATGGCATG</t>
        </is>
      </c>
      <c r="G1774" t="inlineStr">
        <is>
          <t>Pico Gold</t>
        </is>
      </c>
    </row>
    <row r="1775">
      <c r="A1775" t="inlineStr">
        <is>
          <t>U46</t>
        </is>
      </c>
      <c r="B1775" t="inlineStr">
        <is>
          <t>U546-U746</t>
        </is>
      </c>
      <c r="C1775" t="inlineStr">
        <is>
          <t>GGAACGTTGCAATGCA</t>
        </is>
      </c>
      <c r="G1775" t="inlineStr">
        <is>
          <t>Pico Gold</t>
        </is>
      </c>
    </row>
    <row r="1776">
      <c r="A1776" t="inlineStr">
        <is>
          <t>U47</t>
        </is>
      </c>
      <c r="B1776" t="inlineStr">
        <is>
          <t>U547-U747</t>
        </is>
      </c>
      <c r="C1776" t="inlineStr">
        <is>
          <t>AATTCTGCGTTCCAAT</t>
        </is>
      </c>
      <c r="G1776" t="inlineStr">
        <is>
          <t>Pico Gold</t>
        </is>
      </c>
    </row>
    <row r="1777">
      <c r="A1777" t="inlineStr">
        <is>
          <t>U48</t>
        </is>
      </c>
      <c r="B1777" t="inlineStr">
        <is>
          <t>U548-U748</t>
        </is>
      </c>
      <c r="C1777" t="inlineStr">
        <is>
          <t>GGCCTCATACCTTGGC</t>
        </is>
      </c>
      <c r="G1777" t="inlineStr">
        <is>
          <t>Pico Gold</t>
        </is>
      </c>
    </row>
    <row r="1778">
      <c r="A1778" t="inlineStr">
        <is>
          <t>U49</t>
        </is>
      </c>
      <c r="B1778" t="inlineStr">
        <is>
          <t>U549-U749</t>
        </is>
      </c>
      <c r="C1778" t="inlineStr">
        <is>
          <t>ATCTTAGTATATCTCG</t>
        </is>
      </c>
      <c r="G1778" t="inlineStr">
        <is>
          <t>Pico Gold</t>
        </is>
      </c>
    </row>
    <row r="1779">
      <c r="A1779" t="inlineStr">
        <is>
          <t>U50</t>
        </is>
      </c>
      <c r="B1779" t="inlineStr">
        <is>
          <t>U550-U750</t>
        </is>
      </c>
      <c r="C1779" t="inlineStr">
        <is>
          <t>GCTCCGACGCGCTCTA</t>
        </is>
      </c>
      <c r="G1779" t="inlineStr">
        <is>
          <t>Pico Gold</t>
        </is>
      </c>
    </row>
    <row r="1780">
      <c r="A1780" t="inlineStr">
        <is>
          <t>U51</t>
        </is>
      </c>
      <c r="B1780" t="inlineStr">
        <is>
          <t>U551-U751</t>
        </is>
      </c>
      <c r="C1780" t="inlineStr">
        <is>
          <t>ATACCAAGAACAGGTT</t>
        </is>
      </c>
      <c r="G1780" t="inlineStr">
        <is>
          <t>Pico Gold</t>
        </is>
      </c>
    </row>
    <row r="1781">
      <c r="A1781" t="inlineStr">
        <is>
          <t>U52</t>
        </is>
      </c>
      <c r="B1781" t="inlineStr">
        <is>
          <t>U552-U752</t>
        </is>
      </c>
      <c r="C1781" t="inlineStr">
        <is>
          <t>GCGTTGGAGGTGAACC</t>
        </is>
      </c>
      <c r="G1781" t="inlineStr">
        <is>
          <t>Pico Gold</t>
        </is>
      </c>
    </row>
    <row r="1782">
      <c r="A1782" t="inlineStr">
        <is>
          <t>U53</t>
        </is>
      </c>
      <c r="B1782" t="inlineStr">
        <is>
          <t>U553-U753</t>
        </is>
      </c>
      <c r="C1782" t="inlineStr">
        <is>
          <t>CTTCACGGCAACAATG</t>
        </is>
      </c>
      <c r="G1782" t="inlineStr">
        <is>
          <t>Pico Gold</t>
        </is>
      </c>
    </row>
    <row r="1783">
      <c r="A1783" t="inlineStr">
        <is>
          <t>U54</t>
        </is>
      </c>
      <c r="B1783" t="inlineStr">
        <is>
          <t>U554-U754</t>
        </is>
      </c>
      <c r="C1783" t="inlineStr">
        <is>
          <t>TCCTGTAATGGTGGCA</t>
        </is>
      </c>
      <c r="G1783" t="inlineStr">
        <is>
          <t>Pico Gold</t>
        </is>
      </c>
    </row>
    <row r="1784">
      <c r="A1784" t="inlineStr">
        <is>
          <t>U55</t>
        </is>
      </c>
      <c r="B1784" t="inlineStr">
        <is>
          <t>U555-U755</t>
        </is>
      </c>
      <c r="C1784" t="inlineStr">
        <is>
          <t>AGAATGCCAGGCAGAG</t>
        </is>
      </c>
      <c r="G1784" t="inlineStr">
        <is>
          <t>Pico Gold</t>
        </is>
      </c>
    </row>
    <row r="1785">
      <c r="A1785" t="inlineStr">
        <is>
          <t>U56</t>
        </is>
      </c>
      <c r="B1785" t="inlineStr">
        <is>
          <t>U556-U756</t>
        </is>
      </c>
      <c r="C1785" t="inlineStr">
        <is>
          <t>GAGGCATTGAATGAGA</t>
        </is>
      </c>
      <c r="G1785" t="inlineStr">
        <is>
          <t>Pico Gold</t>
        </is>
      </c>
    </row>
    <row r="1786">
      <c r="A1786" t="inlineStr">
        <is>
          <t>U57</t>
        </is>
      </c>
      <c r="B1786" t="inlineStr">
        <is>
          <t>U557-U757</t>
        </is>
      </c>
      <c r="C1786" t="inlineStr">
        <is>
          <t>CCTCGGTATGCGGCGT</t>
        </is>
      </c>
      <c r="G1786" t="inlineStr">
        <is>
          <t>Pico Gold</t>
        </is>
      </c>
    </row>
    <row r="1787">
      <c r="A1787" t="inlineStr">
        <is>
          <t>U58</t>
        </is>
      </c>
      <c r="B1787" t="inlineStr">
        <is>
          <t>U558-U758</t>
        </is>
      </c>
      <c r="C1787" t="inlineStr">
        <is>
          <t>TTCTAACGCATAATAC</t>
        </is>
      </c>
      <c r="G1787" t="inlineStr">
        <is>
          <t>Pico Gold</t>
        </is>
      </c>
    </row>
    <row r="1788">
      <c r="A1788" t="inlineStr">
        <is>
          <t>U59</t>
        </is>
      </c>
      <c r="B1788" t="inlineStr">
        <is>
          <t>U559-U759</t>
        </is>
      </c>
      <c r="C1788" t="inlineStr">
        <is>
          <t>ATGAGGCTGATCTATC</t>
        </is>
      </c>
      <c r="G1788" t="inlineStr">
        <is>
          <t>Pico Gold</t>
        </is>
      </c>
    </row>
    <row r="1789">
      <c r="A1789" t="inlineStr">
        <is>
          <t>U60</t>
        </is>
      </c>
      <c r="B1789" t="inlineStr">
        <is>
          <t>U560-U760</t>
        </is>
      </c>
      <c r="C1789" t="inlineStr">
        <is>
          <t>GCAGAATCAGCTCGCT</t>
        </is>
      </c>
      <c r="G1789" t="inlineStr">
        <is>
          <t>Pico Gold</t>
        </is>
      </c>
    </row>
    <row r="1790">
      <c r="A1790" t="inlineStr">
        <is>
          <t>U61</t>
        </is>
      </c>
      <c r="B1790" t="inlineStr">
        <is>
          <t>U561-U761</t>
        </is>
      </c>
      <c r="C1790" t="inlineStr">
        <is>
          <t>CACTACGACGGAACTG</t>
        </is>
      </c>
      <c r="G1790" t="inlineStr">
        <is>
          <t>Pico Gold</t>
        </is>
      </c>
    </row>
    <row r="1791">
      <c r="A1791" t="inlineStr">
        <is>
          <t>U62</t>
        </is>
      </c>
      <c r="B1791" t="inlineStr">
        <is>
          <t>U562-U762</t>
        </is>
      </c>
      <c r="C1791" t="inlineStr">
        <is>
          <t>TGTCGTAGTAAGGTCA</t>
        </is>
      </c>
      <c r="G1791" t="inlineStr">
        <is>
          <t>Pico Gold</t>
        </is>
      </c>
    </row>
    <row r="1792">
      <c r="A1792" t="inlineStr">
        <is>
          <t>U63</t>
        </is>
      </c>
      <c r="B1792" t="inlineStr">
        <is>
          <t>U563-U763</t>
        </is>
      </c>
      <c r="C1792" t="inlineStr">
        <is>
          <t>ACCACTTATTGCCTAG</t>
        </is>
      </c>
      <c r="G1792" t="inlineStr">
        <is>
          <t>Pico Gold</t>
        </is>
      </c>
    </row>
    <row r="1793">
      <c r="A1793" t="inlineStr">
        <is>
          <t>U64</t>
        </is>
      </c>
      <c r="B1793" t="inlineStr">
        <is>
          <t>U564-U764</t>
        </is>
      </c>
      <c r="C1793" t="inlineStr">
        <is>
          <t>GTTGTCCGCCATTCGA</t>
        </is>
      </c>
      <c r="G1793" t="inlineStr">
        <is>
          <t>Pico Gold</t>
        </is>
      </c>
    </row>
    <row r="1794">
      <c r="A1794" t="inlineStr">
        <is>
          <t>U65</t>
        </is>
      </c>
      <c r="B1794" t="inlineStr">
        <is>
          <t>U565-U765</t>
        </is>
      </c>
      <c r="C1794" t="inlineStr">
        <is>
          <t>ATCCATATACACTAAG</t>
        </is>
      </c>
      <c r="G1794" t="inlineStr">
        <is>
          <t>Pico Gold</t>
        </is>
      </c>
    </row>
    <row r="1795">
      <c r="A1795" t="inlineStr">
        <is>
          <t>U66</t>
        </is>
      </c>
      <c r="B1795" t="inlineStr">
        <is>
          <t>U566-U766</t>
        </is>
      </c>
      <c r="C1795" t="inlineStr">
        <is>
          <t>GCTTGCGCGTGTCGGA</t>
        </is>
      </c>
      <c r="G1795" t="inlineStr">
        <is>
          <t>Pico Gold</t>
        </is>
      </c>
    </row>
    <row r="1796">
      <c r="A1796" t="inlineStr">
        <is>
          <t>U67</t>
        </is>
      </c>
      <c r="B1796" t="inlineStr">
        <is>
          <t>U567-U767</t>
        </is>
      </c>
      <c r="C1796" t="inlineStr">
        <is>
          <t>AGTATCTTTTCCTGTT</t>
        </is>
      </c>
      <c r="G1796" t="inlineStr">
        <is>
          <t>Pico Gold</t>
        </is>
      </c>
    </row>
    <row r="1797">
      <c r="A1797" t="inlineStr">
        <is>
          <t>U68</t>
        </is>
      </c>
      <c r="B1797" t="inlineStr">
        <is>
          <t>U568-U768</t>
        </is>
      </c>
      <c r="C1797" t="inlineStr">
        <is>
          <t>GACGCTCCCCTTCACC</t>
        </is>
      </c>
      <c r="G1797" t="inlineStr">
        <is>
          <t>Pico Gold</t>
        </is>
      </c>
    </row>
    <row r="1798">
      <c r="A1798" t="inlineStr">
        <is>
          <t>U69</t>
        </is>
      </c>
      <c r="B1798" t="inlineStr">
        <is>
          <t>U569-U769</t>
        </is>
      </c>
      <c r="C1798" t="inlineStr">
        <is>
          <t>CATGCCATGCCACAGG</t>
        </is>
      </c>
      <c r="G1798" t="inlineStr">
        <is>
          <t>Pico Gold</t>
        </is>
      </c>
    </row>
    <row r="1799">
      <c r="A1799" t="inlineStr">
        <is>
          <t>U70</t>
        </is>
      </c>
      <c r="B1799" t="inlineStr">
        <is>
          <t>U570-U770</t>
        </is>
      </c>
      <c r="C1799" t="inlineStr">
        <is>
          <t>TGCATTGCATTGTGAA</t>
        </is>
      </c>
      <c r="G1799" t="inlineStr">
        <is>
          <t>Pico Gold</t>
        </is>
      </c>
    </row>
    <row r="1800">
      <c r="A1800" t="inlineStr">
        <is>
          <t>U71</t>
        </is>
      </c>
      <c r="B1800" t="inlineStr">
        <is>
          <t>U571-U771</t>
        </is>
      </c>
      <c r="C1800" t="inlineStr">
        <is>
          <t>ATTGGAACACTCGTGT</t>
        </is>
      </c>
      <c r="G1800" t="inlineStr">
        <is>
          <t>Pico Gold</t>
        </is>
      </c>
    </row>
    <row r="1801">
      <c r="A1801" t="inlineStr">
        <is>
          <t>U72</t>
        </is>
      </c>
      <c r="B1801" t="inlineStr">
        <is>
          <t>U572-U772</t>
        </is>
      </c>
      <c r="C1801" t="inlineStr">
        <is>
          <t>GCCAAGGTGTCTACAC</t>
        </is>
      </c>
      <c r="G1801" t="inlineStr">
        <is>
          <t>Pico Gold</t>
        </is>
      </c>
    </row>
    <row r="1802">
      <c r="A1802" t="inlineStr">
        <is>
          <t>U73</t>
        </is>
      </c>
      <c r="B1802" t="inlineStr">
        <is>
          <t>U573-U773</t>
        </is>
      </c>
      <c r="C1802" t="inlineStr">
        <is>
          <t>CGAGATATCAATTAAC</t>
        </is>
      </c>
      <c r="G1802" t="inlineStr">
        <is>
          <t>Pico Gold</t>
        </is>
      </c>
    </row>
    <row r="1803">
      <c r="A1803" t="inlineStr">
        <is>
          <t>U74</t>
        </is>
      </c>
      <c r="B1803" t="inlineStr">
        <is>
          <t>U574-U774</t>
        </is>
      </c>
      <c r="C1803" t="inlineStr">
        <is>
          <t>TAGAGCGCTGGCCGGT</t>
        </is>
      </c>
      <c r="G1803" t="inlineStr">
        <is>
          <t>Pico Gold</t>
        </is>
      </c>
    </row>
    <row r="1804">
      <c r="A1804" t="inlineStr">
        <is>
          <t>U75</t>
        </is>
      </c>
      <c r="B1804" t="inlineStr">
        <is>
          <t>U575-U775</t>
        </is>
      </c>
      <c r="C1804" t="inlineStr">
        <is>
          <t>AACCTGTTAGTACTCC</t>
        </is>
      </c>
      <c r="G1804" t="inlineStr">
        <is>
          <t>Pico Gold</t>
        </is>
      </c>
    </row>
    <row r="1805">
      <c r="A1805" t="inlineStr">
        <is>
          <t>U76</t>
        </is>
      </c>
      <c r="B1805" t="inlineStr">
        <is>
          <t>U576-U776</t>
        </is>
      </c>
      <c r="C1805" t="inlineStr">
        <is>
          <t>GGTTCACCGACGTCTT</t>
        </is>
      </c>
      <c r="G1805" t="inlineStr">
        <is>
          <t>Pico Gold</t>
        </is>
      </c>
    </row>
    <row r="1806">
      <c r="A1806" t="inlineStr">
        <is>
          <t>U77</t>
        </is>
      </c>
      <c r="B1806" t="inlineStr">
        <is>
          <t>U577-U777</t>
        </is>
      </c>
      <c r="C1806" t="inlineStr">
        <is>
          <t>CATTGTTGTGCGAGAC</t>
        </is>
      </c>
      <c r="G1806" t="inlineStr">
        <is>
          <t>Pico Gold</t>
        </is>
      </c>
    </row>
    <row r="1807">
      <c r="A1807" t="inlineStr">
        <is>
          <t>U78</t>
        </is>
      </c>
      <c r="B1807" t="inlineStr">
        <is>
          <t>U578-U778</t>
        </is>
      </c>
      <c r="C1807" t="inlineStr">
        <is>
          <t>TGCCACCACATAGAGT</t>
        </is>
      </c>
      <c r="G1807" t="inlineStr">
        <is>
          <t>Pico Gold</t>
        </is>
      </c>
    </row>
    <row r="1808">
      <c r="A1808" t="inlineStr">
        <is>
          <t>U79</t>
        </is>
      </c>
      <c r="B1808" t="inlineStr">
        <is>
          <t>U579-U779</t>
        </is>
      </c>
      <c r="C1808" t="inlineStr">
        <is>
          <t>CTCTGCCTACAGGCGC</t>
        </is>
      </c>
      <c r="G1808" t="inlineStr">
        <is>
          <t>Pico Gold</t>
        </is>
      </c>
    </row>
    <row r="1809">
      <c r="A1809" t="inlineStr">
        <is>
          <t>U80</t>
        </is>
      </c>
      <c r="B1809" t="inlineStr">
        <is>
          <t>U580-U780</t>
        </is>
      </c>
      <c r="C1809" t="inlineStr">
        <is>
          <t>TCTCATTCGTGAATAT</t>
        </is>
      </c>
      <c r="G1809" t="inlineStr">
        <is>
          <t>Pico Gold</t>
        </is>
      </c>
    </row>
    <row r="1810">
      <c r="A1810" t="inlineStr">
        <is>
          <t>U81</t>
        </is>
      </c>
      <c r="B1810" t="inlineStr">
        <is>
          <t>U581-U781</t>
        </is>
      </c>
      <c r="C1810" t="inlineStr">
        <is>
          <t>ACGCCGCAAACTGTAG</t>
        </is>
      </c>
      <c r="G1810" t="inlineStr">
        <is>
          <t>Pico Gold</t>
        </is>
      </c>
    </row>
    <row r="1811">
      <c r="A1811" t="inlineStr">
        <is>
          <t>U82</t>
        </is>
      </c>
      <c r="B1811" t="inlineStr">
        <is>
          <t>U582-U782</t>
        </is>
      </c>
      <c r="C1811" t="inlineStr">
        <is>
          <t>GTATTATGGGTCACGA</t>
        </is>
      </c>
      <c r="G1811" t="inlineStr">
        <is>
          <t>Pico Gold</t>
        </is>
      </c>
    </row>
    <row r="1812">
      <c r="A1812" t="inlineStr">
        <is>
          <t>U83</t>
        </is>
      </c>
      <c r="B1812" t="inlineStr">
        <is>
          <t>U583-U783</t>
        </is>
      </c>
      <c r="C1812" t="inlineStr">
        <is>
          <t>GATAGATCCTGCTTCC</t>
        </is>
      </c>
      <c r="G1812" t="inlineStr">
        <is>
          <t>Pico Gold</t>
        </is>
      </c>
    </row>
    <row r="1813">
      <c r="A1813" t="inlineStr">
        <is>
          <t>U84</t>
        </is>
      </c>
      <c r="B1813" t="inlineStr">
        <is>
          <t>U584-U784</t>
        </is>
      </c>
      <c r="C1813" t="inlineStr">
        <is>
          <t>AGCGAGCTTCATCCTT</t>
        </is>
      </c>
      <c r="G1813" t="inlineStr">
        <is>
          <t>Pico Gold</t>
        </is>
      </c>
    </row>
    <row r="1814">
      <c r="A1814" t="inlineStr">
        <is>
          <t>U85</t>
        </is>
      </c>
      <c r="B1814" t="inlineStr">
        <is>
          <t>U585-U785</t>
        </is>
      </c>
      <c r="C1814" t="inlineStr">
        <is>
          <t>CAGTTCCGAGGTTATA</t>
        </is>
      </c>
      <c r="G1814" t="inlineStr">
        <is>
          <t>Pico Gold</t>
        </is>
      </c>
    </row>
    <row r="1815">
      <c r="A1815" t="inlineStr">
        <is>
          <t>U86</t>
        </is>
      </c>
      <c r="B1815" t="inlineStr">
        <is>
          <t>U586-U786</t>
        </is>
      </c>
      <c r="C1815" t="inlineStr">
        <is>
          <t>TGACCTTAGAACCGCG</t>
        </is>
      </c>
      <c r="G1815" t="inlineStr">
        <is>
          <t>Pico Gold</t>
        </is>
      </c>
    </row>
    <row r="1816">
      <c r="A1816" t="inlineStr">
        <is>
          <t>U87</t>
        </is>
      </c>
      <c r="B1816" t="inlineStr">
        <is>
          <t>U587-U787</t>
        </is>
      </c>
      <c r="C1816" t="inlineStr">
        <is>
          <t>CTAGGCAACTCACCAA</t>
        </is>
      </c>
      <c r="G1816" t="inlineStr">
        <is>
          <t>Pico Gold</t>
        </is>
      </c>
    </row>
    <row r="1817">
      <c r="A1817" t="inlineStr">
        <is>
          <t>U88</t>
        </is>
      </c>
      <c r="B1817" t="inlineStr">
        <is>
          <t>U588-U788</t>
        </is>
      </c>
      <c r="C1817" t="inlineStr">
        <is>
          <t>TCGAATGGTCTGTTGG</t>
        </is>
      </c>
      <c r="G1817" t="inlineStr">
        <is>
          <t>Pico Gold</t>
        </is>
      </c>
    </row>
    <row r="1818">
      <c r="A1818" t="inlineStr">
        <is>
          <t>U89</t>
        </is>
      </c>
      <c r="B1818" t="inlineStr">
        <is>
          <t>U589-U789</t>
        </is>
      </c>
      <c r="C1818" t="inlineStr">
        <is>
          <t>CTTAGTGTTATCGCAC</t>
        </is>
      </c>
      <c r="G1818" t="inlineStr">
        <is>
          <t>Pico Gold</t>
        </is>
      </c>
    </row>
    <row r="1819">
      <c r="A1819" t="inlineStr">
        <is>
          <t>U90</t>
        </is>
      </c>
      <c r="B1819" t="inlineStr">
        <is>
          <t>U590-U790</t>
        </is>
      </c>
      <c r="C1819" t="inlineStr">
        <is>
          <t>TCCGACACCGCTATGT</t>
        </is>
      </c>
      <c r="G1819" t="inlineStr">
        <is>
          <t>Pico Gold</t>
        </is>
      </c>
    </row>
    <row r="1820">
      <c r="A1820" t="inlineStr">
        <is>
          <t>U91</t>
        </is>
      </c>
      <c r="B1820" t="inlineStr">
        <is>
          <t>U591-U791</t>
        </is>
      </c>
      <c r="C1820" t="inlineStr">
        <is>
          <t>AACAGGAAGTATGTTC</t>
        </is>
      </c>
      <c r="G1820" t="inlineStr">
        <is>
          <t>Pico Gold</t>
        </is>
      </c>
    </row>
    <row r="1821">
      <c r="A1821" t="inlineStr">
        <is>
          <t>U92</t>
        </is>
      </c>
      <c r="B1821" t="inlineStr">
        <is>
          <t>U592-U792</t>
        </is>
      </c>
      <c r="C1821" t="inlineStr">
        <is>
          <t>GGTGAAGGACGCACCT</t>
        </is>
      </c>
      <c r="G1821" t="inlineStr">
        <is>
          <t>Pico Gold</t>
        </is>
      </c>
    </row>
    <row r="1822">
      <c r="A1822" t="inlineStr">
        <is>
          <t>U93</t>
        </is>
      </c>
      <c r="B1822" t="inlineStr">
        <is>
          <t>U593-U793</t>
        </is>
      </c>
      <c r="C1822" t="inlineStr">
        <is>
          <t>CCTGTGGCTACTCATA</t>
        </is>
      </c>
      <c r="G1822" t="inlineStr">
        <is>
          <t>Pico Gold</t>
        </is>
      </c>
    </row>
    <row r="1823">
      <c r="A1823" t="inlineStr">
        <is>
          <t>U94</t>
        </is>
      </c>
      <c r="B1823" t="inlineStr">
        <is>
          <t>U594-U794</t>
        </is>
      </c>
      <c r="C1823" t="inlineStr">
        <is>
          <t>TTCACAATCGTCTGCG</t>
        </is>
      </c>
      <c r="G1823" t="inlineStr">
        <is>
          <t>Pico Gold</t>
        </is>
      </c>
    </row>
    <row r="1824">
      <c r="A1824" t="inlineStr">
        <is>
          <t>U95</t>
        </is>
      </c>
      <c r="B1824" t="inlineStr">
        <is>
          <t>U595-U795</t>
        </is>
      </c>
      <c r="C1824" t="inlineStr">
        <is>
          <t>ACACGAGTTCGATATC</t>
        </is>
      </c>
      <c r="G1824" t="inlineStr">
        <is>
          <t>Pico Gold</t>
        </is>
      </c>
    </row>
    <row r="1825">
      <c r="A1825" t="inlineStr">
        <is>
          <t>U96</t>
        </is>
      </c>
      <c r="B1825" t="inlineStr">
        <is>
          <t>U596-U796</t>
        </is>
      </c>
      <c r="C1825" t="inlineStr">
        <is>
          <t>GTGTAGACCTAGCGCT</t>
        </is>
      </c>
      <c r="G1825" t="inlineStr">
        <is>
          <t>Pico Gold</t>
        </is>
      </c>
    </row>
    <row r="1826">
      <c r="A1826" s="8" t="inlineStr">
        <is>
          <t>T0001</t>
        </is>
      </c>
      <c r="B1826" t="inlineStr">
        <is>
          <t>TA501-TA701</t>
        </is>
      </c>
      <c r="C1826" t="inlineStr">
        <is>
          <t>AATATTCGTCTTCAGC</t>
        </is>
      </c>
      <c r="G1826" t="inlineStr">
        <is>
          <t>Twist</t>
        </is>
      </c>
    </row>
    <row r="1827">
      <c r="A1827" s="8" t="inlineStr">
        <is>
          <t>T0002</t>
        </is>
      </c>
      <c r="B1827" t="inlineStr">
        <is>
          <t>TB501-TB701</t>
        </is>
      </c>
      <c r="C1827" t="inlineStr">
        <is>
          <t>CAGACAACCACGGATA</t>
        </is>
      </c>
      <c r="G1827" t="inlineStr">
        <is>
          <t>Twist</t>
        </is>
      </c>
    </row>
    <row r="1828">
      <c r="A1828" s="8" t="inlineStr">
        <is>
          <t>T0003</t>
        </is>
      </c>
      <c r="B1828" t="inlineStr">
        <is>
          <t>TC501-TC701</t>
        </is>
      </c>
      <c r="C1828" t="inlineStr">
        <is>
          <t>GGAGCAGATTGATAGA</t>
        </is>
      </c>
      <c r="G1828" t="inlineStr">
        <is>
          <t>Twist</t>
        </is>
      </c>
    </row>
    <row r="1829">
      <c r="A1829" s="8" t="inlineStr">
        <is>
          <t>T0004</t>
        </is>
      </c>
      <c r="B1829" t="inlineStr">
        <is>
          <t>TD501-TD701</t>
        </is>
      </c>
      <c r="C1829" t="inlineStr">
        <is>
          <t>GTCCGTAGTCCTGCCT</t>
        </is>
      </c>
      <c r="G1829" t="inlineStr">
        <is>
          <t>Twist</t>
        </is>
      </c>
    </row>
    <row r="1830">
      <c r="A1830" s="8" t="inlineStr">
        <is>
          <t>T0005</t>
        </is>
      </c>
      <c r="B1830" t="inlineStr">
        <is>
          <t>TE501-TE701</t>
        </is>
      </c>
      <c r="C1830" t="inlineStr">
        <is>
          <t>GTTCACGTGATAGTCG</t>
        </is>
      </c>
      <c r="G1830" t="inlineStr">
        <is>
          <t>Twist</t>
        </is>
      </c>
    </row>
    <row r="1831">
      <c r="A1831" s="8" t="inlineStr">
        <is>
          <t>T0006</t>
        </is>
      </c>
      <c r="B1831" t="inlineStr">
        <is>
          <t>TF501-TF701</t>
        </is>
      </c>
      <c r="C1831" t="inlineStr">
        <is>
          <t>CGATGGTTAGATCGAA</t>
        </is>
      </c>
      <c r="G1831" t="inlineStr">
        <is>
          <t>Twist</t>
        </is>
      </c>
    </row>
    <row r="1832">
      <c r="A1832" s="8" t="inlineStr">
        <is>
          <t>T0007</t>
        </is>
      </c>
      <c r="B1832" t="inlineStr">
        <is>
          <t>TG501-TG701</t>
        </is>
      </c>
      <c r="C1832" t="inlineStr">
        <is>
          <t>TCCGTGCAGCTCCTTC</t>
        </is>
      </c>
      <c r="G1832" t="inlineStr">
        <is>
          <t>Twist</t>
        </is>
      </c>
    </row>
    <row r="1833">
      <c r="A1833" s="8" t="inlineStr">
        <is>
          <t>T0008</t>
        </is>
      </c>
      <c r="B1833" t="inlineStr">
        <is>
          <t>TH501-TH701</t>
        </is>
      </c>
      <c r="C1833" t="inlineStr">
        <is>
          <t>GCGCAGAGACGGATAG</t>
        </is>
      </c>
      <c r="G1833" t="inlineStr">
        <is>
          <t>Twist</t>
        </is>
      </c>
    </row>
    <row r="1834">
      <c r="A1834" s="8" t="inlineStr">
        <is>
          <t>T0009</t>
        </is>
      </c>
      <c r="B1834" t="inlineStr">
        <is>
          <t>TA502-TA702</t>
        </is>
      </c>
      <c r="C1834" t="inlineStr">
        <is>
          <t>GACTTAGTTAGCCTCA</t>
        </is>
      </c>
      <c r="G1834" t="inlineStr">
        <is>
          <t>Twist</t>
        </is>
      </c>
    </row>
    <row r="1835">
      <c r="A1835" s="8" t="inlineStr">
        <is>
          <t>T0010</t>
        </is>
      </c>
      <c r="B1835" t="inlineStr">
        <is>
          <t>TB502-TB702</t>
        </is>
      </c>
      <c r="C1835" t="inlineStr">
        <is>
          <t>CTGCATCGGCAATCGG</t>
        </is>
      </c>
      <c r="G1835" t="inlineStr">
        <is>
          <t>Twist</t>
        </is>
      </c>
    </row>
    <row r="1836">
      <c r="A1836" s="8" t="inlineStr">
        <is>
          <t>T0011</t>
        </is>
      </c>
      <c r="B1836" t="inlineStr">
        <is>
          <t>TC502-TC702</t>
        </is>
      </c>
      <c r="C1836" t="inlineStr">
        <is>
          <t>AAGTGCCATGAGTTAT</t>
        </is>
      </c>
      <c r="G1836" t="inlineStr">
        <is>
          <t>Twist</t>
        </is>
      </c>
    </row>
    <row r="1837">
      <c r="A1837" s="8" t="inlineStr">
        <is>
          <t>T0012</t>
        </is>
      </c>
      <c r="B1837" t="inlineStr">
        <is>
          <t>TD502-TD702</t>
        </is>
      </c>
      <c r="C1837" t="inlineStr">
        <is>
          <t>ATTCAACCCGTCCAGA</t>
        </is>
      </c>
      <c r="G1837" t="inlineStr">
        <is>
          <t>Twist</t>
        </is>
      </c>
    </row>
    <row r="1838">
      <c r="A1838" s="8" t="inlineStr">
        <is>
          <t>T0013</t>
        </is>
      </c>
      <c r="B1838" t="inlineStr">
        <is>
          <t>TE502-TE702</t>
        </is>
      </c>
      <c r="C1838" t="inlineStr">
        <is>
          <t>CAGGAGATATAATCGG</t>
        </is>
      </c>
      <c r="G1838" t="inlineStr">
        <is>
          <t>Twist</t>
        </is>
      </c>
    </row>
    <row r="1839">
      <c r="A1839" s="8" t="inlineStr">
        <is>
          <t>T0014</t>
        </is>
      </c>
      <c r="B1839" t="inlineStr">
        <is>
          <t>TF502-TF702</t>
        </is>
      </c>
      <c r="C1839" t="inlineStr">
        <is>
          <t>GGCGTCTGGAGTGTGT</t>
        </is>
      </c>
      <c r="G1839" t="inlineStr">
        <is>
          <t>Twist</t>
        </is>
      </c>
    </row>
    <row r="1840">
      <c r="A1840" s="8" t="inlineStr">
        <is>
          <t>T0015</t>
        </is>
      </c>
      <c r="B1840" t="inlineStr">
        <is>
          <t>TG502-TG702</t>
        </is>
      </c>
      <c r="C1840" t="inlineStr">
        <is>
          <t>GCTTGACAACCGACCG</t>
        </is>
      </c>
      <c r="G1840" t="inlineStr">
        <is>
          <t>Twist</t>
        </is>
      </c>
    </row>
    <row r="1841">
      <c r="A1841" s="8" t="inlineStr">
        <is>
          <t>T0016</t>
        </is>
      </c>
      <c r="B1841" t="inlineStr">
        <is>
          <t>TH502-TH702</t>
        </is>
      </c>
      <c r="C1841" t="inlineStr">
        <is>
          <t>TGAAGTGATGTTCGCC</t>
        </is>
      </c>
      <c r="G1841" t="inlineStr">
        <is>
          <t>Twist</t>
        </is>
      </c>
    </row>
    <row r="1842">
      <c r="A1842" s="8" t="inlineStr">
        <is>
          <t>T0017</t>
        </is>
      </c>
      <c r="B1842" t="inlineStr">
        <is>
          <t>TA503-TA703</t>
        </is>
      </c>
      <c r="C1842" t="inlineStr">
        <is>
          <t>ACGACCTGACGTTCTT</t>
        </is>
      </c>
      <c r="G1842" t="inlineStr">
        <is>
          <t>Twist</t>
        </is>
      </c>
    </row>
    <row r="1843">
      <c r="A1843" s="8" t="inlineStr">
        <is>
          <t>T0018</t>
        </is>
      </c>
      <c r="B1843" t="inlineStr">
        <is>
          <t>TB503-TB703</t>
        </is>
      </c>
      <c r="C1843" t="inlineStr">
        <is>
          <t>GCAAGCCGGACACGAA</t>
        </is>
      </c>
      <c r="G1843" t="inlineStr">
        <is>
          <t>Twist</t>
        </is>
      </c>
    </row>
    <row r="1844">
      <c r="A1844" s="8" t="inlineStr">
        <is>
          <t>T0019</t>
        </is>
      </c>
      <c r="B1844" t="inlineStr">
        <is>
          <t>TC503-TC703</t>
        </is>
      </c>
      <c r="C1844" t="inlineStr">
        <is>
          <t>CCGTATACGATAACTT</t>
        </is>
      </c>
      <c r="G1844" t="inlineStr">
        <is>
          <t>Twist</t>
        </is>
      </c>
    </row>
    <row r="1845">
      <c r="A1845" s="8" t="inlineStr">
        <is>
          <t>T0020</t>
        </is>
      </c>
      <c r="B1845" t="inlineStr">
        <is>
          <t>TD503-TD703</t>
        </is>
      </c>
      <c r="C1845" t="inlineStr">
        <is>
          <t>ATCTGGTCGGACATCG</t>
        </is>
      </c>
      <c r="G1845" t="inlineStr">
        <is>
          <t>Twist</t>
        </is>
      </c>
    </row>
    <row r="1846">
      <c r="A1846" s="8" t="inlineStr">
        <is>
          <t>T0021</t>
        </is>
      </c>
      <c r="B1846" t="inlineStr">
        <is>
          <t>TE503-TE703</t>
        </is>
      </c>
      <c r="C1846" t="inlineStr">
        <is>
          <t>GTCGGTAACGTTGAGA</t>
        </is>
      </c>
      <c r="G1846" t="inlineStr">
        <is>
          <t>Twist</t>
        </is>
      </c>
    </row>
    <row r="1847">
      <c r="A1847" s="8" t="inlineStr">
        <is>
          <t>T0022</t>
        </is>
      </c>
      <c r="B1847" t="inlineStr">
        <is>
          <t>TF503-TF703</t>
        </is>
      </c>
      <c r="C1847" t="inlineStr">
        <is>
          <t>TGCTAATGCCAGTGAA</t>
        </is>
      </c>
      <c r="G1847" t="inlineStr">
        <is>
          <t>Twist</t>
        </is>
      </c>
    </row>
    <row r="1848">
      <c r="A1848" s="8" t="inlineStr">
        <is>
          <t>T0023</t>
        </is>
      </c>
      <c r="B1848" t="inlineStr">
        <is>
          <t>TG503-TG703</t>
        </is>
      </c>
      <c r="C1848" t="inlineStr">
        <is>
          <t>CTTATTCGGTCTCCGG</t>
        </is>
      </c>
      <c r="G1848" t="inlineStr">
        <is>
          <t>Twist</t>
        </is>
      </c>
    </row>
    <row r="1849">
      <c r="A1849" s="8" t="inlineStr">
        <is>
          <t>T0024</t>
        </is>
      </c>
      <c r="B1849" t="inlineStr">
        <is>
          <t>TH503-TH703</t>
        </is>
      </c>
      <c r="C1849" t="inlineStr">
        <is>
          <t>CCTCTAGCAGGCGTTC</t>
        </is>
      </c>
      <c r="G1849" t="inlineStr">
        <is>
          <t>Twist</t>
        </is>
      </c>
    </row>
    <row r="1850">
      <c r="A1850" s="8" t="inlineStr">
        <is>
          <t>T0025</t>
        </is>
      </c>
      <c r="B1850" t="inlineStr">
        <is>
          <t>TA504-TA704</t>
        </is>
      </c>
      <c r="C1850" t="inlineStr">
        <is>
          <t>ACTTACCGTTCCTAGA</t>
        </is>
      </c>
      <c r="G1850" t="inlineStr">
        <is>
          <t>Twist</t>
        </is>
      </c>
    </row>
    <row r="1851">
      <c r="A1851" s="8" t="inlineStr">
        <is>
          <t>T0026</t>
        </is>
      </c>
      <c r="B1851" t="inlineStr">
        <is>
          <t>TB504-TB704</t>
        </is>
      </c>
      <c r="C1851" t="inlineStr">
        <is>
          <t>ATGCCTTACTCGAGGT</t>
        </is>
      </c>
      <c r="G1851" t="inlineStr">
        <is>
          <t>Twist</t>
        </is>
      </c>
    </row>
    <row r="1852">
      <c r="A1852" s="8" t="inlineStr">
        <is>
          <t>T0027</t>
        </is>
      </c>
      <c r="B1852" t="inlineStr">
        <is>
          <t>TC504-TC704</t>
        </is>
      </c>
      <c r="C1852" t="inlineStr">
        <is>
          <t>AAGGTACGGTACGGTA</t>
        </is>
      </c>
      <c r="G1852" t="inlineStr">
        <is>
          <t>Twist</t>
        </is>
      </c>
    </row>
    <row r="1853">
      <c r="A1853" s="8" t="inlineStr">
        <is>
          <t>T0028</t>
        </is>
      </c>
      <c r="B1853" t="inlineStr">
        <is>
          <t>TD504-TD704</t>
        </is>
      </c>
      <c r="C1853" t="inlineStr">
        <is>
          <t>GGAGACGTTATGGCAA</t>
        </is>
      </c>
      <c r="G1853" t="inlineStr">
        <is>
          <t>Twist</t>
        </is>
      </c>
    </row>
    <row r="1854">
      <c r="A1854" s="8" t="inlineStr">
        <is>
          <t>T0029</t>
        </is>
      </c>
      <c r="B1854" t="inlineStr">
        <is>
          <t>TE504-TE704</t>
        </is>
      </c>
      <c r="C1854" t="inlineStr">
        <is>
          <t>GCAAGGCACGCATAGC</t>
        </is>
      </c>
      <c r="G1854" t="inlineStr">
        <is>
          <t>Twist</t>
        </is>
      </c>
    </row>
    <row r="1855">
      <c r="A1855" s="8" t="inlineStr">
        <is>
          <t>T0030</t>
        </is>
      </c>
      <c r="B1855" t="inlineStr">
        <is>
          <t>TF504-TF704</t>
        </is>
      </c>
      <c r="C1855" t="inlineStr">
        <is>
          <t>TCCTGACGAAGCACCT</t>
        </is>
      </c>
      <c r="G1855" t="inlineStr">
        <is>
          <t>Twist</t>
        </is>
      </c>
    </row>
    <row r="1856">
      <c r="A1856" s="8" t="inlineStr">
        <is>
          <t>T0031</t>
        </is>
      </c>
      <c r="B1856" t="inlineStr">
        <is>
          <t>TG504-TG704</t>
        </is>
      </c>
      <c r="C1856" t="inlineStr">
        <is>
          <t>AGACCGCTCTGTCCTA</t>
        </is>
      </c>
      <c r="G1856" t="inlineStr">
        <is>
          <t>Twist</t>
        </is>
      </c>
    </row>
    <row r="1857">
      <c r="A1857" s="8" t="inlineStr">
        <is>
          <t>T0032</t>
        </is>
      </c>
      <c r="B1857" t="inlineStr">
        <is>
          <t>TH504-TH704</t>
        </is>
      </c>
      <c r="C1857" t="inlineStr">
        <is>
          <t>ACGTGGACTGTCTATC</t>
        </is>
      </c>
      <c r="G1857" t="inlineStr">
        <is>
          <t>Twist</t>
        </is>
      </c>
    </row>
    <row r="1858">
      <c r="A1858" s="8" t="inlineStr">
        <is>
          <t>T0033</t>
        </is>
      </c>
      <c r="B1858" t="inlineStr">
        <is>
          <t>TA505-TA705</t>
        </is>
      </c>
      <c r="C1858" t="inlineStr">
        <is>
          <t>AGTGCTCGTCCATGTA</t>
        </is>
      </c>
      <c r="G1858" t="inlineStr">
        <is>
          <t>Twist</t>
        </is>
      </c>
    </row>
    <row r="1859">
      <c r="A1859" s="8" t="inlineStr">
        <is>
          <t>T0034</t>
        </is>
      </c>
      <c r="B1859" t="inlineStr">
        <is>
          <t>TB505-TB705</t>
        </is>
      </c>
      <c r="C1859" t="inlineStr">
        <is>
          <t>CATCGTAGAACTGCAA</t>
        </is>
      </c>
      <c r="G1859" t="inlineStr">
        <is>
          <t>Twist</t>
        </is>
      </c>
    </row>
    <row r="1860">
      <c r="A1860" s="8" t="inlineStr">
        <is>
          <t>T0035</t>
        </is>
      </c>
      <c r="B1860" t="inlineStr">
        <is>
          <t>TC505-TC705</t>
        </is>
      </c>
      <c r="C1860" t="inlineStr">
        <is>
          <t>TACCGAGGCTTGTGGT</t>
        </is>
      </c>
      <c r="G1860" t="inlineStr">
        <is>
          <t>Twist</t>
        </is>
      </c>
    </row>
    <row r="1861">
      <c r="A1861" s="8" t="inlineStr">
        <is>
          <t>T0036</t>
        </is>
      </c>
      <c r="B1861" t="inlineStr">
        <is>
          <t>TD505-TD705</t>
        </is>
      </c>
      <c r="C1861" t="inlineStr">
        <is>
          <t>TGTGTTCTTAAGCACA</t>
        </is>
      </c>
      <c r="G1861" t="inlineStr">
        <is>
          <t>Twist</t>
        </is>
      </c>
    </row>
    <row r="1862">
      <c r="A1862" s="8" t="inlineStr">
        <is>
          <t>T0037</t>
        </is>
      </c>
      <c r="B1862" t="inlineStr">
        <is>
          <t>TE505-TE705</t>
        </is>
      </c>
      <c r="C1862" t="inlineStr">
        <is>
          <t>GTGTCGTACGTTGCGT</t>
        </is>
      </c>
      <c r="G1862" t="inlineStr">
        <is>
          <t>Twist</t>
        </is>
      </c>
    </row>
    <row r="1863">
      <c r="A1863" s="8" t="inlineStr">
        <is>
          <t>T0038</t>
        </is>
      </c>
      <c r="B1863" t="inlineStr">
        <is>
          <t>TF505-TF705</t>
        </is>
      </c>
      <c r="C1863" t="inlineStr">
        <is>
          <t>AGAACCACTAGAGGTG</t>
        </is>
      </c>
      <c r="G1863" t="inlineStr">
        <is>
          <t>Twist</t>
        </is>
      </c>
    </row>
    <row r="1864">
      <c r="A1864" s="8" t="inlineStr">
        <is>
          <t>T0039</t>
        </is>
      </c>
      <c r="B1864" t="inlineStr">
        <is>
          <t>TG505-TG705</t>
        </is>
      </c>
      <c r="C1864" t="inlineStr">
        <is>
          <t>TACGAACTGCGGAGAA</t>
        </is>
      </c>
      <c r="G1864" t="inlineStr">
        <is>
          <t>Twist</t>
        </is>
      </c>
    </row>
    <row r="1865">
      <c r="A1865" s="8" t="inlineStr">
        <is>
          <t>T0040</t>
        </is>
      </c>
      <c r="B1865" t="inlineStr">
        <is>
          <t>TH505-TH705</t>
        </is>
      </c>
      <c r="C1865" t="inlineStr">
        <is>
          <t>ATGAGTGCTGACGCTG</t>
        </is>
      </c>
      <c r="G1865" t="inlineStr">
        <is>
          <t>Twist</t>
        </is>
      </c>
    </row>
    <row r="1866">
      <c r="A1866" s="8" t="inlineStr">
        <is>
          <t>T0041</t>
        </is>
      </c>
      <c r="B1866" t="inlineStr">
        <is>
          <t>TA506-TA706</t>
        </is>
      </c>
      <c r="C1866" t="inlineStr">
        <is>
          <t>GTAGGACAGGTACGCG</t>
        </is>
      </c>
      <c r="G1866" t="inlineStr">
        <is>
          <t>Twist</t>
        </is>
      </c>
    </row>
    <row r="1867">
      <c r="A1867" s="8" t="inlineStr">
        <is>
          <t>T0042</t>
        </is>
      </c>
      <c r="B1867" t="inlineStr">
        <is>
          <t>TB506-TB706</t>
        </is>
      </c>
      <c r="C1867" t="inlineStr">
        <is>
          <t>GCCTCGTTAAGGTGAA</t>
        </is>
      </c>
      <c r="G1867" t="inlineStr">
        <is>
          <t>Twist</t>
        </is>
      </c>
    </row>
    <row r="1868">
      <c r="A1868" s="8" t="inlineStr">
        <is>
          <t>T0043</t>
        </is>
      </c>
      <c r="B1868" t="inlineStr">
        <is>
          <t>TC506-TC706</t>
        </is>
      </c>
      <c r="C1868" t="inlineStr">
        <is>
          <t>CCGCTGTTAGTGGCTT</t>
        </is>
      </c>
      <c r="G1868" t="inlineStr">
        <is>
          <t>Twist</t>
        </is>
      </c>
    </row>
    <row r="1869">
      <c r="A1869" s="8" t="inlineStr">
        <is>
          <t>T0044</t>
        </is>
      </c>
      <c r="B1869" t="inlineStr">
        <is>
          <t>TD506-TD706</t>
        </is>
      </c>
      <c r="C1869" t="inlineStr">
        <is>
          <t>TATAGCGGTAACAGAA</t>
        </is>
      </c>
      <c r="G1869" t="inlineStr">
        <is>
          <t>Twist</t>
        </is>
      </c>
    </row>
    <row r="1870">
      <c r="A1870" s="8" t="inlineStr">
        <is>
          <t>T0045</t>
        </is>
      </c>
      <c r="B1870" t="inlineStr">
        <is>
          <t>TE506-TE706</t>
        </is>
      </c>
      <c r="C1870" t="inlineStr">
        <is>
          <t>GATGGACAGGCCATAA</t>
        </is>
      </c>
      <c r="G1870" t="inlineStr">
        <is>
          <t>Twist</t>
        </is>
      </c>
    </row>
    <row r="1871">
      <c r="A1871" s="8" t="inlineStr">
        <is>
          <t>T0046</t>
        </is>
      </c>
      <c r="B1871" t="inlineStr">
        <is>
          <t>TF506-TF706</t>
        </is>
      </c>
      <c r="C1871" t="inlineStr">
        <is>
          <t>CAACATGCCATAGACC</t>
        </is>
      </c>
      <c r="G1871" t="inlineStr">
        <is>
          <t>Twist</t>
        </is>
      </c>
    </row>
    <row r="1872">
      <c r="A1872" s="8" t="inlineStr">
        <is>
          <t>T0047</t>
        </is>
      </c>
      <c r="B1872" t="inlineStr">
        <is>
          <t>TG506-TG706</t>
        </is>
      </c>
      <c r="C1872" t="inlineStr">
        <is>
          <t>AGTAACGCAACTCCGA</t>
        </is>
      </c>
      <c r="G1872" t="inlineStr">
        <is>
          <t>Twist</t>
        </is>
      </c>
    </row>
    <row r="1873">
      <c r="A1873" s="8" t="inlineStr">
        <is>
          <t>T0048</t>
        </is>
      </c>
      <c r="B1873" t="inlineStr">
        <is>
          <t>TH506-TH706</t>
        </is>
      </c>
      <c r="C1873" t="inlineStr">
        <is>
          <t>CCTTAGCGCGAGTATG</t>
        </is>
      </c>
      <c r="G1873" t="inlineStr">
        <is>
          <t>Twist</t>
        </is>
      </c>
    </row>
    <row r="1874">
      <c r="A1874" s="8" t="inlineStr">
        <is>
          <t>T0049</t>
        </is>
      </c>
      <c r="B1874" t="inlineStr">
        <is>
          <t>TA507-TA707</t>
        </is>
      </c>
      <c r="C1874" t="inlineStr">
        <is>
          <t>ACCTCAGTGCTACCAA</t>
        </is>
      </c>
      <c r="G1874" t="inlineStr">
        <is>
          <t>Twist</t>
        </is>
      </c>
    </row>
    <row r="1875">
      <c r="A1875" s="8" t="inlineStr">
        <is>
          <t>T0050</t>
        </is>
      </c>
      <c r="B1875" t="inlineStr">
        <is>
          <t>TB507-TB707</t>
        </is>
      </c>
      <c r="C1875" t="inlineStr">
        <is>
          <t>GGCATTGTGAACCTCC</t>
        </is>
      </c>
      <c r="G1875" t="inlineStr">
        <is>
          <t>Twist</t>
        </is>
      </c>
    </row>
    <row r="1876">
      <c r="A1876" s="8" t="inlineStr">
        <is>
          <t>T0051</t>
        </is>
      </c>
      <c r="B1876" t="inlineStr">
        <is>
          <t>TC507-TC707</t>
        </is>
      </c>
      <c r="C1876" t="inlineStr">
        <is>
          <t>GTTCCACGCCTTGTTA</t>
        </is>
      </c>
      <c r="G1876" t="inlineStr">
        <is>
          <t>Twist</t>
        </is>
      </c>
    </row>
    <row r="1877">
      <c r="A1877" s="8" t="inlineStr">
        <is>
          <t>T0052</t>
        </is>
      </c>
      <c r="B1877" t="inlineStr">
        <is>
          <t>TD507-TD707</t>
        </is>
      </c>
      <c r="C1877" t="inlineStr">
        <is>
          <t>GATCCGCCAACGCAGA</t>
        </is>
      </c>
      <c r="G1877" t="inlineStr">
        <is>
          <t>Twist</t>
        </is>
      </c>
    </row>
    <row r="1878">
      <c r="A1878" s="8" t="inlineStr">
        <is>
          <t>T0053</t>
        </is>
      </c>
      <c r="B1878" t="inlineStr">
        <is>
          <t>TE507-TE707</t>
        </is>
      </c>
      <c r="C1878" t="inlineStr">
        <is>
          <t>AGGCTGATGTAGTGCG</t>
        </is>
      </c>
      <c r="G1878" t="inlineStr">
        <is>
          <t>Twist</t>
        </is>
      </c>
    </row>
    <row r="1879">
      <c r="A1879" s="8" t="inlineStr">
        <is>
          <t>T0054</t>
        </is>
      </c>
      <c r="B1879" t="inlineStr">
        <is>
          <t>TF507-TF707</t>
        </is>
      </c>
      <c r="C1879" t="inlineStr">
        <is>
          <t>CGTGACAATGTAACTT</t>
        </is>
      </c>
      <c r="G1879" t="inlineStr">
        <is>
          <t>Twist</t>
        </is>
      </c>
    </row>
    <row r="1880">
      <c r="A1880" s="8" t="inlineStr">
        <is>
          <t>T0055</t>
        </is>
      </c>
      <c r="B1880" t="inlineStr">
        <is>
          <t>TG507-TG707</t>
        </is>
      </c>
      <c r="C1880" t="inlineStr">
        <is>
          <t>CAAGCTCCTTGTGACG</t>
        </is>
      </c>
      <c r="G1880" t="inlineStr">
        <is>
          <t>Twist</t>
        </is>
      </c>
    </row>
    <row r="1881">
      <c r="A1881" s="8" t="inlineStr">
        <is>
          <t>T0056</t>
        </is>
      </c>
      <c r="B1881" t="inlineStr">
        <is>
          <t>TH507-TH707</t>
        </is>
      </c>
      <c r="C1881" t="inlineStr">
        <is>
          <t>GTGTTGTCATGCGTTG</t>
        </is>
      </c>
      <c r="G1881" t="inlineStr">
        <is>
          <t>Twist</t>
        </is>
      </c>
    </row>
    <row r="1882">
      <c r="A1882" s="8" t="inlineStr">
        <is>
          <t>T0057</t>
        </is>
      </c>
      <c r="B1882" t="inlineStr">
        <is>
          <t>TA508-TA708</t>
        </is>
      </c>
      <c r="C1882" t="inlineStr">
        <is>
          <t>GAGCCAGCTTGTAGCG</t>
        </is>
      </c>
      <c r="G1882" t="inlineStr">
        <is>
          <t>Twist</t>
        </is>
      </c>
    </row>
    <row r="1883">
      <c r="A1883" s="8" t="inlineStr">
        <is>
          <t>T0058</t>
        </is>
      </c>
      <c r="B1883" t="inlineStr">
        <is>
          <t>TB508-TB708</t>
        </is>
      </c>
      <c r="C1883" t="inlineStr">
        <is>
          <t>GTTACAGAATACGTGA</t>
        </is>
      </c>
      <c r="G1883" t="inlineStr">
        <is>
          <t>Twist</t>
        </is>
      </c>
    </row>
    <row r="1884">
      <c r="A1884" s="8" t="inlineStr">
        <is>
          <t>T0059</t>
        </is>
      </c>
      <c r="B1884" t="inlineStr">
        <is>
          <t>TC508-TC708</t>
        </is>
      </c>
      <c r="C1884" t="inlineStr">
        <is>
          <t>CAGACATTTGATATCC</t>
        </is>
      </c>
      <c r="G1884" t="inlineStr">
        <is>
          <t>Twist</t>
        </is>
      </c>
    </row>
    <row r="1885">
      <c r="A1885" s="8" t="inlineStr">
        <is>
          <t>T0060</t>
        </is>
      </c>
      <c r="B1885" t="inlineStr">
        <is>
          <t>TD508-TD708</t>
        </is>
      </c>
      <c r="C1885" t="inlineStr">
        <is>
          <t>GAACTCTTGCCGATGT</t>
        </is>
      </c>
      <c r="G1885" t="inlineStr">
        <is>
          <t>Twist</t>
        </is>
      </c>
    </row>
    <row r="1886">
      <c r="A1886" s="8" t="inlineStr">
        <is>
          <t>T0061</t>
        </is>
      </c>
      <c r="B1886" t="inlineStr">
        <is>
          <t>TE508-TE708</t>
        </is>
      </c>
      <c r="C1886" t="inlineStr">
        <is>
          <t>CTTCTCGGATGCGCTA</t>
        </is>
      </c>
      <c r="G1886" t="inlineStr">
        <is>
          <t>Twist</t>
        </is>
      </c>
    </row>
    <row r="1887">
      <c r="A1887" s="8" t="inlineStr">
        <is>
          <t>T0062</t>
        </is>
      </c>
      <c r="B1887" t="inlineStr">
        <is>
          <t>TF508-TF708</t>
        </is>
      </c>
      <c r="C1887" t="inlineStr">
        <is>
          <t>ACGCCAACTCCGTCCA</t>
        </is>
      </c>
      <c r="G1887" t="inlineStr">
        <is>
          <t>Twist</t>
        </is>
      </c>
    </row>
    <row r="1888">
      <c r="A1888" s="8" t="inlineStr">
        <is>
          <t>T0063</t>
        </is>
      </c>
      <c r="B1888" t="inlineStr">
        <is>
          <t>TG508-TG708</t>
        </is>
      </c>
      <c r="C1888" t="inlineStr">
        <is>
          <t>ACCGTAATCAGCCTTG</t>
        </is>
      </c>
      <c r="G1888" t="inlineStr">
        <is>
          <t>Twist</t>
        </is>
      </c>
    </row>
    <row r="1889">
      <c r="A1889" s="8" t="inlineStr">
        <is>
          <t>T0064</t>
        </is>
      </c>
      <c r="B1889" t="inlineStr">
        <is>
          <t>TH508-TH708</t>
        </is>
      </c>
      <c r="C1889" t="inlineStr">
        <is>
          <t>ATGCGTTGGTTATCTG</t>
        </is>
      </c>
      <c r="G1889" t="inlineStr">
        <is>
          <t>Twist</t>
        </is>
      </c>
    </row>
    <row r="1890">
      <c r="A1890" s="8" t="inlineStr">
        <is>
          <t>T0065</t>
        </is>
      </c>
      <c r="B1890" t="inlineStr">
        <is>
          <t>TA509-TA709</t>
        </is>
      </c>
      <c r="C1890" t="inlineStr">
        <is>
          <t>ATGAGAACCTCCACGG</t>
        </is>
      </c>
      <c r="G1890" t="inlineStr">
        <is>
          <t>Twist</t>
        </is>
      </c>
    </row>
    <row r="1891">
      <c r="A1891" s="8" t="inlineStr">
        <is>
          <t>T0066</t>
        </is>
      </c>
      <c r="B1891" t="inlineStr">
        <is>
          <t>TB509-TB709</t>
        </is>
      </c>
      <c r="C1891" t="inlineStr">
        <is>
          <t>GTTACACGTTCCGGCA</t>
        </is>
      </c>
      <c r="G1891" t="inlineStr">
        <is>
          <t>Twist</t>
        </is>
      </c>
    </row>
    <row r="1892">
      <c r="A1892" s="8" t="inlineStr">
        <is>
          <t>T0067</t>
        </is>
      </c>
      <c r="B1892" t="inlineStr">
        <is>
          <t>TC509-TC709</t>
        </is>
      </c>
      <c r="C1892" t="inlineStr">
        <is>
          <t>AATGTGAGGAAGCTGC</t>
        </is>
      </c>
      <c r="G1892" t="inlineStr">
        <is>
          <t>Twist</t>
        </is>
      </c>
    </row>
    <row r="1893">
      <c r="A1893" s="8" t="inlineStr">
        <is>
          <t>T0068</t>
        </is>
      </c>
      <c r="B1893" t="inlineStr">
        <is>
          <t>TD509-TD709</t>
        </is>
      </c>
      <c r="C1893" t="inlineStr">
        <is>
          <t>AAGTCGCAGCTCTTCT</t>
        </is>
      </c>
      <c r="G1893" t="inlineStr">
        <is>
          <t>Twist</t>
        </is>
      </c>
    </row>
    <row r="1894">
      <c r="A1894" s="8" t="inlineStr">
        <is>
          <t>T0069</t>
        </is>
      </c>
      <c r="B1894" t="inlineStr">
        <is>
          <t>TE509-TE709</t>
        </is>
      </c>
      <c r="C1894" t="inlineStr">
        <is>
          <t>TGATTCAACGCACGTA</t>
        </is>
      </c>
      <c r="G1894" t="inlineStr">
        <is>
          <t>Twist</t>
        </is>
      </c>
    </row>
    <row r="1895">
      <c r="A1895" s="8" t="inlineStr">
        <is>
          <t>T0070</t>
        </is>
      </c>
      <c r="B1895" t="inlineStr">
        <is>
          <t>TF509-TF709</t>
        </is>
      </c>
      <c r="C1895" t="inlineStr">
        <is>
          <t>GAACGTGCACTGCAGG</t>
        </is>
      </c>
      <c r="G1895" t="inlineStr">
        <is>
          <t>Twist</t>
        </is>
      </c>
    </row>
    <row r="1896">
      <c r="A1896" s="8" t="inlineStr">
        <is>
          <t>T0071</t>
        </is>
      </c>
      <c r="B1896" t="inlineStr">
        <is>
          <t>TG509-TG709</t>
        </is>
      </c>
      <c r="C1896" t="inlineStr">
        <is>
          <t>CGCAAGGTAGTTGAGG</t>
        </is>
      </c>
      <c r="G1896" t="inlineStr">
        <is>
          <t>Twist</t>
        </is>
      </c>
    </row>
    <row r="1897">
      <c r="A1897" s="8" t="inlineStr">
        <is>
          <t>T0072</t>
        </is>
      </c>
      <c r="B1897" t="inlineStr">
        <is>
          <t>TH509-TH709</t>
        </is>
      </c>
      <c r="C1897" t="inlineStr">
        <is>
          <t>AATGCCGATGCGTTAA</t>
        </is>
      </c>
      <c r="G1897" t="inlineStr">
        <is>
          <t>Twist</t>
        </is>
      </c>
    </row>
    <row r="1898">
      <c r="A1898" s="8" t="inlineStr">
        <is>
          <t>T0073</t>
        </is>
      </c>
      <c r="B1898" t="inlineStr">
        <is>
          <t>TA510-TA710</t>
        </is>
      </c>
      <c r="C1898" t="inlineStr">
        <is>
          <t>AACAGAGTTAGTGCTT</t>
        </is>
      </c>
      <c r="G1898" t="inlineStr">
        <is>
          <t>Twist</t>
        </is>
      </c>
    </row>
    <row r="1899">
      <c r="A1899" s="8" t="inlineStr">
        <is>
          <t>T0074</t>
        </is>
      </c>
      <c r="B1899" t="inlineStr">
        <is>
          <t>TB510-TB710</t>
        </is>
      </c>
      <c r="C1899" t="inlineStr">
        <is>
          <t>ATCTGTTCTGGAACAC</t>
        </is>
      </c>
      <c r="G1899" t="inlineStr">
        <is>
          <t>Twist</t>
        </is>
      </c>
    </row>
    <row r="1900">
      <c r="A1900" s="8" t="inlineStr">
        <is>
          <t>T0075</t>
        </is>
      </c>
      <c r="B1900" t="inlineStr">
        <is>
          <t>TC510-TC710</t>
        </is>
      </c>
      <c r="C1900" t="inlineStr">
        <is>
          <t>CGTAGGTGGGAAGTGG</t>
        </is>
      </c>
      <c r="G1900" t="inlineStr">
        <is>
          <t>Twist</t>
        </is>
      </c>
    </row>
    <row r="1901">
      <c r="A1901" s="8" t="inlineStr">
        <is>
          <t>T0076</t>
        </is>
      </c>
      <c r="B1901" t="inlineStr">
        <is>
          <t>TD510-TD710</t>
        </is>
      </c>
      <c r="C1901" t="inlineStr">
        <is>
          <t>ACGGTACAAGATCACA</t>
        </is>
      </c>
      <c r="G1901" t="inlineStr">
        <is>
          <t>Twist</t>
        </is>
      </c>
    </row>
    <row r="1902">
      <c r="A1902" s="8" t="inlineStr">
        <is>
          <t>T0077</t>
        </is>
      </c>
      <c r="B1902" t="inlineStr">
        <is>
          <t>TE510-TE710</t>
        </is>
      </c>
      <c r="C1902" t="inlineStr">
        <is>
          <t>TCAAGAGGCCTTGGTG</t>
        </is>
      </c>
      <c r="G1902" t="inlineStr">
        <is>
          <t>Twist</t>
        </is>
      </c>
    </row>
    <row r="1903">
      <c r="A1903" s="8" t="inlineStr">
        <is>
          <t>T0078</t>
        </is>
      </c>
      <c r="B1903" t="inlineStr">
        <is>
          <t>TF510-TF710</t>
        </is>
      </c>
      <c r="C1903" t="inlineStr">
        <is>
          <t>TAAGGTACGCGTGGAA</t>
        </is>
      </c>
      <c r="G1903" t="inlineStr">
        <is>
          <t>Twist</t>
        </is>
      </c>
    </row>
    <row r="1904">
      <c r="A1904" s="8" t="inlineStr">
        <is>
          <t>T0079</t>
        </is>
      </c>
      <c r="B1904" t="inlineStr">
        <is>
          <t>TG510-TG710</t>
        </is>
      </c>
      <c r="C1904" t="inlineStr">
        <is>
          <t>ACGGAGACCACGCTGT</t>
        </is>
      </c>
      <c r="G1904" t="inlineStr">
        <is>
          <t>Twist</t>
        </is>
      </c>
    </row>
    <row r="1905">
      <c r="A1905" s="8" t="inlineStr">
        <is>
          <t>T0080</t>
        </is>
      </c>
      <c r="B1905" t="inlineStr">
        <is>
          <t>TH510-TH710</t>
        </is>
      </c>
      <c r="C1905" t="inlineStr">
        <is>
          <t>CTACCATCGTTGTACA</t>
        </is>
      </c>
      <c r="G1905" t="inlineStr">
        <is>
          <t>Twist</t>
        </is>
      </c>
    </row>
    <row r="1906">
      <c r="A1906" s="8" t="inlineStr">
        <is>
          <t>T0081</t>
        </is>
      </c>
      <c r="B1906" t="inlineStr">
        <is>
          <t>TA511-TA711</t>
        </is>
      </c>
      <c r="C1906" t="inlineStr">
        <is>
          <t>ACGGTAACCACTCACA</t>
        </is>
      </c>
      <c r="G1906" t="inlineStr">
        <is>
          <t>Twist</t>
        </is>
      </c>
    </row>
    <row r="1907">
      <c r="A1907" s="8" t="inlineStr">
        <is>
          <t>T0082</t>
        </is>
      </c>
      <c r="B1907" t="inlineStr">
        <is>
          <t>TB511-TB711</t>
        </is>
      </c>
      <c r="C1907" t="inlineStr">
        <is>
          <t>CAGATGGAGAGGTAGA</t>
        </is>
      </c>
      <c r="G1907" t="inlineStr">
        <is>
          <t>Twist</t>
        </is>
      </c>
    </row>
    <row r="1908">
      <c r="A1908" s="8" t="inlineStr">
        <is>
          <t>T0083</t>
        </is>
      </c>
      <c r="B1908" t="inlineStr">
        <is>
          <t>TC511-TC711</t>
        </is>
      </c>
      <c r="C1908" t="inlineStr">
        <is>
          <t>GCATCTGTGTTGACAA</t>
        </is>
      </c>
      <c r="G1908" t="inlineStr">
        <is>
          <t>Twist</t>
        </is>
      </c>
    </row>
    <row r="1909">
      <c r="A1909" s="8" t="inlineStr">
        <is>
          <t>T0084</t>
        </is>
      </c>
      <c r="B1909" t="inlineStr">
        <is>
          <t>TD511-TD711</t>
        </is>
      </c>
      <c r="C1909" t="inlineStr">
        <is>
          <t>ACGAGATCCGAACTTG</t>
        </is>
      </c>
      <c r="G1909" t="inlineStr">
        <is>
          <t>Twist</t>
        </is>
      </c>
    </row>
    <row r="1910">
      <c r="A1910" s="8" t="inlineStr">
        <is>
          <t>T0085</t>
        </is>
      </c>
      <c r="B1910" t="inlineStr">
        <is>
          <t>TE511-TE711</t>
        </is>
      </c>
      <c r="C1910" t="inlineStr">
        <is>
          <t>GTTCTGTTGCCTCACA</t>
        </is>
      </c>
      <c r="G1910" t="inlineStr">
        <is>
          <t>Twist</t>
        </is>
      </c>
    </row>
    <row r="1911">
      <c r="A1911" s="8" t="inlineStr">
        <is>
          <t>T0086</t>
        </is>
      </c>
      <c r="B1911" t="inlineStr">
        <is>
          <t>TF511-TF711</t>
        </is>
      </c>
      <c r="C1911" t="inlineStr">
        <is>
          <t>TACTCGTGTCTGTTAG</t>
        </is>
      </c>
      <c r="G1911" t="inlineStr">
        <is>
          <t>Twist</t>
        </is>
      </c>
    </row>
    <row r="1912">
      <c r="A1912" s="8" t="inlineStr">
        <is>
          <t>T0087</t>
        </is>
      </c>
      <c r="B1912" t="inlineStr">
        <is>
          <t>TG511-TG711</t>
        </is>
      </c>
      <c r="C1912" t="inlineStr">
        <is>
          <t>GGATACCACGACGATT</t>
        </is>
      </c>
      <c r="G1912" t="inlineStr">
        <is>
          <t>Twist</t>
        </is>
      </c>
    </row>
    <row r="1913">
      <c r="A1913" s="8" t="inlineStr">
        <is>
          <t>T0088</t>
        </is>
      </c>
      <c r="B1913" t="inlineStr">
        <is>
          <t>TH511-TH711</t>
        </is>
      </c>
      <c r="C1913" t="inlineStr">
        <is>
          <t>GTCCACCGGCTATGTT</t>
        </is>
      </c>
      <c r="G1913" t="inlineStr">
        <is>
          <t>Twist</t>
        </is>
      </c>
    </row>
    <row r="1914">
      <c r="A1914" s="8" t="inlineStr">
        <is>
          <t>T0089</t>
        </is>
      </c>
      <c r="B1914" t="inlineStr">
        <is>
          <t>TA512-TA712</t>
        </is>
      </c>
      <c r="C1914" t="inlineStr">
        <is>
          <t>CCAAGTGGTTCTCTTG</t>
        </is>
      </c>
      <c r="G1914" t="inlineStr">
        <is>
          <t>Twist</t>
        </is>
      </c>
    </row>
    <row r="1915">
      <c r="A1915" s="8" t="inlineStr">
        <is>
          <t>T0090</t>
        </is>
      </c>
      <c r="B1915" t="inlineStr">
        <is>
          <t>TB512-TB712</t>
        </is>
      </c>
      <c r="C1915" t="inlineStr">
        <is>
          <t>GAGTACACGTCTATGG</t>
        </is>
      </c>
      <c r="G1915" t="inlineStr">
        <is>
          <t>Twist</t>
        </is>
      </c>
    </row>
    <row r="1916">
      <c r="A1916" s="8" t="inlineStr">
        <is>
          <t>T0091</t>
        </is>
      </c>
      <c r="B1916" t="inlineStr">
        <is>
          <t>TC512-TC712</t>
        </is>
      </c>
      <c r="C1916" t="inlineStr">
        <is>
          <t>GTTCCGTATGGATACA</t>
        </is>
      </c>
      <c r="G1916" t="inlineStr">
        <is>
          <t>Twist</t>
        </is>
      </c>
    </row>
    <row r="1917">
      <c r="A1917" s="8" t="inlineStr">
        <is>
          <t>T0092</t>
        </is>
      </c>
      <c r="B1917" t="inlineStr">
        <is>
          <t>TD512-TD712</t>
        </is>
      </c>
      <c r="C1917" t="inlineStr">
        <is>
          <t>AGGTCCTACTTAGGCG</t>
        </is>
      </c>
      <c r="G1917" t="inlineStr">
        <is>
          <t>Twist</t>
        </is>
      </c>
    </row>
    <row r="1918">
      <c r="A1918" s="8" t="inlineStr">
        <is>
          <t>T0093</t>
        </is>
      </c>
      <c r="B1918" t="inlineStr">
        <is>
          <t>TE512-TE712</t>
        </is>
      </c>
      <c r="C1918" t="inlineStr">
        <is>
          <t>TGCTTGGAACTGGCTA</t>
        </is>
      </c>
      <c r="G1918" t="inlineStr">
        <is>
          <t>Twist</t>
        </is>
      </c>
    </row>
    <row r="1919">
      <c r="A1919" s="8" t="inlineStr">
        <is>
          <t>T0094</t>
        </is>
      </c>
      <c r="B1919" t="inlineStr">
        <is>
          <t>TF512-TF712</t>
        </is>
      </c>
      <c r="C1919" t="inlineStr">
        <is>
          <t>CACGTCAGCGCCACTG</t>
        </is>
      </c>
      <c r="G1919" t="inlineStr">
        <is>
          <t>Twist</t>
        </is>
      </c>
    </row>
    <row r="1920">
      <c r="A1920" s="8" t="inlineStr">
        <is>
          <t>T0095</t>
        </is>
      </c>
      <c r="B1920" t="inlineStr">
        <is>
          <t>TG512-TG712</t>
        </is>
      </c>
      <c r="C1920" t="inlineStr">
        <is>
          <t>CATAGCCTGACGTGAA</t>
        </is>
      </c>
      <c r="G1920" t="inlineStr">
        <is>
          <t>Twist</t>
        </is>
      </c>
    </row>
    <row r="1921">
      <c r="A1921" s="8" t="inlineStr">
        <is>
          <t>T0096</t>
        </is>
      </c>
      <c r="B1921" t="inlineStr">
        <is>
          <t>TH512-TH712</t>
        </is>
      </c>
      <c r="C1921" t="inlineStr">
        <is>
          <t>ACATAGTCAATCGTCT</t>
        </is>
      </c>
      <c r="G1921" t="inlineStr">
        <is>
          <t>Twist</t>
        </is>
      </c>
    </row>
    <row r="1922">
      <c r="A1922" t="inlineStr">
        <is>
          <t>ND01</t>
        </is>
      </c>
      <c r="B1922" t="inlineStr">
        <is>
          <t>ND501-ND701</t>
        </is>
      </c>
      <c r="C1922" t="inlineStr">
        <is>
          <t>GATAAGCAGTGTCCTC</t>
        </is>
      </c>
      <c r="G1922" t="inlineStr">
        <is>
          <t>Nanodigm</t>
        </is>
      </c>
    </row>
    <row r="1923">
      <c r="A1923" t="inlineStr">
        <is>
          <t>ND02</t>
        </is>
      </c>
      <c r="B1923" t="inlineStr">
        <is>
          <t>ND502-ND702</t>
        </is>
      </c>
      <c r="C1923" t="inlineStr">
        <is>
          <t>CTATTAGGCCTCAGGA</t>
        </is>
      </c>
      <c r="G1923" t="inlineStr">
        <is>
          <t>Nanodigm</t>
        </is>
      </c>
    </row>
    <row r="1924">
      <c r="A1924" t="inlineStr">
        <is>
          <t>ND03</t>
        </is>
      </c>
      <c r="B1924" t="inlineStr">
        <is>
          <t>ND503-ND703</t>
        </is>
      </c>
      <c r="C1924" t="inlineStr">
        <is>
          <t>TGGCGTACTACGTACT</t>
        </is>
      </c>
      <c r="G1924" t="inlineStr">
        <is>
          <t>Nanodigm</t>
        </is>
      </c>
    </row>
    <row r="1925">
      <c r="A1925" t="inlineStr">
        <is>
          <t>ND04</t>
        </is>
      </c>
      <c r="B1925" t="inlineStr">
        <is>
          <t>ND504-ND704</t>
        </is>
      </c>
      <c r="C1925" t="inlineStr">
        <is>
          <t>ACCGCCTTAGAAGTAG</t>
        </is>
      </c>
      <c r="G1925" t="inlineStr">
        <is>
          <t>Nanodigm</t>
        </is>
      </c>
    </row>
    <row r="1926">
      <c r="A1926" t="inlineStr">
        <is>
          <t>ND05</t>
        </is>
      </c>
      <c r="B1926" t="inlineStr">
        <is>
          <t>ND505-ND705</t>
        </is>
      </c>
      <c r="C1926" t="inlineStr">
        <is>
          <t>TGCCGATTAGGAGTCA</t>
        </is>
      </c>
      <c r="G1926" t="inlineStr">
        <is>
          <t>Nanodigm</t>
        </is>
      </c>
    </row>
    <row r="1927">
      <c r="A1927" t="inlineStr">
        <is>
          <t>ND06</t>
        </is>
      </c>
      <c r="B1927" t="inlineStr">
        <is>
          <t>ND506-ND706</t>
        </is>
      </c>
      <c r="C1927" t="inlineStr">
        <is>
          <t>CAGGTGGCTTCCAGAT</t>
        </is>
      </c>
      <c r="G1927" t="inlineStr">
        <is>
          <t>Nanodigm</t>
        </is>
      </c>
    </row>
    <row r="1928">
      <c r="A1928" t="inlineStr">
        <is>
          <t>ND07</t>
        </is>
      </c>
      <c r="B1928" t="inlineStr">
        <is>
          <t>ND507-ND707</t>
        </is>
      </c>
      <c r="C1928" t="inlineStr">
        <is>
          <t>GTTACTCGCCATCAGG</t>
        </is>
      </c>
      <c r="G1928" t="inlineStr">
        <is>
          <t>Nanodigm</t>
        </is>
      </c>
    </row>
    <row r="1929">
      <c r="A1929" t="inlineStr">
        <is>
          <t>ND08</t>
        </is>
      </c>
      <c r="B1929" t="inlineStr">
        <is>
          <t>ND508-ND708</t>
        </is>
      </c>
      <c r="C1929" t="inlineStr">
        <is>
          <t>ACATACAAGATGTCTC</t>
        </is>
      </c>
      <c r="G1929" t="inlineStr">
        <is>
          <t>Nanodigm</t>
        </is>
      </c>
    </row>
    <row r="1930">
      <c r="A1930" t="inlineStr">
        <is>
          <t>ND09</t>
        </is>
      </c>
      <c r="B1930" t="inlineStr">
        <is>
          <t>ND509-ND709</t>
        </is>
      </c>
      <c r="C1930" t="inlineStr">
        <is>
          <t>ACTGTGGACAAGCCTA</t>
        </is>
      </c>
      <c r="G1930" t="inlineStr">
        <is>
          <t>Nanodigm</t>
        </is>
      </c>
    </row>
    <row r="1931">
      <c r="A1931" t="inlineStr">
        <is>
          <t>ND10</t>
        </is>
      </c>
      <c r="B1931" t="inlineStr">
        <is>
          <t>ND510-ND710</t>
        </is>
      </c>
      <c r="C1931" t="inlineStr">
        <is>
          <t>TAATAACGGCTCGTGT</t>
        </is>
      </c>
      <c r="G1931" t="inlineStr">
        <is>
          <t>Nanodigm</t>
        </is>
      </c>
    </row>
    <row r="1932">
      <c r="A1932" t="inlineStr">
        <is>
          <t>ND11</t>
        </is>
      </c>
      <c r="B1932" t="inlineStr">
        <is>
          <t>ND511-ND711</t>
        </is>
      </c>
      <c r="C1932" t="inlineStr">
        <is>
          <t>GGCACTATATGTAGAG</t>
        </is>
      </c>
      <c r="G1932" t="inlineStr">
        <is>
          <t>Nanodigm</t>
        </is>
      </c>
    </row>
    <row r="1933">
      <c r="A1933" t="inlineStr">
        <is>
          <t>ND12</t>
        </is>
      </c>
      <c r="B1933" t="inlineStr">
        <is>
          <t>ND512-ND712</t>
        </is>
      </c>
      <c r="C1933" t="inlineStr">
        <is>
          <t>CTGCGCTCTGCATACC</t>
        </is>
      </c>
      <c r="G1933" t="inlineStr">
        <is>
          <t>Nanodigm</t>
        </is>
      </c>
    </row>
    <row r="1934">
      <c r="A1934" t="inlineStr">
        <is>
          <t>ND13</t>
        </is>
      </c>
      <c r="B1934" t="inlineStr">
        <is>
          <t>ND513-ND713</t>
        </is>
      </c>
      <c r="C1934" t="inlineStr">
        <is>
          <t>TCTGCTTCCTGGTCAA</t>
        </is>
      </c>
      <c r="G1934" t="inlineStr">
        <is>
          <t>Nanodigm</t>
        </is>
      </c>
    </row>
    <row r="1935">
      <c r="A1935" t="inlineStr">
        <is>
          <t>ND14</t>
        </is>
      </c>
      <c r="B1935" t="inlineStr">
        <is>
          <t>ND514-ND714</t>
        </is>
      </c>
      <c r="C1935" t="inlineStr">
        <is>
          <t>GTCATACGGACCGATG</t>
        </is>
      </c>
      <c r="G1935" t="inlineStr">
        <is>
          <t>Nanodigm</t>
        </is>
      </c>
    </row>
    <row r="1936">
      <c r="A1936" t="inlineStr">
        <is>
          <t>ND15</t>
        </is>
      </c>
      <c r="B1936" t="inlineStr">
        <is>
          <t>ND515-ND715</t>
        </is>
      </c>
      <c r="C1936" t="inlineStr">
        <is>
          <t>AAGTACGATCATCTGT</t>
        </is>
      </c>
      <c r="G1936" t="inlineStr">
        <is>
          <t>Nanodigm</t>
        </is>
      </c>
    </row>
    <row r="1937">
      <c r="A1937" t="inlineStr">
        <is>
          <t>ND16</t>
        </is>
      </c>
      <c r="B1937" t="inlineStr">
        <is>
          <t>ND516-ND716</t>
        </is>
      </c>
      <c r="C1937" t="inlineStr">
        <is>
          <t>CGACGGATAGTAAGCC</t>
        </is>
      </c>
      <c r="G1937" t="inlineStr">
        <is>
          <t>Nanodigm</t>
        </is>
      </c>
    </row>
    <row r="1938">
      <c r="A1938" t="inlineStr">
        <is>
          <t>ND17</t>
        </is>
      </c>
      <c r="B1938" t="inlineStr">
        <is>
          <t>ND517-ND717</t>
        </is>
      </c>
      <c r="C1938" t="inlineStr">
        <is>
          <t>AGGCGAATACCGTAAC</t>
        </is>
      </c>
      <c r="G1938" t="inlineStr">
        <is>
          <t>Nanodigm</t>
        </is>
      </c>
    </row>
    <row r="1939">
      <c r="A1939" t="inlineStr">
        <is>
          <t>ND18</t>
        </is>
      </c>
      <c r="B1939" t="inlineStr">
        <is>
          <t>ND518-ND718</t>
        </is>
      </c>
      <c r="C1939" t="inlineStr">
        <is>
          <t>GCCGCTTGGTACGCGA</t>
        </is>
      </c>
      <c r="G1939" t="inlineStr">
        <is>
          <t>Nanodigm</t>
        </is>
      </c>
    </row>
    <row r="1940">
      <c r="A1940" t="inlineStr">
        <is>
          <t>ND19</t>
        </is>
      </c>
      <c r="B1940" t="inlineStr">
        <is>
          <t>ND519-ND719</t>
        </is>
      </c>
      <c r="C1940" t="inlineStr">
        <is>
          <t>TAATAGCCTGGAAGTT</t>
        </is>
      </c>
      <c r="G1940" t="inlineStr">
        <is>
          <t>Nanodigm</t>
        </is>
      </c>
    </row>
    <row r="1941">
      <c r="A1941" t="inlineStr">
        <is>
          <t>ND20</t>
        </is>
      </c>
      <c r="B1941" t="inlineStr">
        <is>
          <t>ND520-ND720</t>
        </is>
      </c>
      <c r="C1941" t="inlineStr">
        <is>
          <t>CTTATCGACATTCTCG</t>
        </is>
      </c>
      <c r="G1941" t="inlineStr">
        <is>
          <t>Nanodigm</t>
        </is>
      </c>
    </row>
    <row r="1942">
      <c r="A1942" t="inlineStr">
        <is>
          <t>ND21</t>
        </is>
      </c>
      <c r="B1942" t="inlineStr">
        <is>
          <t>ND521-ND721</t>
        </is>
      </c>
      <c r="C1942" t="inlineStr">
        <is>
          <t>AGATTCGTCTGGAGAC</t>
        </is>
      </c>
      <c r="G1942" t="inlineStr">
        <is>
          <t>Nanodigm</t>
        </is>
      </c>
    </row>
    <row r="1943">
      <c r="A1943" t="inlineStr">
        <is>
          <t>ND22</t>
        </is>
      </c>
      <c r="B1943" t="inlineStr">
        <is>
          <t>ND522-ND722</t>
        </is>
      </c>
      <c r="C1943" t="inlineStr">
        <is>
          <t>GATCCGCATGACCTTG</t>
        </is>
      </c>
      <c r="G1943" t="inlineStr">
        <is>
          <t>Nanodigm</t>
        </is>
      </c>
    </row>
    <row r="1944">
      <c r="A1944" t="inlineStr">
        <is>
          <t>ND23</t>
        </is>
      </c>
      <c r="B1944" t="inlineStr">
        <is>
          <t>ND523-ND723</t>
        </is>
      </c>
      <c r="C1944" t="inlineStr">
        <is>
          <t>CTGAATAGGCTAGACA</t>
        </is>
      </c>
      <c r="G1944" t="inlineStr">
        <is>
          <t>Nanodigm</t>
        </is>
      </c>
    </row>
    <row r="1945">
      <c r="A1945" t="inlineStr">
        <is>
          <t>ND24</t>
        </is>
      </c>
      <c r="B1945" t="inlineStr">
        <is>
          <t>ND524-ND724</t>
        </is>
      </c>
      <c r="C1945" t="inlineStr">
        <is>
          <t>TCCGGATCAACTTCGT</t>
        </is>
      </c>
      <c r="G1945" t="inlineStr">
        <is>
          <t>Nanodigm</t>
        </is>
      </c>
    </row>
    <row r="1946">
      <c r="A1946" t="inlineStr">
        <is>
          <t>ND25</t>
        </is>
      </c>
      <c r="B1946" t="inlineStr">
        <is>
          <t>ND525-ND725</t>
        </is>
      </c>
      <c r="C1946" t="inlineStr">
        <is>
          <t>CGGCTGTATAGCACCA</t>
        </is>
      </c>
      <c r="G1946" t="inlineStr">
        <is>
          <t>Nanodigm</t>
        </is>
      </c>
    </row>
    <row r="1947">
      <c r="A1947" t="inlineStr">
        <is>
          <t>ND26</t>
        </is>
      </c>
      <c r="B1947" t="inlineStr">
        <is>
          <t>ND526-ND726</t>
        </is>
      </c>
      <c r="C1947" t="inlineStr">
        <is>
          <t>ATCAATGCCTAAGAAT</t>
        </is>
      </c>
      <c r="G1947" t="inlineStr">
        <is>
          <t>Nanodigm</t>
        </is>
      </c>
    </row>
    <row r="1948">
      <c r="A1948" t="inlineStr">
        <is>
          <t>ND27</t>
        </is>
      </c>
      <c r="B1948" t="inlineStr">
        <is>
          <t>ND527-ND727</t>
        </is>
      </c>
      <c r="C1948" t="inlineStr">
        <is>
          <t>TAATGCCGACCTCTTG</t>
        </is>
      </c>
      <c r="G1948" t="inlineStr">
        <is>
          <t>Nanodigm</t>
        </is>
      </c>
    </row>
    <row r="1949">
      <c r="A1949" t="inlineStr">
        <is>
          <t>ND28</t>
        </is>
      </c>
      <c r="B1949" t="inlineStr">
        <is>
          <t>ND528-ND728</t>
        </is>
      </c>
      <c r="C1949" t="inlineStr">
        <is>
          <t>GCTGCAATGGTGTGGC</t>
        </is>
      </c>
      <c r="G1949" t="inlineStr">
        <is>
          <t>Nanodigm</t>
        </is>
      </c>
    </row>
    <row r="1950">
      <c r="A1950" t="inlineStr">
        <is>
          <t>ND29</t>
        </is>
      </c>
      <c r="B1950" t="inlineStr">
        <is>
          <t>ND529-ND729</t>
        </is>
      </c>
      <c r="C1950" t="inlineStr">
        <is>
          <t>GCAAGGATCAGAAGGA</t>
        </is>
      </c>
      <c r="G1950" t="inlineStr">
        <is>
          <t>Nanodigm</t>
        </is>
      </c>
    </row>
    <row r="1951">
      <c r="A1951" t="inlineStr">
        <is>
          <t>ND30</t>
        </is>
      </c>
      <c r="B1951" t="inlineStr">
        <is>
          <t>ND530-ND730</t>
        </is>
      </c>
      <c r="C1951" t="inlineStr">
        <is>
          <t>TATGTCGCTGAGTCTG</t>
        </is>
      </c>
      <c r="G1951" t="inlineStr">
        <is>
          <t>Nanodigm</t>
        </is>
      </c>
    </row>
    <row r="1952">
      <c r="A1952" t="inlineStr">
        <is>
          <t>ND31</t>
        </is>
      </c>
      <c r="B1952" t="inlineStr">
        <is>
          <t>ND531-ND731</t>
        </is>
      </c>
      <c r="C1952" t="inlineStr">
        <is>
          <t>ATGCCACAATCTGTCC</t>
        </is>
      </c>
      <c r="G1952" t="inlineStr">
        <is>
          <t>Nanodigm</t>
        </is>
      </c>
    </row>
    <row r="1953">
      <c r="A1953" t="inlineStr">
        <is>
          <t>ND32</t>
        </is>
      </c>
      <c r="B1953" t="inlineStr">
        <is>
          <t>ND532-ND732</t>
        </is>
      </c>
      <c r="C1953" t="inlineStr">
        <is>
          <t>CGCTATTGGCTCCAAT</t>
        </is>
      </c>
      <c r="G1953" t="inlineStr">
        <is>
          <t>Nanodigm</t>
        </is>
      </c>
    </row>
    <row r="1954">
      <c r="A1954" t="inlineStr">
        <is>
          <t>ND33</t>
        </is>
      </c>
      <c r="B1954" t="inlineStr">
        <is>
          <t>ND533-ND733</t>
        </is>
      </c>
      <c r="C1954" t="inlineStr">
        <is>
          <t>TACCTGTGTGTCGGAG</t>
        </is>
      </c>
      <c r="G1954" t="inlineStr">
        <is>
          <t>Nanodigm</t>
        </is>
      </c>
    </row>
    <row r="1955">
      <c r="A1955" t="inlineStr">
        <is>
          <t>ND34</t>
        </is>
      </c>
      <c r="B1955" t="inlineStr">
        <is>
          <t>ND534-ND734</t>
        </is>
      </c>
      <c r="C1955" t="inlineStr">
        <is>
          <t>ATATAAGCAAGACATC</t>
        </is>
      </c>
      <c r="G1955" t="inlineStr">
        <is>
          <t>Nanodigm</t>
        </is>
      </c>
    </row>
    <row r="1956">
      <c r="A1956" t="inlineStr">
        <is>
          <t>ND35</t>
        </is>
      </c>
      <c r="B1956" t="inlineStr">
        <is>
          <t>ND535-ND735</t>
        </is>
      </c>
      <c r="C1956" t="inlineStr">
        <is>
          <t>GGTAGTCTGCAGTCGA</t>
        </is>
      </c>
      <c r="G1956" t="inlineStr">
        <is>
          <t>Nanodigm</t>
        </is>
      </c>
    </row>
    <row r="1957">
      <c r="A1957" t="inlineStr">
        <is>
          <t>ND36</t>
        </is>
      </c>
      <c r="B1957" t="inlineStr">
        <is>
          <t>ND536-ND736</t>
        </is>
      </c>
      <c r="C1957" t="inlineStr">
        <is>
          <t>CCGGCCAACTCTATCT</t>
        </is>
      </c>
      <c r="G1957" t="inlineStr">
        <is>
          <t>Nanodigm</t>
        </is>
      </c>
    </row>
    <row r="1958">
      <c r="A1958" t="inlineStr">
        <is>
          <t>ND37</t>
        </is>
      </c>
      <c r="B1958" t="inlineStr">
        <is>
          <t>ND537-ND737</t>
        </is>
      </c>
      <c r="C1958" t="inlineStr">
        <is>
          <t>CATAGCGAGTTCCGGT</t>
        </is>
      </c>
      <c r="G1958" t="inlineStr">
        <is>
          <t>Nanodigm</t>
        </is>
      </c>
    </row>
    <row r="1959">
      <c r="A1959" t="inlineStr">
        <is>
          <t>ND38</t>
        </is>
      </c>
      <c r="B1959" t="inlineStr">
        <is>
          <t>ND538-ND738</t>
        </is>
      </c>
      <c r="C1959" t="inlineStr">
        <is>
          <t>GGCTAACTCAGATCAG</t>
        </is>
      </c>
      <c r="G1959" t="inlineStr">
        <is>
          <t>Nanodigm</t>
        </is>
      </c>
    </row>
    <row r="1960">
      <c r="A1960" t="inlineStr">
        <is>
          <t>ND39</t>
        </is>
      </c>
      <c r="B1960" t="inlineStr">
        <is>
          <t>ND539-ND739</t>
        </is>
      </c>
      <c r="C1960" t="inlineStr">
        <is>
          <t>ATAGTGACTCCTATTC</t>
        </is>
      </c>
      <c r="G1960" t="inlineStr">
        <is>
          <t>Nanodigm</t>
        </is>
      </c>
    </row>
    <row r="1961">
      <c r="A1961" t="inlineStr">
        <is>
          <t>ND40</t>
        </is>
      </c>
      <c r="B1961" t="inlineStr">
        <is>
          <t>ND540-ND740</t>
        </is>
      </c>
      <c r="C1961" t="inlineStr">
        <is>
          <t>TCGCCTTGAGAGGACA</t>
        </is>
      </c>
      <c r="G1961" t="inlineStr">
        <is>
          <t>Nanodigm</t>
        </is>
      </c>
    </row>
    <row r="1962">
      <c r="A1962" t="inlineStr">
        <is>
          <t>ND41</t>
        </is>
      </c>
      <c r="B1962" t="inlineStr">
        <is>
          <t>ND541-ND741</t>
        </is>
      </c>
      <c r="C1962" t="inlineStr">
        <is>
          <t>GTGCACGATCGACCAA</t>
        </is>
      </c>
      <c r="G1962" t="inlineStr">
        <is>
          <t>Nanodigm</t>
        </is>
      </c>
    </row>
    <row r="1963">
      <c r="A1963" t="inlineStr">
        <is>
          <t>ND42</t>
        </is>
      </c>
      <c r="B1963" t="inlineStr">
        <is>
          <t>ND542-ND742</t>
        </is>
      </c>
      <c r="C1963" t="inlineStr">
        <is>
          <t>CGAATTCTATTGAATG</t>
        </is>
      </c>
      <c r="G1963" t="inlineStr">
        <is>
          <t>Nanodigm</t>
        </is>
      </c>
    </row>
    <row r="1964">
      <c r="A1964" t="inlineStr">
        <is>
          <t>ND43</t>
        </is>
      </c>
      <c r="B1964" t="inlineStr">
        <is>
          <t>ND543-ND743</t>
        </is>
      </c>
      <c r="C1964" t="inlineStr">
        <is>
          <t>AATGGAAGGAACTTGC</t>
        </is>
      </c>
      <c r="G1964" t="inlineStr">
        <is>
          <t>Nanodigm</t>
        </is>
      </c>
    </row>
    <row r="1965">
      <c r="A1965" t="inlineStr">
        <is>
          <t>ND44</t>
        </is>
      </c>
      <c r="B1965" t="inlineStr">
        <is>
          <t>ND544-ND744</t>
        </is>
      </c>
      <c r="C1965" t="inlineStr">
        <is>
          <t>TCCTCGTCCGCTGGCT</t>
        </is>
      </c>
      <c r="G1965" t="inlineStr">
        <is>
          <t>Nanodigm</t>
        </is>
      </c>
    </row>
    <row r="1966">
      <c r="A1966" t="inlineStr">
        <is>
          <t>ND45</t>
        </is>
      </c>
      <c r="B1966" t="inlineStr">
        <is>
          <t>ND545-ND745</t>
        </is>
      </c>
      <c r="C1966" t="inlineStr">
        <is>
          <t>TGTGTGAACCGATTAC</t>
        </is>
      </c>
      <c r="G1966" t="inlineStr">
        <is>
          <t>Nanodigm</t>
        </is>
      </c>
    </row>
    <row r="1967">
      <c r="A1967" t="inlineStr">
        <is>
          <t>ND46</t>
        </is>
      </c>
      <c r="B1967" t="inlineStr">
        <is>
          <t>ND546-ND746</t>
        </is>
      </c>
      <c r="C1967" t="inlineStr">
        <is>
          <t>GCACAATGGGCTAGTT</t>
        </is>
      </c>
      <c r="G1967" t="inlineStr">
        <is>
          <t>Nanodigm</t>
        </is>
      </c>
    </row>
    <row r="1968">
      <c r="A1968" t="inlineStr">
        <is>
          <t>ND47</t>
        </is>
      </c>
      <c r="B1968" t="inlineStr">
        <is>
          <t>ND547-ND747</t>
        </is>
      </c>
      <c r="C1968" t="inlineStr">
        <is>
          <t>AAGAGCGCATTGGCGA</t>
        </is>
      </c>
      <c r="G1968" t="inlineStr">
        <is>
          <t>Nanodigm</t>
        </is>
      </c>
    </row>
    <row r="1969">
      <c r="A1969" t="inlineStr">
        <is>
          <t>ND48</t>
        </is>
      </c>
      <c r="B1969" t="inlineStr">
        <is>
          <t>ND548-ND748</t>
        </is>
      </c>
      <c r="C1969" t="inlineStr">
        <is>
          <t>CTCTCTCTTAACCACG</t>
        </is>
      </c>
      <c r="G1969" t="inlineStr">
        <is>
          <t>Nanodigm</t>
        </is>
      </c>
    </row>
    <row r="1970">
      <c r="A1970" t="inlineStr">
        <is>
          <t>ND49</t>
        </is>
      </c>
      <c r="B1970" t="inlineStr">
        <is>
          <t>ND549-ND749</t>
        </is>
      </c>
      <c r="C1970" t="inlineStr">
        <is>
          <t>AATATACCCAGTAGCA</t>
        </is>
      </c>
      <c r="G1970" t="inlineStr">
        <is>
          <t>Nanodigm</t>
        </is>
      </c>
    </row>
    <row r="1971">
      <c r="A1971" t="inlineStr">
        <is>
          <t>ND50</t>
        </is>
      </c>
      <c r="B1971" t="inlineStr">
        <is>
          <t>ND550-ND750</t>
        </is>
      </c>
      <c r="C1971" t="inlineStr">
        <is>
          <t>CGCCGGAAGTTGGTTG</t>
        </is>
      </c>
      <c r="G1971" t="inlineStr">
        <is>
          <t>Nanodigm</t>
        </is>
      </c>
    </row>
    <row r="1972">
      <c r="A1972" t="inlineStr">
        <is>
          <t>ND51</t>
        </is>
      </c>
      <c r="B1972" t="inlineStr">
        <is>
          <t>ND551-ND751</t>
        </is>
      </c>
      <c r="C1972" t="inlineStr">
        <is>
          <t>TTATATGGAGCCTCGT</t>
        </is>
      </c>
      <c r="G1972" t="inlineStr">
        <is>
          <t>Nanodigm</t>
        </is>
      </c>
    </row>
    <row r="1973">
      <c r="A1973" t="inlineStr">
        <is>
          <t>ND52</t>
        </is>
      </c>
      <c r="B1973" t="inlineStr">
        <is>
          <t>ND552-ND752</t>
        </is>
      </c>
      <c r="C1973" t="inlineStr">
        <is>
          <t>GCGGCCTTTCAACAAC</t>
        </is>
      </c>
      <c r="G1973" t="inlineStr">
        <is>
          <t>Nanodigm</t>
        </is>
      </c>
    </row>
    <row r="1974">
      <c r="A1974" t="inlineStr">
        <is>
          <t>ND53</t>
        </is>
      </c>
      <c r="B1974" t="inlineStr">
        <is>
          <t>ND553-ND753</t>
        </is>
      </c>
      <c r="C1974" t="inlineStr">
        <is>
          <t>TTCGTCACCTGCTGAT</t>
        </is>
      </c>
      <c r="G1974" t="inlineStr">
        <is>
          <t>Nanodigm</t>
        </is>
      </c>
    </row>
    <row r="1975">
      <c r="A1975" t="inlineStr">
        <is>
          <t>ND54</t>
        </is>
      </c>
      <c r="B1975" t="inlineStr">
        <is>
          <t>ND554-ND754</t>
        </is>
      </c>
      <c r="C1975" t="inlineStr">
        <is>
          <t>GAATGTGGGATTGTTG</t>
        </is>
      </c>
      <c r="G1975" t="inlineStr">
        <is>
          <t>Nanodigm</t>
        </is>
      </c>
    </row>
    <row r="1976">
      <c r="A1976" t="inlineStr">
        <is>
          <t>ND55</t>
        </is>
      </c>
      <c r="B1976" t="inlineStr">
        <is>
          <t>ND555-ND755</t>
        </is>
      </c>
      <c r="C1976" t="inlineStr">
        <is>
          <t>AGTAAGTATGAGCACC</t>
        </is>
      </c>
      <c r="G1976" t="inlineStr">
        <is>
          <t>Nanodigm</t>
        </is>
      </c>
    </row>
    <row r="1977">
      <c r="A1977" t="inlineStr">
        <is>
          <t>ND56</t>
        </is>
      </c>
      <c r="B1977" t="inlineStr">
        <is>
          <t>ND556-ND756</t>
        </is>
      </c>
      <c r="C1977" t="inlineStr">
        <is>
          <t>CCGCCACTACCAACGA</t>
        </is>
      </c>
      <c r="G1977" t="inlineStr">
        <is>
          <t>Nanodigm</t>
        </is>
      </c>
    </row>
    <row r="1978">
      <c r="A1978" t="inlineStr">
        <is>
          <t>ND57</t>
        </is>
      </c>
      <c r="B1978" t="inlineStr">
        <is>
          <t>ND557-ND757</t>
        </is>
      </c>
      <c r="C1978" t="inlineStr">
        <is>
          <t>ATCACACCTGTGAGAT</t>
        </is>
      </c>
      <c r="G1978" t="inlineStr">
        <is>
          <t>Nanodigm</t>
        </is>
      </c>
    </row>
    <row r="1979">
      <c r="A1979" t="inlineStr">
        <is>
          <t>ND58</t>
        </is>
      </c>
      <c r="B1979" t="inlineStr">
        <is>
          <t>ND558-ND758</t>
        </is>
      </c>
      <c r="C1979" t="inlineStr">
        <is>
          <t>CGTGATAAGCGTTCCG</t>
        </is>
      </c>
      <c r="G1979" t="inlineStr">
        <is>
          <t>Nanodigm</t>
        </is>
      </c>
    </row>
    <row r="1980">
      <c r="A1980" t="inlineStr">
        <is>
          <t>ND59</t>
        </is>
      </c>
      <c r="B1980" t="inlineStr">
        <is>
          <t>ND559-ND759</t>
        </is>
      </c>
      <c r="C1980" t="inlineStr">
        <is>
          <t>TAATGCGTAACAGTTA</t>
        </is>
      </c>
      <c r="G1980" t="inlineStr">
        <is>
          <t>Nanodigm</t>
        </is>
      </c>
    </row>
    <row r="1981">
      <c r="A1981" t="inlineStr">
        <is>
          <t>ND60</t>
        </is>
      </c>
      <c r="B1981" t="inlineStr">
        <is>
          <t>ND560-ND760</t>
        </is>
      </c>
      <c r="C1981" t="inlineStr">
        <is>
          <t>GCGCTGTGCTACCAGC</t>
        </is>
      </c>
      <c r="G1981" t="inlineStr">
        <is>
          <t>Nanodigm</t>
        </is>
      </c>
    </row>
    <row r="1982">
      <c r="A1982" t="inlineStr">
        <is>
          <t>ND61</t>
        </is>
      </c>
      <c r="B1982" t="inlineStr">
        <is>
          <t>ND561-ND761</t>
        </is>
      </c>
      <c r="C1982" t="inlineStr">
        <is>
          <t>ATAGTTGCGCCGTAAT</t>
        </is>
      </c>
      <c r="G1982" t="inlineStr">
        <is>
          <t>Nanodigm</t>
        </is>
      </c>
    </row>
    <row r="1983">
      <c r="A1983" t="inlineStr">
        <is>
          <t>ND62</t>
        </is>
      </c>
      <c r="B1983" t="inlineStr">
        <is>
          <t>ND562-ND762</t>
        </is>
      </c>
      <c r="C1983" t="inlineStr">
        <is>
          <t>CACTAGATTAGCCTCC</t>
        </is>
      </c>
      <c r="G1983" t="inlineStr">
        <is>
          <t>Nanodigm</t>
        </is>
      </c>
    </row>
    <row r="1984">
      <c r="A1984" t="inlineStr">
        <is>
          <t>ND63</t>
        </is>
      </c>
      <c r="B1984" t="inlineStr">
        <is>
          <t>ND563-ND763</t>
        </is>
      </c>
      <c r="C1984" t="inlineStr">
        <is>
          <t>TGTAGCTGCTTAGCGG</t>
        </is>
      </c>
      <c r="G1984" t="inlineStr">
        <is>
          <t>Nanodigm</t>
        </is>
      </c>
    </row>
    <row r="1985">
      <c r="A1985" t="inlineStr">
        <is>
          <t>ND64</t>
        </is>
      </c>
      <c r="B1985" t="inlineStr">
        <is>
          <t>ND564-ND764</t>
        </is>
      </c>
      <c r="C1985" t="inlineStr">
        <is>
          <t>GCGCCACAAGATAGTA</t>
        </is>
      </c>
      <c r="G1985" t="inlineStr">
        <is>
          <t>Nanodigm</t>
        </is>
      </c>
    </row>
    <row r="1986">
      <c r="A1986" t="inlineStr">
        <is>
          <t>ND65</t>
        </is>
      </c>
      <c r="B1986" t="inlineStr">
        <is>
          <t>ND565-ND765</t>
        </is>
      </c>
      <c r="C1986" t="inlineStr">
        <is>
          <t>AGGTGCGTCATGGTAA</t>
        </is>
      </c>
      <c r="G1986" t="inlineStr">
        <is>
          <t>Nanodigm</t>
        </is>
      </c>
    </row>
    <row r="1987">
      <c r="A1987" t="inlineStr">
        <is>
          <t>ND66</t>
        </is>
      </c>
      <c r="B1987" t="inlineStr">
        <is>
          <t>ND566-ND766</t>
        </is>
      </c>
      <c r="C1987" t="inlineStr">
        <is>
          <t>GTCAAGACTCGTCGTT</t>
        </is>
      </c>
      <c r="G1987" t="inlineStr">
        <is>
          <t>Nanodigm</t>
        </is>
      </c>
    </row>
    <row r="1988">
      <c r="A1988" t="inlineStr">
        <is>
          <t>ND67</t>
        </is>
      </c>
      <c r="B1988" t="inlineStr">
        <is>
          <t>ND567-ND767</t>
        </is>
      </c>
      <c r="C1988" t="inlineStr">
        <is>
          <t>TAACCATAGTCATCCG</t>
        </is>
      </c>
      <c r="G1988" t="inlineStr">
        <is>
          <t>Nanodigm</t>
        </is>
      </c>
    </row>
    <row r="1989">
      <c r="A1989" t="inlineStr">
        <is>
          <t>ND68</t>
        </is>
      </c>
      <c r="B1989" t="inlineStr">
        <is>
          <t>ND568-ND768</t>
        </is>
      </c>
      <c r="C1989" t="inlineStr">
        <is>
          <t>CCTGTTCGAGACAAGC</t>
        </is>
      </c>
      <c r="G1989" t="inlineStr">
        <is>
          <t>Nanodigm</t>
        </is>
      </c>
    </row>
    <row r="1990">
      <c r="A1990" t="inlineStr">
        <is>
          <t>ND69</t>
        </is>
      </c>
      <c r="B1990" t="inlineStr">
        <is>
          <t>ND569-ND769</t>
        </is>
      </c>
      <c r="C1990" t="inlineStr">
        <is>
          <t>TCTAGCACGGCTGTGA</t>
        </is>
      </c>
      <c r="G1990" t="inlineStr">
        <is>
          <t>Nanodigm</t>
        </is>
      </c>
    </row>
    <row r="1991">
      <c r="A1991" t="inlineStr">
        <is>
          <t>ND70</t>
        </is>
      </c>
      <c r="B1991" t="inlineStr">
        <is>
          <t>ND570-ND770</t>
        </is>
      </c>
      <c r="C1991" t="inlineStr">
        <is>
          <t>ATATCTGGTCAATGTT</t>
        </is>
      </c>
      <c r="G1991" t="inlineStr">
        <is>
          <t>Nanodigm</t>
        </is>
      </c>
    </row>
    <row r="1992">
      <c r="A1992" t="inlineStr">
        <is>
          <t>ND71</t>
        </is>
      </c>
      <c r="B1992" t="inlineStr">
        <is>
          <t>ND571-ND771</t>
        </is>
      </c>
      <c r="C1992" t="inlineStr">
        <is>
          <t>CAGGAATACTTCACAC</t>
        </is>
      </c>
      <c r="G1992" t="inlineStr">
        <is>
          <t>Nanodigm</t>
        </is>
      </c>
    </row>
    <row r="1993">
      <c r="A1993" t="inlineStr">
        <is>
          <t>ND72</t>
        </is>
      </c>
      <c r="B1993" t="inlineStr">
        <is>
          <t>ND572-ND772</t>
        </is>
      </c>
      <c r="C1993" t="inlineStr">
        <is>
          <t>GGCCTGCTAAGGCACG</t>
        </is>
      </c>
      <c r="G1993" t="inlineStr">
        <is>
          <t>Nanodigm</t>
        </is>
      </c>
    </row>
    <row r="1994">
      <c r="A1994" t="inlineStr">
        <is>
          <t>ND73</t>
        </is>
      </c>
      <c r="B1994" t="inlineStr">
        <is>
          <t>ND573-ND773</t>
        </is>
      </c>
      <c r="C1994" t="inlineStr">
        <is>
          <t>GCAGCGGACGCCACCT</t>
        </is>
      </c>
      <c r="G1994" t="inlineStr">
        <is>
          <t>Nanodigm</t>
        </is>
      </c>
    </row>
    <row r="1995">
      <c r="A1995" t="inlineStr">
        <is>
          <t>ND74</t>
        </is>
      </c>
      <c r="B1995" t="inlineStr">
        <is>
          <t>ND574-ND774</t>
        </is>
      </c>
      <c r="C1995" t="inlineStr">
        <is>
          <t>TAGATCCGGTGATAAG</t>
        </is>
      </c>
      <c r="G1995" t="inlineStr">
        <is>
          <t>Nanodigm</t>
        </is>
      </c>
    </row>
    <row r="1996">
      <c r="A1996" t="inlineStr">
        <is>
          <t>ND75</t>
        </is>
      </c>
      <c r="B1996" t="inlineStr">
        <is>
          <t>ND575-ND775</t>
        </is>
      </c>
      <c r="C1996" t="inlineStr">
        <is>
          <t>CTTCAATTACTTGTGC</t>
        </is>
      </c>
      <c r="G1996" t="inlineStr">
        <is>
          <t>Nanodigm</t>
        </is>
      </c>
    </row>
    <row r="1997">
      <c r="A1997" t="inlineStr">
        <is>
          <t>ND76</t>
        </is>
      </c>
      <c r="B1997" t="inlineStr">
        <is>
          <t>ND576-ND776</t>
        </is>
      </c>
      <c r="C1997" t="inlineStr">
        <is>
          <t>AGCTGTACTAAGCGTA</t>
        </is>
      </c>
      <c r="G1997" t="inlineStr">
        <is>
          <t>Nanodigm</t>
        </is>
      </c>
    </row>
    <row r="1998">
      <c r="A1998" t="inlineStr">
        <is>
          <t>ND77</t>
        </is>
      </c>
      <c r="B1998" t="inlineStr">
        <is>
          <t>ND577-ND777</t>
        </is>
      </c>
      <c r="C1998" t="inlineStr">
        <is>
          <t>ACGGTGTTTAGTGGTG</t>
        </is>
      </c>
      <c r="G1998" t="inlineStr">
        <is>
          <t>Nanodigm</t>
        </is>
      </c>
    </row>
    <row r="1999">
      <c r="A1999" t="inlineStr">
        <is>
          <t>ND78</t>
        </is>
      </c>
      <c r="B1999" t="inlineStr">
        <is>
          <t>ND578-ND778</t>
        </is>
      </c>
      <c r="C1999" t="inlineStr">
        <is>
          <t>GAATAAGGGTCGTTGC</t>
        </is>
      </c>
      <c r="G1999" t="inlineStr">
        <is>
          <t>Nanodigm</t>
        </is>
      </c>
    </row>
    <row r="2000">
      <c r="A2000" t="inlineStr">
        <is>
          <t>ND79</t>
        </is>
      </c>
      <c r="B2000" t="inlineStr">
        <is>
          <t>ND579-ND779</t>
        </is>
      </c>
      <c r="C2000" t="inlineStr">
        <is>
          <t>TGCCGCAAAGTAACCA</t>
        </is>
      </c>
      <c r="G2000" t="inlineStr">
        <is>
          <t>Nanodigm</t>
        </is>
      </c>
    </row>
    <row r="2001">
      <c r="A2001" t="inlineStr">
        <is>
          <t>ND80</t>
        </is>
      </c>
      <c r="B2001" t="inlineStr">
        <is>
          <t>ND580-ND780</t>
        </is>
      </c>
      <c r="C2001" t="inlineStr">
        <is>
          <t>CTTACTCCCCACCAAT</t>
        </is>
      </c>
      <c r="G2001" t="inlineStr">
        <is>
          <t>Nanodigm</t>
        </is>
      </c>
    </row>
    <row r="2002">
      <c r="A2002" t="inlineStr">
        <is>
          <t>ND81</t>
        </is>
      </c>
      <c r="B2002" t="inlineStr">
        <is>
          <t>ND581-ND781</t>
        </is>
      </c>
      <c r="C2002" t="inlineStr">
        <is>
          <t>TGCAGCATATCCGCTT</t>
        </is>
      </c>
      <c r="G2002" t="inlineStr">
        <is>
          <t>Nanodigm</t>
        </is>
      </c>
    </row>
    <row r="2003">
      <c r="A2003" t="inlineStr">
        <is>
          <t>ND82</t>
        </is>
      </c>
      <c r="B2003" t="inlineStr">
        <is>
          <t>ND582-ND782</t>
        </is>
      </c>
      <c r="C2003" t="inlineStr">
        <is>
          <t>ATATTGCCTGTAATGG</t>
        </is>
      </c>
      <c r="G2003" t="inlineStr">
        <is>
          <t>Nanodigm</t>
        </is>
      </c>
    </row>
    <row r="2004">
      <c r="A2004" t="inlineStr">
        <is>
          <t>ND83</t>
        </is>
      </c>
      <c r="B2004" t="inlineStr">
        <is>
          <t>ND583-ND783</t>
        </is>
      </c>
      <c r="C2004" t="inlineStr">
        <is>
          <t>GATGATGGCCATTGCA</t>
        </is>
      </c>
      <c r="G2004" t="inlineStr">
        <is>
          <t>Nanodigm</t>
        </is>
      </c>
    </row>
    <row r="2005">
      <c r="A2005" t="inlineStr">
        <is>
          <t>ND84</t>
        </is>
      </c>
      <c r="B2005" t="inlineStr">
        <is>
          <t>ND584-ND784</t>
        </is>
      </c>
      <c r="C2005" t="inlineStr">
        <is>
          <t>CCGCCATAGAGGCAAC</t>
        </is>
      </c>
      <c r="G2005" t="inlineStr">
        <is>
          <t>Nanodigm</t>
        </is>
      </c>
    </row>
    <row r="2006">
      <c r="A2006" t="inlineStr">
        <is>
          <t>ND85</t>
        </is>
      </c>
      <c r="B2006" t="inlineStr">
        <is>
          <t>ND585-ND785</t>
        </is>
      </c>
      <c r="C2006" t="inlineStr">
        <is>
          <t>TCTGTGTGCATCGGCT</t>
        </is>
      </c>
      <c r="G2006" t="inlineStr">
        <is>
          <t>Nanodigm</t>
        </is>
      </c>
    </row>
    <row r="2007">
      <c r="A2007" t="inlineStr">
        <is>
          <t>ND86</t>
        </is>
      </c>
      <c r="B2007" t="inlineStr">
        <is>
          <t>ND586-ND786</t>
        </is>
      </c>
      <c r="C2007" t="inlineStr">
        <is>
          <t>GTGAACAAGTCTTCAG</t>
        </is>
      </c>
      <c r="G2007" t="inlineStr">
        <is>
          <t>Nanodigm</t>
        </is>
      </c>
    </row>
    <row r="2008">
      <c r="A2008" t="inlineStr">
        <is>
          <t>ND87</t>
        </is>
      </c>
      <c r="B2008" t="inlineStr">
        <is>
          <t>ND587-ND787</t>
        </is>
      </c>
      <c r="C2008" t="inlineStr">
        <is>
          <t>AGATCAGTAGGACATA</t>
        </is>
      </c>
      <c r="G2008" t="inlineStr">
        <is>
          <t>Nanodigm</t>
        </is>
      </c>
    </row>
    <row r="2009">
      <c r="A2009" t="inlineStr">
        <is>
          <t>ND88</t>
        </is>
      </c>
      <c r="B2009" t="inlineStr">
        <is>
          <t>ND588-ND788</t>
        </is>
      </c>
      <c r="C2009" t="inlineStr">
        <is>
          <t>CACCGTCCTCAGATGC</t>
        </is>
      </c>
      <c r="G2009" t="inlineStr">
        <is>
          <t>Nanodigm</t>
        </is>
      </c>
    </row>
    <row r="2010">
      <c r="A2010" t="inlineStr">
        <is>
          <t>ND89</t>
        </is>
      </c>
      <c r="B2010" t="inlineStr">
        <is>
          <t>ND589-ND789</t>
        </is>
      </c>
      <c r="C2010" t="inlineStr">
        <is>
          <t>CTAGAGGCTAGGCCAG</t>
        </is>
      </c>
      <c r="G2010" t="inlineStr">
        <is>
          <t>Nanodigm</t>
        </is>
      </c>
    </row>
    <row r="2011">
      <c r="A2011" t="inlineStr">
        <is>
          <t>ND90</t>
        </is>
      </c>
      <c r="B2011" t="inlineStr">
        <is>
          <t>ND590-ND790</t>
        </is>
      </c>
      <c r="C2011" t="inlineStr">
        <is>
          <t>TGTTGTCAAGCCTGCT</t>
        </is>
      </c>
      <c r="G2011" t="inlineStr">
        <is>
          <t>Nanodigm</t>
        </is>
      </c>
    </row>
    <row r="2012">
      <c r="A2012" t="inlineStr">
        <is>
          <t>ND91</t>
        </is>
      </c>
      <c r="B2012" t="inlineStr">
        <is>
          <t>ND591-ND791</t>
        </is>
      </c>
      <c r="C2012" t="inlineStr">
        <is>
          <t>AAGCCAAGGTTAATTC</t>
        </is>
      </c>
      <c r="G2012" t="inlineStr">
        <is>
          <t>Nanodigm</t>
        </is>
      </c>
    </row>
    <row r="2013">
      <c r="A2013" t="inlineStr">
        <is>
          <t>ND92</t>
        </is>
      </c>
      <c r="B2013" t="inlineStr">
        <is>
          <t>ND592-ND792</t>
        </is>
      </c>
      <c r="C2013" t="inlineStr">
        <is>
          <t>GCCATCTTCCATGAGA</t>
        </is>
      </c>
      <c r="G2013" t="inlineStr">
        <is>
          <t>Nanodigm</t>
        </is>
      </c>
    </row>
    <row r="2014">
      <c r="A2014" t="inlineStr">
        <is>
          <t>ND93</t>
        </is>
      </c>
      <c r="B2014" t="inlineStr">
        <is>
          <t>ND593-ND793</t>
        </is>
      </c>
      <c r="C2014" t="inlineStr">
        <is>
          <t>CCGAACGCATGCGCGG</t>
        </is>
      </c>
      <c r="G2014" t="inlineStr">
        <is>
          <t>Nanodigm</t>
        </is>
      </c>
    </row>
    <row r="2015">
      <c r="A2015" t="inlineStr">
        <is>
          <t>ND94</t>
        </is>
      </c>
      <c r="B2015" t="inlineStr">
        <is>
          <t>ND594-ND794</t>
        </is>
      </c>
      <c r="C2015" t="inlineStr">
        <is>
          <t>AACTTAAGTCTTAACC</t>
        </is>
      </c>
      <c r="G2015" t="inlineStr">
        <is>
          <t>Nanodigm</t>
        </is>
      </c>
    </row>
    <row r="2016">
      <c r="A2016" t="inlineStr">
        <is>
          <t>ND95</t>
        </is>
      </c>
      <c r="B2016" t="inlineStr">
        <is>
          <t>ND595-ND795</t>
        </is>
      </c>
      <c r="C2016" t="inlineStr">
        <is>
          <t>TTAGCTCTCGAATTAA</t>
        </is>
      </c>
      <c r="G2016" t="inlineStr">
        <is>
          <t>Nanodigm</t>
        </is>
      </c>
    </row>
    <row r="2017">
      <c r="A2017" t="inlineStr">
        <is>
          <t>ND96</t>
        </is>
      </c>
      <c r="B2017" t="inlineStr">
        <is>
          <t>ND596-ND796</t>
        </is>
      </c>
      <c r="C2017" t="inlineStr">
        <is>
          <t>GGTCGGTAGACGCGTT</t>
        </is>
      </c>
      <c r="G2017" t="inlineStr">
        <is>
          <t>Nanodigm</t>
        </is>
      </c>
    </row>
    <row r="2018">
      <c r="A2018" t="inlineStr">
        <is>
          <t>LC001</t>
        </is>
      </c>
      <c r="B2018" t="inlineStr">
        <is>
          <t>LC501-LC701</t>
        </is>
      </c>
      <c r="C2018" t="inlineStr">
        <is>
          <t>TATAGCCTCGAGTAAT</t>
        </is>
      </c>
      <c r="G2018" t="inlineStr">
        <is>
          <t>AMOY</t>
        </is>
      </c>
    </row>
    <row r="2019">
      <c r="A2019" t="inlineStr">
        <is>
          <t>LC002</t>
        </is>
      </c>
      <c r="B2019" t="inlineStr">
        <is>
          <t>LC502-LC701</t>
        </is>
      </c>
      <c r="C2019" t="inlineStr">
        <is>
          <t>ATAGAGGCCGAGTAAT</t>
        </is>
      </c>
      <c r="G2019" t="inlineStr">
        <is>
          <t>AMOY</t>
        </is>
      </c>
    </row>
    <row r="2020">
      <c r="A2020" t="inlineStr">
        <is>
          <t>LC003</t>
        </is>
      </c>
      <c r="B2020" t="inlineStr">
        <is>
          <t>LC503-LC701</t>
        </is>
      </c>
      <c r="C2020" t="inlineStr">
        <is>
          <t>CCTATCCTCGAGTAAT</t>
        </is>
      </c>
      <c r="G2020" t="inlineStr">
        <is>
          <t>AMOY</t>
        </is>
      </c>
    </row>
    <row r="2021">
      <c r="A2021" t="inlineStr">
        <is>
          <t>LC004</t>
        </is>
      </c>
      <c r="B2021" t="inlineStr">
        <is>
          <t>LC504-LC701</t>
        </is>
      </c>
      <c r="C2021" t="inlineStr">
        <is>
          <t>GGCTCTGACGAGTAAT</t>
        </is>
      </c>
      <c r="G2021" t="inlineStr">
        <is>
          <t>AMOY</t>
        </is>
      </c>
    </row>
    <row r="2022">
      <c r="A2022" t="inlineStr">
        <is>
          <t>LC005</t>
        </is>
      </c>
      <c r="B2022" t="inlineStr">
        <is>
          <t>LC505-LC701</t>
        </is>
      </c>
      <c r="C2022" t="inlineStr">
        <is>
          <t>AGGCGAAGCGAGTAAT</t>
        </is>
      </c>
      <c r="G2022" t="inlineStr">
        <is>
          <t>AMOY</t>
        </is>
      </c>
    </row>
    <row r="2023">
      <c r="A2023" t="inlineStr">
        <is>
          <t>LC006</t>
        </is>
      </c>
      <c r="B2023" t="inlineStr">
        <is>
          <t>LC506-LC701</t>
        </is>
      </c>
      <c r="C2023" t="inlineStr">
        <is>
          <t>TAATCTTACGAGTAAT</t>
        </is>
      </c>
      <c r="G2023" t="inlineStr">
        <is>
          <t>AMOY</t>
        </is>
      </c>
    </row>
    <row r="2024">
      <c r="A2024" t="inlineStr">
        <is>
          <t>LC007</t>
        </is>
      </c>
      <c r="B2024" t="inlineStr">
        <is>
          <t>LC507-LC701</t>
        </is>
      </c>
      <c r="C2024" t="inlineStr">
        <is>
          <t>CAGGACGTCGAGTAAT</t>
        </is>
      </c>
      <c r="G2024" t="inlineStr">
        <is>
          <t>AMOY</t>
        </is>
      </c>
    </row>
    <row r="2025">
      <c r="A2025" t="inlineStr">
        <is>
          <t>LC008</t>
        </is>
      </c>
      <c r="B2025" t="inlineStr">
        <is>
          <t>LC508-LC701</t>
        </is>
      </c>
      <c r="C2025" t="inlineStr">
        <is>
          <t>GTACTGACCGAGTAAT</t>
        </is>
      </c>
      <c r="G2025" t="inlineStr">
        <is>
          <t>AMOY</t>
        </is>
      </c>
    </row>
    <row r="2026">
      <c r="A2026" t="inlineStr">
        <is>
          <t>LC009</t>
        </is>
      </c>
      <c r="B2026" t="inlineStr">
        <is>
          <t>LC501-LC702</t>
        </is>
      </c>
      <c r="C2026" t="inlineStr">
        <is>
          <t>TATAGCCTTCTCCGGA</t>
        </is>
      </c>
      <c r="G2026" t="inlineStr">
        <is>
          <t>AMOY</t>
        </is>
      </c>
    </row>
    <row r="2027">
      <c r="A2027" t="inlineStr">
        <is>
          <t>LC010</t>
        </is>
      </c>
      <c r="B2027" t="inlineStr">
        <is>
          <t>LC502-LC702</t>
        </is>
      </c>
      <c r="C2027" t="inlineStr">
        <is>
          <t>ATAGAGGCTCTCCGGA</t>
        </is>
      </c>
      <c r="G2027" t="inlineStr">
        <is>
          <t>AMOY</t>
        </is>
      </c>
    </row>
    <row r="2028">
      <c r="A2028" t="inlineStr">
        <is>
          <t>LC011</t>
        </is>
      </c>
      <c r="B2028" t="inlineStr">
        <is>
          <t>LC503-LC702</t>
        </is>
      </c>
      <c r="C2028" t="inlineStr">
        <is>
          <t>CCTATCCTTCTCCGGA</t>
        </is>
      </c>
      <c r="G2028" t="inlineStr">
        <is>
          <t>AMOY</t>
        </is>
      </c>
    </row>
    <row r="2029">
      <c r="A2029" t="inlineStr">
        <is>
          <t>LC012</t>
        </is>
      </c>
      <c r="B2029" t="inlineStr">
        <is>
          <t>LC504-LC702</t>
        </is>
      </c>
      <c r="C2029" t="inlineStr">
        <is>
          <t>GGCTCTGATCTCCGGA</t>
        </is>
      </c>
      <c r="G2029" t="inlineStr">
        <is>
          <t>AMOY</t>
        </is>
      </c>
    </row>
    <row r="2030">
      <c r="A2030" t="inlineStr">
        <is>
          <t>LC013</t>
        </is>
      </c>
      <c r="B2030" t="inlineStr">
        <is>
          <t>LC505-LC702</t>
        </is>
      </c>
      <c r="C2030" t="inlineStr">
        <is>
          <t>AGGCGAAGTCTCCGGA</t>
        </is>
      </c>
      <c r="G2030" t="inlineStr">
        <is>
          <t>AMOY</t>
        </is>
      </c>
    </row>
    <row r="2031">
      <c r="A2031" t="inlineStr">
        <is>
          <t>LC014</t>
        </is>
      </c>
      <c r="B2031" t="inlineStr">
        <is>
          <t>LC506-LC702</t>
        </is>
      </c>
      <c r="C2031" t="inlineStr">
        <is>
          <t>TAATCTTATCTCCGGA</t>
        </is>
      </c>
      <c r="G2031" t="inlineStr">
        <is>
          <t>AMOY</t>
        </is>
      </c>
    </row>
    <row r="2032">
      <c r="A2032" t="inlineStr">
        <is>
          <t>LC015</t>
        </is>
      </c>
      <c r="B2032" t="inlineStr">
        <is>
          <t>LC507-LC702</t>
        </is>
      </c>
      <c r="C2032" t="inlineStr">
        <is>
          <t>CAGGACGTTCTCCGGA</t>
        </is>
      </c>
      <c r="G2032" t="inlineStr">
        <is>
          <t>AMOY</t>
        </is>
      </c>
    </row>
    <row r="2033">
      <c r="A2033" t="inlineStr">
        <is>
          <t>LC016</t>
        </is>
      </c>
      <c r="B2033" t="inlineStr">
        <is>
          <t>LC508-LC702</t>
        </is>
      </c>
      <c r="C2033" t="inlineStr">
        <is>
          <t>GTACTGACTCTCCGGA</t>
        </is>
      </c>
      <c r="G2033" t="inlineStr">
        <is>
          <t>AMOY</t>
        </is>
      </c>
    </row>
    <row r="2034">
      <c r="A2034" t="inlineStr">
        <is>
          <t>LC017</t>
        </is>
      </c>
      <c r="B2034" t="inlineStr">
        <is>
          <t>LC501-LC703</t>
        </is>
      </c>
      <c r="C2034" t="inlineStr">
        <is>
          <t>TATAGCCTAATGAGCG</t>
        </is>
      </c>
      <c r="G2034" t="inlineStr">
        <is>
          <t>AMOY</t>
        </is>
      </c>
    </row>
    <row r="2035">
      <c r="A2035" t="inlineStr">
        <is>
          <t>LC018</t>
        </is>
      </c>
      <c r="B2035" t="inlineStr">
        <is>
          <t>LC502-LC703</t>
        </is>
      </c>
      <c r="C2035" t="inlineStr">
        <is>
          <t>ATAGAGGCAATGAGCG</t>
        </is>
      </c>
      <c r="G2035" t="inlineStr">
        <is>
          <t>AMOY</t>
        </is>
      </c>
    </row>
    <row r="2036">
      <c r="A2036" t="inlineStr">
        <is>
          <t>LC019</t>
        </is>
      </c>
      <c r="B2036" t="inlineStr">
        <is>
          <t>LC503-LC703</t>
        </is>
      </c>
      <c r="C2036" t="inlineStr">
        <is>
          <t>CCTATCCTAATGAGCG</t>
        </is>
      </c>
      <c r="G2036" t="inlineStr">
        <is>
          <t>AMOY</t>
        </is>
      </c>
    </row>
    <row r="2037">
      <c r="A2037" t="inlineStr">
        <is>
          <t>LC020</t>
        </is>
      </c>
      <c r="B2037" t="inlineStr">
        <is>
          <t>LC504-LC703</t>
        </is>
      </c>
      <c r="C2037" t="inlineStr">
        <is>
          <t>GGCTCTGAAATGAGCG</t>
        </is>
      </c>
      <c r="G2037" t="inlineStr">
        <is>
          <t>AMOY</t>
        </is>
      </c>
    </row>
    <row r="2038">
      <c r="A2038" t="inlineStr">
        <is>
          <t>LC021</t>
        </is>
      </c>
      <c r="B2038" t="inlineStr">
        <is>
          <t>LC505-LC703</t>
        </is>
      </c>
      <c r="C2038" t="inlineStr">
        <is>
          <t>AGGCGAAGAATGAGCG</t>
        </is>
      </c>
      <c r="G2038" t="inlineStr">
        <is>
          <t>AMOY</t>
        </is>
      </c>
    </row>
    <row r="2039">
      <c r="A2039" t="inlineStr">
        <is>
          <t>LC022</t>
        </is>
      </c>
      <c r="B2039" t="inlineStr">
        <is>
          <t>LC506-LC703</t>
        </is>
      </c>
      <c r="C2039" t="inlineStr">
        <is>
          <t>TAATCTTAAATGAGCG</t>
        </is>
      </c>
      <c r="G2039" t="inlineStr">
        <is>
          <t>AMOY</t>
        </is>
      </c>
    </row>
    <row r="2040">
      <c r="A2040" t="inlineStr">
        <is>
          <t>LC023</t>
        </is>
      </c>
      <c r="B2040" t="inlineStr">
        <is>
          <t>LC507-LC703</t>
        </is>
      </c>
      <c r="C2040" t="inlineStr">
        <is>
          <t>CAGGACGTAATGAGCG</t>
        </is>
      </c>
      <c r="G2040" t="inlineStr">
        <is>
          <t>AMOY</t>
        </is>
      </c>
    </row>
    <row r="2041">
      <c r="A2041" t="inlineStr">
        <is>
          <t>LC024</t>
        </is>
      </c>
      <c r="B2041" t="inlineStr">
        <is>
          <t>LC508-LC703</t>
        </is>
      </c>
      <c r="C2041" t="inlineStr">
        <is>
          <t>GTACTGACAATGAGCG</t>
        </is>
      </c>
      <c r="G2041" t="inlineStr">
        <is>
          <t>AMOY</t>
        </is>
      </c>
    </row>
    <row r="2042">
      <c r="A2042" t="inlineStr">
        <is>
          <t>LC025</t>
        </is>
      </c>
      <c r="B2042" t="inlineStr">
        <is>
          <t>LC501-LC704</t>
        </is>
      </c>
      <c r="C2042" t="inlineStr">
        <is>
          <t>TATAGCCTGGAATCTC</t>
        </is>
      </c>
      <c r="G2042" t="inlineStr">
        <is>
          <t>AMOY</t>
        </is>
      </c>
    </row>
    <row r="2043">
      <c r="A2043" t="inlineStr">
        <is>
          <t>LC026</t>
        </is>
      </c>
      <c r="B2043" t="inlineStr">
        <is>
          <t>LC502-LC704</t>
        </is>
      </c>
      <c r="C2043" t="inlineStr">
        <is>
          <t>ATAGAGGCGGAATCTC</t>
        </is>
      </c>
      <c r="G2043" t="inlineStr">
        <is>
          <t>AMOY</t>
        </is>
      </c>
    </row>
    <row r="2044">
      <c r="A2044" t="inlineStr">
        <is>
          <t>LC027</t>
        </is>
      </c>
      <c r="B2044" t="inlineStr">
        <is>
          <t>LC503-LC704</t>
        </is>
      </c>
      <c r="C2044" t="inlineStr">
        <is>
          <t>CCTATCCTGGAATCTC</t>
        </is>
      </c>
      <c r="G2044" t="inlineStr">
        <is>
          <t>AMOY</t>
        </is>
      </c>
    </row>
    <row r="2045">
      <c r="A2045" t="inlineStr">
        <is>
          <t>LC028</t>
        </is>
      </c>
      <c r="B2045" t="inlineStr">
        <is>
          <t>LC504-LC704</t>
        </is>
      </c>
      <c r="C2045" t="inlineStr">
        <is>
          <t>GGCTCTGAGGAATCTC</t>
        </is>
      </c>
      <c r="G2045" t="inlineStr">
        <is>
          <t>AMOY</t>
        </is>
      </c>
    </row>
    <row r="2046">
      <c r="A2046" t="inlineStr">
        <is>
          <t>LC029</t>
        </is>
      </c>
      <c r="B2046" t="inlineStr">
        <is>
          <t>LC505-LC704</t>
        </is>
      </c>
      <c r="C2046" t="inlineStr">
        <is>
          <t>AGGCGAAGGGAATCTC</t>
        </is>
      </c>
      <c r="G2046" t="inlineStr">
        <is>
          <t>AMOY</t>
        </is>
      </c>
    </row>
    <row r="2047">
      <c r="A2047" t="inlineStr">
        <is>
          <t>LC030</t>
        </is>
      </c>
      <c r="B2047" t="inlineStr">
        <is>
          <t>LC506-LC704</t>
        </is>
      </c>
      <c r="C2047" t="inlineStr">
        <is>
          <t>TAATCTTAGGAATCTC</t>
        </is>
      </c>
      <c r="G2047" t="inlineStr">
        <is>
          <t>AMOY</t>
        </is>
      </c>
    </row>
    <row r="2048">
      <c r="A2048" t="inlineStr">
        <is>
          <t>LC031</t>
        </is>
      </c>
      <c r="B2048" t="inlineStr">
        <is>
          <t>LC507-LC704</t>
        </is>
      </c>
      <c r="C2048" t="inlineStr">
        <is>
          <t>CAGGACGTGGAATCTC</t>
        </is>
      </c>
      <c r="G2048" t="inlineStr">
        <is>
          <t>AMOY</t>
        </is>
      </c>
    </row>
    <row r="2049">
      <c r="A2049" t="inlineStr">
        <is>
          <t>LC032</t>
        </is>
      </c>
      <c r="B2049" t="inlineStr">
        <is>
          <t>LC508-LC704</t>
        </is>
      </c>
      <c r="C2049" t="inlineStr">
        <is>
          <t>GTACTGACGGAATCTC</t>
        </is>
      </c>
      <c r="G2049" t="inlineStr">
        <is>
          <t>AMOY</t>
        </is>
      </c>
    </row>
    <row r="2050">
      <c r="A2050" t="inlineStr">
        <is>
          <t>LC033</t>
        </is>
      </c>
      <c r="B2050" t="inlineStr">
        <is>
          <t>LC501-LC705</t>
        </is>
      </c>
      <c r="C2050" t="inlineStr">
        <is>
          <t>TATAGCCTTTCTGAAT</t>
        </is>
      </c>
      <c r="G2050" t="inlineStr">
        <is>
          <t>AMOY</t>
        </is>
      </c>
    </row>
    <row r="2051">
      <c r="A2051" t="inlineStr">
        <is>
          <t>LC034</t>
        </is>
      </c>
      <c r="B2051" t="inlineStr">
        <is>
          <t>LC502-LC705</t>
        </is>
      </c>
      <c r="C2051" t="inlineStr">
        <is>
          <t>ATAGAGGCTTCTGAAT</t>
        </is>
      </c>
      <c r="G2051" t="inlineStr">
        <is>
          <t>AMOY</t>
        </is>
      </c>
    </row>
    <row r="2052">
      <c r="A2052" t="inlineStr">
        <is>
          <t>LC035</t>
        </is>
      </c>
      <c r="B2052" t="inlineStr">
        <is>
          <t>LC503-LC705</t>
        </is>
      </c>
      <c r="C2052" t="inlineStr">
        <is>
          <t>CCTATCCTTTCTGAAT</t>
        </is>
      </c>
      <c r="G2052" t="inlineStr">
        <is>
          <t>AMOY</t>
        </is>
      </c>
    </row>
    <row r="2053">
      <c r="A2053" t="inlineStr">
        <is>
          <t>LC036</t>
        </is>
      </c>
      <c r="B2053" t="inlineStr">
        <is>
          <t>LC504-LC705</t>
        </is>
      </c>
      <c r="C2053" t="inlineStr">
        <is>
          <t>GGCTCTGATTCTGAAT</t>
        </is>
      </c>
      <c r="G2053" t="inlineStr">
        <is>
          <t>AMOY</t>
        </is>
      </c>
    </row>
    <row r="2054">
      <c r="A2054" t="inlineStr">
        <is>
          <t>LC037</t>
        </is>
      </c>
      <c r="B2054" t="inlineStr">
        <is>
          <t>LC505-LC705</t>
        </is>
      </c>
      <c r="C2054" t="inlineStr">
        <is>
          <t>AGGCGAAGTTCTGAAT</t>
        </is>
      </c>
      <c r="G2054" t="inlineStr">
        <is>
          <t>AMOY</t>
        </is>
      </c>
    </row>
    <row r="2055">
      <c r="A2055" t="inlineStr">
        <is>
          <t>LC038</t>
        </is>
      </c>
      <c r="B2055" t="inlineStr">
        <is>
          <t>LC506-LC705</t>
        </is>
      </c>
      <c r="C2055" t="inlineStr">
        <is>
          <t>TAATCTTATTCTGAAT</t>
        </is>
      </c>
      <c r="G2055" t="inlineStr">
        <is>
          <t>AMOY</t>
        </is>
      </c>
    </row>
    <row r="2056">
      <c r="A2056" t="inlineStr">
        <is>
          <t>LC039</t>
        </is>
      </c>
      <c r="B2056" t="inlineStr">
        <is>
          <t>LC507-LC705</t>
        </is>
      </c>
      <c r="C2056" t="inlineStr">
        <is>
          <t>CAGGACGTTTCTGAAT</t>
        </is>
      </c>
      <c r="G2056" t="inlineStr">
        <is>
          <t>AMOY</t>
        </is>
      </c>
    </row>
    <row r="2057">
      <c r="A2057" t="inlineStr">
        <is>
          <t>LC040</t>
        </is>
      </c>
      <c r="B2057" t="inlineStr">
        <is>
          <t>LC508-LC705</t>
        </is>
      </c>
      <c r="C2057" t="inlineStr">
        <is>
          <t>GTACTGACTTCTGAAT</t>
        </is>
      </c>
      <c r="G2057" t="inlineStr">
        <is>
          <t>AMOY</t>
        </is>
      </c>
    </row>
    <row r="2058">
      <c r="A2058" t="inlineStr">
        <is>
          <t>LC041</t>
        </is>
      </c>
      <c r="B2058" t="inlineStr">
        <is>
          <t>LC501-LC706</t>
        </is>
      </c>
      <c r="C2058" t="inlineStr">
        <is>
          <t>TATAGCCTACGAATTC</t>
        </is>
      </c>
      <c r="G2058" t="inlineStr">
        <is>
          <t>AMOY</t>
        </is>
      </c>
    </row>
    <row r="2059">
      <c r="A2059" t="inlineStr">
        <is>
          <t>LC042</t>
        </is>
      </c>
      <c r="B2059" t="inlineStr">
        <is>
          <t>LC502-LC706</t>
        </is>
      </c>
      <c r="C2059" t="inlineStr">
        <is>
          <t>ATAGAGGCACGAATTC</t>
        </is>
      </c>
      <c r="G2059" t="inlineStr">
        <is>
          <t>AMOY</t>
        </is>
      </c>
    </row>
    <row r="2060">
      <c r="A2060" t="inlineStr">
        <is>
          <t>LC043</t>
        </is>
      </c>
      <c r="B2060" t="inlineStr">
        <is>
          <t>LC503-LC706</t>
        </is>
      </c>
      <c r="C2060" t="inlineStr">
        <is>
          <t>CCTATCCTACGAATTC</t>
        </is>
      </c>
      <c r="G2060" t="inlineStr">
        <is>
          <t>AMOY</t>
        </is>
      </c>
    </row>
    <row r="2061">
      <c r="A2061" t="inlineStr">
        <is>
          <t>LC044</t>
        </is>
      </c>
      <c r="B2061" t="inlineStr">
        <is>
          <t>LC504-LC706</t>
        </is>
      </c>
      <c r="C2061" t="inlineStr">
        <is>
          <t>GGCTCTGAACGAATTC</t>
        </is>
      </c>
      <c r="G2061" t="inlineStr">
        <is>
          <t>AMOY</t>
        </is>
      </c>
    </row>
    <row r="2062">
      <c r="A2062" t="inlineStr">
        <is>
          <t>LC045</t>
        </is>
      </c>
      <c r="B2062" t="inlineStr">
        <is>
          <t>LC505-LC706</t>
        </is>
      </c>
      <c r="C2062" t="inlineStr">
        <is>
          <t>AGGCGAAGACGAATTC</t>
        </is>
      </c>
      <c r="G2062" t="inlineStr">
        <is>
          <t>AMOY</t>
        </is>
      </c>
    </row>
    <row r="2063">
      <c r="A2063" t="inlineStr">
        <is>
          <t>LC046</t>
        </is>
      </c>
      <c r="B2063" t="inlineStr">
        <is>
          <t>LC506-LC706</t>
        </is>
      </c>
      <c r="C2063" t="inlineStr">
        <is>
          <t>TAATCTTAACGAATTC</t>
        </is>
      </c>
      <c r="G2063" t="inlineStr">
        <is>
          <t>AMOY</t>
        </is>
      </c>
    </row>
    <row r="2064">
      <c r="A2064" t="inlineStr">
        <is>
          <t>LC047</t>
        </is>
      </c>
      <c r="B2064" t="inlineStr">
        <is>
          <t>LC507-LC706</t>
        </is>
      </c>
      <c r="C2064" t="inlineStr">
        <is>
          <t>CAGGACGTACGAATTC</t>
        </is>
      </c>
      <c r="G2064" t="inlineStr">
        <is>
          <t>AMOY</t>
        </is>
      </c>
    </row>
    <row r="2065">
      <c r="A2065" t="inlineStr">
        <is>
          <t>LC048</t>
        </is>
      </c>
      <c r="B2065" t="inlineStr">
        <is>
          <t>LC508-LC706</t>
        </is>
      </c>
      <c r="C2065" t="inlineStr">
        <is>
          <t>GTACTGACACGAATTC</t>
        </is>
      </c>
      <c r="G2065" t="inlineStr">
        <is>
          <t>AMOY</t>
        </is>
      </c>
    </row>
    <row r="2066">
      <c r="A2066" t="inlineStr">
        <is>
          <t>LC049</t>
        </is>
      </c>
      <c r="B2066" t="inlineStr">
        <is>
          <t>LC501-LC707</t>
        </is>
      </c>
      <c r="C2066" t="inlineStr">
        <is>
          <t>TATAGCCTAGCTTCAG</t>
        </is>
      </c>
      <c r="G2066" t="inlineStr">
        <is>
          <t>AMOY</t>
        </is>
      </c>
    </row>
    <row r="2067">
      <c r="A2067" t="inlineStr">
        <is>
          <t>LC050</t>
        </is>
      </c>
      <c r="B2067" t="inlineStr">
        <is>
          <t>LC502-LC707</t>
        </is>
      </c>
      <c r="C2067" t="inlineStr">
        <is>
          <t>ATAGAGGCAGCTTCAG</t>
        </is>
      </c>
      <c r="G2067" t="inlineStr">
        <is>
          <t>AMOY</t>
        </is>
      </c>
    </row>
    <row r="2068">
      <c r="A2068" t="inlineStr">
        <is>
          <t>LC051</t>
        </is>
      </c>
      <c r="B2068" t="inlineStr">
        <is>
          <t>LC503-LC707</t>
        </is>
      </c>
      <c r="C2068" t="inlineStr">
        <is>
          <t>CCTATCCTAGCTTCAG</t>
        </is>
      </c>
      <c r="G2068" t="inlineStr">
        <is>
          <t>AMOY</t>
        </is>
      </c>
    </row>
    <row r="2069">
      <c r="A2069" t="inlineStr">
        <is>
          <t>LC052</t>
        </is>
      </c>
      <c r="B2069" t="inlineStr">
        <is>
          <t>LC504-LC707</t>
        </is>
      </c>
      <c r="C2069" t="inlineStr">
        <is>
          <t>GGCTCTGAAGCTTCAG</t>
        </is>
      </c>
      <c r="G2069" t="inlineStr">
        <is>
          <t>AMOY</t>
        </is>
      </c>
    </row>
    <row r="2070">
      <c r="A2070" t="inlineStr">
        <is>
          <t>LC053</t>
        </is>
      </c>
      <c r="B2070" t="inlineStr">
        <is>
          <t>LC505-LC707</t>
        </is>
      </c>
      <c r="C2070" t="inlineStr">
        <is>
          <t>AGGCGAAGAGCTTCAG</t>
        </is>
      </c>
      <c r="G2070" t="inlineStr">
        <is>
          <t>AMOY</t>
        </is>
      </c>
    </row>
    <row r="2071">
      <c r="A2071" t="inlineStr">
        <is>
          <t>LC054</t>
        </is>
      </c>
      <c r="B2071" t="inlineStr">
        <is>
          <t>LC506-LC707</t>
        </is>
      </c>
      <c r="C2071" t="inlineStr">
        <is>
          <t>TAATCTTAAGCTTCAG</t>
        </is>
      </c>
      <c r="G2071" t="inlineStr">
        <is>
          <t>AMOY</t>
        </is>
      </c>
    </row>
    <row r="2072">
      <c r="A2072" t="inlineStr">
        <is>
          <t>LC055</t>
        </is>
      </c>
      <c r="B2072" t="inlineStr">
        <is>
          <t>LC507-LC707</t>
        </is>
      </c>
      <c r="C2072" t="inlineStr">
        <is>
          <t>CAGGACGTAGCTTCAG</t>
        </is>
      </c>
      <c r="G2072" t="inlineStr">
        <is>
          <t>AMOY</t>
        </is>
      </c>
    </row>
    <row r="2073">
      <c r="A2073" t="inlineStr">
        <is>
          <t>LC056</t>
        </is>
      </c>
      <c r="B2073" t="inlineStr">
        <is>
          <t>LC508-LC707</t>
        </is>
      </c>
      <c r="C2073" t="inlineStr">
        <is>
          <t>GTACTGACAGCTTCAG</t>
        </is>
      </c>
      <c r="G2073" t="inlineStr">
        <is>
          <t>AMOY</t>
        </is>
      </c>
    </row>
    <row r="2074">
      <c r="A2074" t="inlineStr">
        <is>
          <t>LC057</t>
        </is>
      </c>
      <c r="B2074" t="inlineStr">
        <is>
          <t>LC501-LC708</t>
        </is>
      </c>
      <c r="C2074" t="inlineStr">
        <is>
          <t>TATAGCCTGCGCATTA</t>
        </is>
      </c>
      <c r="G2074" t="inlineStr">
        <is>
          <t>AMOY</t>
        </is>
      </c>
    </row>
    <row r="2075">
      <c r="A2075" t="inlineStr">
        <is>
          <t>LC058</t>
        </is>
      </c>
      <c r="B2075" t="inlineStr">
        <is>
          <t>LC502-LC708</t>
        </is>
      </c>
      <c r="C2075" t="inlineStr">
        <is>
          <t>ATAGAGGCGCGCATTA</t>
        </is>
      </c>
      <c r="G2075" t="inlineStr">
        <is>
          <t>AMOY</t>
        </is>
      </c>
    </row>
    <row r="2076">
      <c r="A2076" t="inlineStr">
        <is>
          <t>LC059</t>
        </is>
      </c>
      <c r="B2076" t="inlineStr">
        <is>
          <t>LC503-LC708</t>
        </is>
      </c>
      <c r="C2076" t="inlineStr">
        <is>
          <t>CCTATCCTGCGCATTA</t>
        </is>
      </c>
      <c r="G2076" t="inlineStr">
        <is>
          <t>AMOY</t>
        </is>
      </c>
    </row>
    <row r="2077">
      <c r="A2077" t="inlineStr">
        <is>
          <t>LC060</t>
        </is>
      </c>
      <c r="B2077" t="inlineStr">
        <is>
          <t>LC504-LC708</t>
        </is>
      </c>
      <c r="C2077" t="inlineStr">
        <is>
          <t>GGCTCTGAGCGCATTA</t>
        </is>
      </c>
      <c r="G2077" t="inlineStr">
        <is>
          <t>AMOY</t>
        </is>
      </c>
    </row>
    <row r="2078">
      <c r="A2078" t="inlineStr">
        <is>
          <t>LC061</t>
        </is>
      </c>
      <c r="B2078" t="inlineStr">
        <is>
          <t>LC505-LC708</t>
        </is>
      </c>
      <c r="C2078" t="inlineStr">
        <is>
          <t>AGGCGAAGGCGCATTA</t>
        </is>
      </c>
      <c r="G2078" t="inlineStr">
        <is>
          <t>AMOY</t>
        </is>
      </c>
    </row>
    <row r="2079">
      <c r="A2079" t="inlineStr">
        <is>
          <t>LC062</t>
        </is>
      </c>
      <c r="B2079" t="inlineStr">
        <is>
          <t>LC506-LC708</t>
        </is>
      </c>
      <c r="C2079" t="inlineStr">
        <is>
          <t>TAATCTTAGCGCATTA</t>
        </is>
      </c>
      <c r="G2079" t="inlineStr">
        <is>
          <t>AMOY</t>
        </is>
      </c>
    </row>
    <row r="2080">
      <c r="A2080" t="inlineStr">
        <is>
          <t>LC063</t>
        </is>
      </c>
      <c r="B2080" t="inlineStr">
        <is>
          <t>LC507-LC708</t>
        </is>
      </c>
      <c r="C2080" t="inlineStr">
        <is>
          <t>CAGGACGTGCGCATTA</t>
        </is>
      </c>
      <c r="G2080" t="inlineStr">
        <is>
          <t>AMOY</t>
        </is>
      </c>
    </row>
    <row r="2081">
      <c r="A2081" t="inlineStr">
        <is>
          <t>LC064</t>
        </is>
      </c>
      <c r="B2081" t="inlineStr">
        <is>
          <t>LC508-LC708</t>
        </is>
      </c>
      <c r="C2081" t="inlineStr">
        <is>
          <t>GTACTGACGCGCATTA</t>
        </is>
      </c>
      <c r="G2081" t="inlineStr">
        <is>
          <t>AMOY</t>
        </is>
      </c>
    </row>
    <row r="2082">
      <c r="A2082" t="inlineStr">
        <is>
          <t>LC065</t>
        </is>
      </c>
      <c r="B2082" t="inlineStr">
        <is>
          <t>LC501-LC709</t>
        </is>
      </c>
      <c r="C2082" t="inlineStr">
        <is>
          <t>TATAGCCTCATAGCCG</t>
        </is>
      </c>
      <c r="G2082" t="inlineStr">
        <is>
          <t>AMOY</t>
        </is>
      </c>
    </row>
    <row r="2083">
      <c r="A2083" t="inlineStr">
        <is>
          <t>LC066</t>
        </is>
      </c>
      <c r="B2083" t="inlineStr">
        <is>
          <t>LC502-LC709</t>
        </is>
      </c>
      <c r="C2083" t="inlineStr">
        <is>
          <t>ATAGAGGCCATAGCCG</t>
        </is>
      </c>
      <c r="G2083" t="inlineStr">
        <is>
          <t>AMOY</t>
        </is>
      </c>
    </row>
    <row r="2084">
      <c r="A2084" t="inlineStr">
        <is>
          <t>LC067</t>
        </is>
      </c>
      <c r="B2084" t="inlineStr">
        <is>
          <t>LC503-LC709</t>
        </is>
      </c>
      <c r="C2084" t="inlineStr">
        <is>
          <t>CCTATCCTCATAGCCG</t>
        </is>
      </c>
      <c r="G2084" t="inlineStr">
        <is>
          <t>AMOY</t>
        </is>
      </c>
    </row>
    <row r="2085">
      <c r="A2085" t="inlineStr">
        <is>
          <t>LC068</t>
        </is>
      </c>
      <c r="B2085" t="inlineStr">
        <is>
          <t>LC504-LC709</t>
        </is>
      </c>
      <c r="C2085" t="inlineStr">
        <is>
          <t>GGCTCTGACATAGCCG</t>
        </is>
      </c>
      <c r="G2085" t="inlineStr">
        <is>
          <t>AMOY</t>
        </is>
      </c>
    </row>
    <row r="2086">
      <c r="A2086" t="inlineStr">
        <is>
          <t>LC069</t>
        </is>
      </c>
      <c r="B2086" t="inlineStr">
        <is>
          <t>LC505-LC709</t>
        </is>
      </c>
      <c r="C2086" t="inlineStr">
        <is>
          <t>AGGCGAAGCATAGCCG</t>
        </is>
      </c>
      <c r="G2086" t="inlineStr">
        <is>
          <t>AMOY</t>
        </is>
      </c>
    </row>
    <row r="2087">
      <c r="A2087" t="inlineStr">
        <is>
          <t>LC070</t>
        </is>
      </c>
      <c r="B2087" t="inlineStr">
        <is>
          <t>LC506-LC709</t>
        </is>
      </c>
      <c r="C2087" t="inlineStr">
        <is>
          <t>TAATCTTACATAGCCG</t>
        </is>
      </c>
      <c r="G2087" t="inlineStr">
        <is>
          <t>AMOY</t>
        </is>
      </c>
    </row>
    <row r="2088">
      <c r="A2088" t="inlineStr">
        <is>
          <t>LC071</t>
        </is>
      </c>
      <c r="B2088" t="inlineStr">
        <is>
          <t>LC507-LC709</t>
        </is>
      </c>
      <c r="C2088" t="inlineStr">
        <is>
          <t>CAGGACGTCATAGCCG</t>
        </is>
      </c>
      <c r="G2088" t="inlineStr">
        <is>
          <t>AMOY</t>
        </is>
      </c>
    </row>
    <row r="2089">
      <c r="A2089" t="inlineStr">
        <is>
          <t>LC072</t>
        </is>
      </c>
      <c r="B2089" t="inlineStr">
        <is>
          <t>LC508-LC709</t>
        </is>
      </c>
      <c r="C2089" t="inlineStr">
        <is>
          <t>GTACTGACCATAGCCG</t>
        </is>
      </c>
      <c r="G2089" t="inlineStr">
        <is>
          <t>AMOY</t>
        </is>
      </c>
    </row>
    <row r="2090">
      <c r="A2090" t="inlineStr">
        <is>
          <t>LC073</t>
        </is>
      </c>
      <c r="B2090" t="inlineStr">
        <is>
          <t>LC501-LC710</t>
        </is>
      </c>
      <c r="C2090" t="inlineStr">
        <is>
          <t>TATAGCCTTTCGCGGA</t>
        </is>
      </c>
      <c r="G2090" t="inlineStr">
        <is>
          <t>AMOY</t>
        </is>
      </c>
    </row>
    <row r="2091">
      <c r="A2091" t="inlineStr">
        <is>
          <t>LC074</t>
        </is>
      </c>
      <c r="B2091" t="inlineStr">
        <is>
          <t>LC502-LC710</t>
        </is>
      </c>
      <c r="C2091" t="inlineStr">
        <is>
          <t>ATAGAGGCTTCGCGGA</t>
        </is>
      </c>
      <c r="G2091" t="inlineStr">
        <is>
          <t>AMOY</t>
        </is>
      </c>
    </row>
    <row r="2092">
      <c r="A2092" t="inlineStr">
        <is>
          <t>LC075</t>
        </is>
      </c>
      <c r="B2092" t="inlineStr">
        <is>
          <t>LC503-LC710</t>
        </is>
      </c>
      <c r="C2092" t="inlineStr">
        <is>
          <t>CCTATCCTTTCGCGGA</t>
        </is>
      </c>
      <c r="G2092" t="inlineStr">
        <is>
          <t>AMOY</t>
        </is>
      </c>
    </row>
    <row r="2093">
      <c r="A2093" t="inlineStr">
        <is>
          <t>LC076</t>
        </is>
      </c>
      <c r="B2093" t="inlineStr">
        <is>
          <t>LC504-LC710</t>
        </is>
      </c>
      <c r="C2093" t="inlineStr">
        <is>
          <t>GGCTCTGATTCGCGGA</t>
        </is>
      </c>
      <c r="G2093" t="inlineStr">
        <is>
          <t>AMOY</t>
        </is>
      </c>
    </row>
    <row r="2094">
      <c r="A2094" t="inlineStr">
        <is>
          <t>LC077</t>
        </is>
      </c>
      <c r="B2094" t="inlineStr">
        <is>
          <t>LC505-LC710</t>
        </is>
      </c>
      <c r="C2094" t="inlineStr">
        <is>
          <t>AGGCGAAGTTCGCGGA</t>
        </is>
      </c>
      <c r="G2094" t="inlineStr">
        <is>
          <t>AMOY</t>
        </is>
      </c>
    </row>
    <row r="2095">
      <c r="A2095" t="inlineStr">
        <is>
          <t>LC078</t>
        </is>
      </c>
      <c r="B2095" t="inlineStr">
        <is>
          <t>LC506-LC710</t>
        </is>
      </c>
      <c r="C2095" t="inlineStr">
        <is>
          <t>TAATCTTATTCGCGGA</t>
        </is>
      </c>
      <c r="G2095" t="inlineStr">
        <is>
          <t>AMOY</t>
        </is>
      </c>
    </row>
    <row r="2096">
      <c r="A2096" t="inlineStr">
        <is>
          <t>LC079</t>
        </is>
      </c>
      <c r="B2096" t="inlineStr">
        <is>
          <t>LC507-LC710</t>
        </is>
      </c>
      <c r="C2096" t="inlineStr">
        <is>
          <t>CAGGACGTTTCGCGGA</t>
        </is>
      </c>
      <c r="G2096" t="inlineStr">
        <is>
          <t>AMOY</t>
        </is>
      </c>
    </row>
    <row r="2097">
      <c r="A2097" t="inlineStr">
        <is>
          <t>LC080</t>
        </is>
      </c>
      <c r="B2097" t="inlineStr">
        <is>
          <t>LC508-LC710</t>
        </is>
      </c>
      <c r="C2097" t="inlineStr">
        <is>
          <t>GTACTGACTTCGCGGA</t>
        </is>
      </c>
      <c r="G2097" t="inlineStr">
        <is>
          <t>AMOY</t>
        </is>
      </c>
    </row>
    <row r="2098">
      <c r="A2098" t="inlineStr">
        <is>
          <t>LC081</t>
        </is>
      </c>
      <c r="B2098" t="inlineStr">
        <is>
          <t>LC501-LC711</t>
        </is>
      </c>
      <c r="C2098" t="inlineStr">
        <is>
          <t>TATAGCCTGCGCGAGA</t>
        </is>
      </c>
      <c r="G2098" t="inlineStr">
        <is>
          <t>AMOY</t>
        </is>
      </c>
    </row>
    <row r="2099">
      <c r="A2099" t="inlineStr">
        <is>
          <t>LC082</t>
        </is>
      </c>
      <c r="B2099" t="inlineStr">
        <is>
          <t>LC502-LC711</t>
        </is>
      </c>
      <c r="C2099" t="inlineStr">
        <is>
          <t>ATAGAGGCGCGCGAGA</t>
        </is>
      </c>
      <c r="G2099" t="inlineStr">
        <is>
          <t>AMOY</t>
        </is>
      </c>
    </row>
    <row r="2100">
      <c r="A2100" t="inlineStr">
        <is>
          <t>LC083</t>
        </is>
      </c>
      <c r="B2100" t="inlineStr">
        <is>
          <t>LC503-LC711</t>
        </is>
      </c>
      <c r="C2100" t="inlineStr">
        <is>
          <t>CCTATCCTGCGCGAGA</t>
        </is>
      </c>
      <c r="G2100" t="inlineStr">
        <is>
          <t>AMOY</t>
        </is>
      </c>
    </row>
    <row r="2101">
      <c r="A2101" t="inlineStr">
        <is>
          <t>LC084</t>
        </is>
      </c>
      <c r="B2101" t="inlineStr">
        <is>
          <t>LC504-LC711</t>
        </is>
      </c>
      <c r="C2101" t="inlineStr">
        <is>
          <t>GGCTCTGAGCGCGAGA</t>
        </is>
      </c>
      <c r="G2101" t="inlineStr">
        <is>
          <t>AMOY</t>
        </is>
      </c>
    </row>
    <row r="2102">
      <c r="A2102" t="inlineStr">
        <is>
          <t>LC085</t>
        </is>
      </c>
      <c r="B2102" t="inlineStr">
        <is>
          <t>LC505-LC711</t>
        </is>
      </c>
      <c r="C2102" t="inlineStr">
        <is>
          <t>AGGCGAAGGCGCGAGA</t>
        </is>
      </c>
      <c r="G2102" t="inlineStr">
        <is>
          <t>AMOY</t>
        </is>
      </c>
    </row>
    <row r="2103">
      <c r="A2103" t="inlineStr">
        <is>
          <t>LC086</t>
        </is>
      </c>
      <c r="B2103" t="inlineStr">
        <is>
          <t>LC506-LC711</t>
        </is>
      </c>
      <c r="C2103" t="inlineStr">
        <is>
          <t>TAATCTTAGCGCGAGA</t>
        </is>
      </c>
      <c r="G2103" t="inlineStr">
        <is>
          <t>AMOY</t>
        </is>
      </c>
    </row>
    <row r="2104">
      <c r="A2104" t="inlineStr">
        <is>
          <t>LC087</t>
        </is>
      </c>
      <c r="B2104" t="inlineStr">
        <is>
          <t>LC507-LC711</t>
        </is>
      </c>
      <c r="C2104" t="inlineStr">
        <is>
          <t>CAGGACGTGCGCGAGA</t>
        </is>
      </c>
      <c r="G2104" t="inlineStr">
        <is>
          <t>AMOY</t>
        </is>
      </c>
    </row>
    <row r="2105">
      <c r="A2105" t="inlineStr">
        <is>
          <t>LC088</t>
        </is>
      </c>
      <c r="B2105" t="inlineStr">
        <is>
          <t>LC508-LC711</t>
        </is>
      </c>
      <c r="C2105" t="inlineStr">
        <is>
          <t>GTACTGACGCGCGAGA</t>
        </is>
      </c>
      <c r="G2105" t="inlineStr">
        <is>
          <t>AMOY</t>
        </is>
      </c>
    </row>
    <row r="2106">
      <c r="A2106" t="inlineStr">
        <is>
          <t>LC089</t>
        </is>
      </c>
      <c r="B2106" t="inlineStr">
        <is>
          <t>LC501-LC712</t>
        </is>
      </c>
      <c r="C2106" t="inlineStr">
        <is>
          <t>TATAGCCTCTATCGCT</t>
        </is>
      </c>
      <c r="G2106" t="inlineStr">
        <is>
          <t>AMOY</t>
        </is>
      </c>
    </row>
    <row r="2107">
      <c r="A2107" t="inlineStr">
        <is>
          <t>LC090</t>
        </is>
      </c>
      <c r="B2107" t="inlineStr">
        <is>
          <t>LC502-LC712</t>
        </is>
      </c>
      <c r="C2107" t="inlineStr">
        <is>
          <t>ATAGAGGCCTATCGCT</t>
        </is>
      </c>
      <c r="G2107" t="inlineStr">
        <is>
          <t>AMOY</t>
        </is>
      </c>
    </row>
    <row r="2108">
      <c r="A2108" t="inlineStr">
        <is>
          <t>LC091</t>
        </is>
      </c>
      <c r="B2108" t="inlineStr">
        <is>
          <t>LC503-LC712</t>
        </is>
      </c>
      <c r="C2108" t="inlineStr">
        <is>
          <t>CCTATCCTCTATCGCT</t>
        </is>
      </c>
      <c r="G2108" t="inlineStr">
        <is>
          <t>AMOY</t>
        </is>
      </c>
    </row>
    <row r="2109">
      <c r="A2109" t="inlineStr">
        <is>
          <t>LC092</t>
        </is>
      </c>
      <c r="B2109" t="inlineStr">
        <is>
          <t>LC504-LC712</t>
        </is>
      </c>
      <c r="C2109" t="inlineStr">
        <is>
          <t>GGCTCTGACTATCGCT</t>
        </is>
      </c>
      <c r="G2109" t="inlineStr">
        <is>
          <t>AMOY</t>
        </is>
      </c>
    </row>
    <row r="2110">
      <c r="A2110" t="inlineStr">
        <is>
          <t>LC093</t>
        </is>
      </c>
      <c r="B2110" t="inlineStr">
        <is>
          <t>LC505-LC712</t>
        </is>
      </c>
      <c r="C2110" t="inlineStr">
        <is>
          <t>AGGCGAAGCTATCGCT</t>
        </is>
      </c>
      <c r="G2110" t="inlineStr">
        <is>
          <t>AMOY</t>
        </is>
      </c>
    </row>
    <row r="2111">
      <c r="A2111" t="inlineStr">
        <is>
          <t>LC094</t>
        </is>
      </c>
      <c r="B2111" t="inlineStr">
        <is>
          <t>LC506-LC712</t>
        </is>
      </c>
      <c r="C2111" t="inlineStr">
        <is>
          <t>TAATCTTACTATCGCT</t>
        </is>
      </c>
      <c r="G2111" t="inlineStr">
        <is>
          <t>AMOY</t>
        </is>
      </c>
    </row>
    <row r="2112">
      <c r="A2112" t="inlineStr">
        <is>
          <t>LC095</t>
        </is>
      </c>
      <c r="B2112" t="inlineStr">
        <is>
          <t>LC507-LC712</t>
        </is>
      </c>
      <c r="C2112" t="inlineStr">
        <is>
          <t>CAGGACGTCTATCGCT</t>
        </is>
      </c>
      <c r="G2112" t="inlineStr">
        <is>
          <t>AMOY</t>
        </is>
      </c>
    </row>
    <row r="2113">
      <c r="A2113" t="inlineStr">
        <is>
          <t>LC096</t>
        </is>
      </c>
      <c r="B2113" t="inlineStr">
        <is>
          <t>LC508-LC712</t>
        </is>
      </c>
      <c r="C2113" t="inlineStr">
        <is>
          <t>GTACTGACCTATCGCT</t>
        </is>
      </c>
      <c r="G2113" t="inlineStr">
        <is>
          <t>AMOY</t>
        </is>
      </c>
    </row>
  </sheetData>
  <conditionalFormatting sqref="A1:A1048576 J1:J1048576 M6">
    <cfRule type="duplicateValues" priority="1" dxfId="0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5">
    <outlinePr summaryBelow="1" summaryRight="1"/>
    <pageSetUpPr/>
  </sheetPr>
  <dimension ref="A1:B23"/>
  <sheetViews>
    <sheetView workbookViewId="0">
      <selection activeCell="I28" sqref="I28"/>
    </sheetView>
  </sheetViews>
  <sheetFormatPr baseColWidth="8" defaultRowHeight="14.5"/>
  <sheetData>
    <row r="1">
      <c r="A1" t="inlineStr">
        <is>
          <t>U502-U702</t>
        </is>
      </c>
      <c r="B1" t="inlineStr">
        <is>
          <t>GATATCGATTATAACC</t>
        </is>
      </c>
    </row>
    <row r="2">
      <c r="A2" t="inlineStr">
        <is>
          <t>U503-U703</t>
        </is>
      </c>
      <c r="B2" t="inlineStr">
        <is>
          <t>CGCAGACGGGACTTGG</t>
        </is>
      </c>
    </row>
    <row r="3">
      <c r="A3" t="inlineStr">
        <is>
          <t>U504-U704</t>
        </is>
      </c>
      <c r="B3" t="inlineStr">
        <is>
          <t>TATGAGTAAAGTCCAA</t>
        </is>
      </c>
    </row>
    <row r="4">
      <c r="A4" t="inlineStr">
        <is>
          <t>U505-U705</t>
        </is>
      </c>
      <c r="B4" t="inlineStr">
        <is>
          <t>AGGTGCGTATCCACTG</t>
        </is>
      </c>
    </row>
    <row r="5">
      <c r="A5" t="inlineStr">
        <is>
          <t>U506-U706</t>
        </is>
      </c>
      <c r="B5" t="inlineStr">
        <is>
          <t>GAACATACGCTTGTCA</t>
        </is>
      </c>
    </row>
    <row r="6">
      <c r="A6" t="inlineStr">
        <is>
          <t>U507-U707</t>
        </is>
      </c>
      <c r="B6" t="inlineStr">
        <is>
          <t>ACATAGCGCAAGCTAG</t>
        </is>
      </c>
    </row>
    <row r="7">
      <c r="A7" t="inlineStr">
        <is>
          <t>U508-U708</t>
        </is>
      </c>
      <c r="B7" t="inlineStr">
        <is>
          <t>GTGCGATATGGATCGA</t>
        </is>
      </c>
    </row>
    <row r="8">
      <c r="A8" t="inlineStr">
        <is>
          <t>U509-U709</t>
        </is>
      </c>
      <c r="B8" t="inlineStr">
        <is>
          <t>CCAACAGAAGTTCAGG</t>
        </is>
      </c>
    </row>
    <row r="9">
      <c r="A9" t="inlineStr">
        <is>
          <t>U510-U710</t>
        </is>
      </c>
      <c r="B9" t="inlineStr">
        <is>
          <t>TTGGTGAGGACCTGAA</t>
        </is>
      </c>
    </row>
    <row r="10">
      <c r="A10" t="inlineStr">
        <is>
          <t>U511-U711</t>
        </is>
      </c>
      <c r="B10" t="inlineStr">
        <is>
          <t>CGCGGTTCTCTCTACT</t>
        </is>
      </c>
    </row>
    <row r="11">
      <c r="A11" t="inlineStr">
        <is>
          <t>U512-U712</t>
        </is>
      </c>
      <c r="B11" t="inlineStr">
        <is>
          <t>TATAACCTCTCTCGTC</t>
        </is>
      </c>
    </row>
    <row r="12">
      <c r="A12" t="inlineStr">
        <is>
          <t>U513-U713</t>
        </is>
      </c>
      <c r="B12" t="inlineStr">
        <is>
          <t>AAGGATGACCAAGTCT</t>
        </is>
      </c>
    </row>
    <row r="13">
      <c r="A13" t="inlineStr">
        <is>
          <t>U514-U714</t>
        </is>
      </c>
      <c r="B13" t="inlineStr">
        <is>
          <t>GGAAGCAGTTGGACTC</t>
        </is>
      </c>
    </row>
    <row r="14">
      <c r="A14" t="inlineStr">
        <is>
          <t>U515-U715</t>
        </is>
      </c>
      <c r="B14" t="inlineStr">
        <is>
          <t>TCGTGACCGGCTTAAG</t>
        </is>
      </c>
    </row>
    <row r="15">
      <c r="A15" t="inlineStr">
        <is>
          <t>U516-U716</t>
        </is>
      </c>
      <c r="B15" t="inlineStr">
        <is>
          <t>CTACAGTTAATCCGGA</t>
        </is>
      </c>
    </row>
    <row r="16">
      <c r="A16" t="inlineStr">
        <is>
          <t>U517-U717</t>
        </is>
      </c>
      <c r="B16" t="inlineStr">
        <is>
          <t>ATATTCACTAATACAG</t>
        </is>
      </c>
    </row>
    <row r="17">
      <c r="A17" t="inlineStr">
        <is>
          <t>U518-U718</t>
        </is>
      </c>
      <c r="B17" t="inlineStr">
        <is>
          <t>GCGCCTGTCGGCGTGA</t>
        </is>
      </c>
    </row>
    <row r="18">
      <c r="A18" t="inlineStr">
        <is>
          <t>U519-U719</t>
        </is>
      </c>
      <c r="B18" t="inlineStr">
        <is>
          <t>ACTCTATGATGTAAGT</t>
        </is>
      </c>
    </row>
    <row r="19">
      <c r="A19" t="inlineStr">
        <is>
          <t>U520-U720</t>
        </is>
      </c>
      <c r="B19" t="inlineStr">
        <is>
          <t>GTCTCGCAGCACGGAC</t>
        </is>
      </c>
    </row>
    <row r="20">
      <c r="A20" t="inlineStr">
        <is>
          <t>U521-U721</t>
        </is>
      </c>
      <c r="B20" t="inlineStr">
        <is>
          <t>AAGACGTCGGTACCTT</t>
        </is>
      </c>
    </row>
    <row r="21">
      <c r="A21" t="inlineStr">
        <is>
          <t>U522-U722</t>
        </is>
      </c>
      <c r="B21" t="inlineStr">
        <is>
          <t>GGAGTACTAACGTTCC</t>
        </is>
      </c>
    </row>
    <row r="22">
      <c r="A22" t="inlineStr">
        <is>
          <t>U523-U723</t>
        </is>
      </c>
      <c r="B22" t="inlineStr">
        <is>
          <t>ACCGGCCAGCAGAATT</t>
        </is>
      </c>
    </row>
    <row r="23">
      <c r="A23" t="inlineStr">
        <is>
          <t>U524-U724</t>
        </is>
      </c>
      <c r="B23" t="inlineStr">
        <is>
          <t>GTTAATTGATGAGGCC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3">
    <outlinePr summaryBelow="1" summaryRight="1"/>
    <pageSetUpPr/>
  </sheetPr>
  <dimension ref="A1:Q1088"/>
  <sheetViews>
    <sheetView zoomScaleNormal="100" workbookViewId="0">
      <pane xSplit="1" ySplit="7" topLeftCell="B311" activePane="bottomRight" state="frozen"/>
      <selection pane="topRight" activeCell="B1" sqref="B1"/>
      <selection pane="bottomLeft" activeCell="A8" sqref="A8"/>
      <selection pane="bottomRight" activeCell="C336" sqref="C336:C1088"/>
    </sheetView>
  </sheetViews>
  <sheetFormatPr baseColWidth="8" defaultRowHeight="14.5"/>
  <cols>
    <col width="13.54296875" bestFit="1" customWidth="1" style="11" min="1" max="1"/>
    <col width="14.26953125" bestFit="1" customWidth="1" min="2" max="2"/>
    <col width="21.81640625" bestFit="1" customWidth="1" min="3" max="3"/>
    <col width="10" customWidth="1" min="4" max="4"/>
    <col width="14.26953125" bestFit="1" customWidth="1" min="7" max="7"/>
    <col width="8.81640625" customWidth="1" min="10" max="10"/>
    <col width="13.81640625" bestFit="1" customWidth="1" min="11" max="11"/>
    <col width="11.1796875" customWidth="1" min="12" max="13"/>
    <col width="14.26953125" bestFit="1" customWidth="1" min="14" max="17"/>
    <col width="13.81640625" bestFit="1" customWidth="1" min="18" max="18"/>
  </cols>
  <sheetData>
    <row r="1">
      <c r="A1" s="25" t="inlineStr">
        <is>
          <t>MỒI TỪ META</t>
        </is>
      </c>
      <c r="B1" s="25" t="inlineStr">
        <is>
          <t>ID</t>
        </is>
      </c>
      <c r="C1" s="25" t="inlineStr">
        <is>
          <t>SEQ</t>
        </is>
      </c>
      <c r="G1" s="20" t="inlineStr">
        <is>
          <t>TÁCH CỘT</t>
        </is>
      </c>
      <c r="H1" s="20" t="n"/>
      <c r="I1" s="20" t="n"/>
      <c r="J1" s="20" t="n"/>
      <c r="K1" s="20" t="inlineStr">
        <is>
          <t>I7</t>
        </is>
      </c>
      <c r="L1" s="20" t="n"/>
      <c r="M1" s="20" t="n"/>
      <c r="N1" s="20" t="n"/>
      <c r="O1" s="20" t="inlineStr">
        <is>
          <t>TỪ FILE MỒI</t>
        </is>
      </c>
      <c r="P1" s="20" t="n"/>
      <c r="Q1" s="20" t="n"/>
    </row>
    <row r="2">
      <c r="B2">
        <f>VLOOKUP(A2,'PRIMER LOCKED'!$A$2:$C$3000,2,FALSE)</f>
        <v/>
      </c>
      <c r="C2">
        <f>VLOOKUP(B2,'PRIMER LOCKED'!$B$2:$D$3000,2,FALSE)</f>
        <v/>
      </c>
      <c r="J2" s="28" t="n"/>
      <c r="K2" s="29" t="n"/>
      <c r="L2" s="29" t="n"/>
      <c r="P2" s="29" t="n"/>
    </row>
    <row r="3">
      <c r="B3">
        <f>VLOOKUP(A3,'PRIMER LOCKED'!$A$2:$C$3000,2,FALSE)</f>
        <v/>
      </c>
      <c r="C3">
        <f>VLOOKUP(B3,'PRIMER LOCKED'!$B$2:$D$3000,2,FALSE)</f>
        <v/>
      </c>
      <c r="J3" s="28" t="n"/>
      <c r="K3" s="29" t="n"/>
      <c r="L3" s="39" t="n"/>
      <c r="P3" s="29" t="n"/>
    </row>
    <row r="4">
      <c r="B4">
        <f>VLOOKUP(A4,'PRIMER LOCKED'!$A$2:$C$3000,2,FALSE)</f>
        <v/>
      </c>
      <c r="C4">
        <f>VLOOKUP(B4,'PRIMER LOCKED'!$B$2:$D$3000,2,FALSE)</f>
        <v/>
      </c>
      <c r="J4" s="28" t="n"/>
      <c r="K4" s="29" t="n"/>
      <c r="L4" s="39" t="n"/>
      <c r="P4" s="29" t="n"/>
    </row>
    <row r="5">
      <c r="B5">
        <f>VLOOKUP(A5,'PRIMER LOCKED'!$A$2:$C$3000,2,FALSE)</f>
        <v/>
      </c>
      <c r="C5">
        <f>VLOOKUP(B5,'PRIMER LOCKED'!$B$2:$D$3000,2,FALSE)</f>
        <v/>
      </c>
      <c r="J5" s="28" t="n"/>
      <c r="K5" s="29" t="n"/>
      <c r="L5" s="39" t="n"/>
      <c r="P5" s="29" t="n"/>
    </row>
    <row r="6">
      <c r="B6">
        <f>VLOOKUP(A6,'PRIMER LOCKED'!$A$2:$C$3000,2,FALSE)</f>
        <v/>
      </c>
      <c r="C6">
        <f>VLOOKUP(B6,'PRIMER LOCKED'!$B$2:$D$3000,2,FALSE)</f>
        <v/>
      </c>
      <c r="J6" s="28" t="n"/>
      <c r="K6" s="29" t="n"/>
      <c r="L6" s="39" t="n"/>
      <c r="P6" s="29" t="n"/>
    </row>
    <row r="7">
      <c r="B7">
        <f>VLOOKUP(A7,'PRIMER LOCKED'!$A$2:$C$3000,2,FALSE)</f>
        <v/>
      </c>
      <c r="C7">
        <f>VLOOKUP(B7,'PRIMER LOCKED'!$B$2:$D$3000,2,FALSE)</f>
        <v/>
      </c>
      <c r="J7" s="28" t="n"/>
      <c r="K7" s="29" t="n"/>
      <c r="L7" s="39" t="n"/>
      <c r="P7" s="29" t="n"/>
    </row>
    <row r="8">
      <c r="B8">
        <f>VLOOKUP(A8,'PRIMER LOCKED'!$A$2:$C$3000,2,FALSE)</f>
        <v/>
      </c>
      <c r="C8">
        <f>VLOOKUP(B8,'PRIMER LOCKED'!$B$2:$D$3000,2,FALSE)</f>
        <v/>
      </c>
      <c r="J8" s="28" t="n"/>
      <c r="K8" s="29" t="n"/>
      <c r="L8" s="39" t="n"/>
      <c r="P8" s="29" t="n"/>
    </row>
    <row r="9">
      <c r="B9">
        <f>VLOOKUP(A9,'PRIMER LOCKED'!$A$2:$C$3000,2,FALSE)</f>
        <v/>
      </c>
      <c r="C9">
        <f>VLOOKUP(B9,'PRIMER LOCKED'!$B$2:$D$3000,2,FALSE)</f>
        <v/>
      </c>
      <c r="J9" s="28" t="n"/>
      <c r="K9" s="29" t="n"/>
      <c r="L9" s="39" t="n"/>
      <c r="P9" s="29" t="n"/>
    </row>
    <row r="10">
      <c r="B10">
        <f>VLOOKUP(A10,'PRIMER LOCKED'!$A$2:$C$3000,2,FALSE)</f>
        <v/>
      </c>
      <c r="C10">
        <f>VLOOKUP(B10,'PRIMER LOCKED'!$B$2:$D$3000,2,FALSE)</f>
        <v/>
      </c>
      <c r="J10" s="28" t="n"/>
      <c r="K10" s="29" t="n"/>
      <c r="L10" s="39" t="n"/>
      <c r="P10" s="29" t="n"/>
    </row>
    <row r="11">
      <c r="B11">
        <f>VLOOKUP(A11,'PRIMER LOCKED'!$A$2:$C$3000,2,FALSE)</f>
        <v/>
      </c>
      <c r="C11">
        <f>VLOOKUP(B11,'PRIMER LOCKED'!$B$2:$D$3000,2,FALSE)</f>
        <v/>
      </c>
      <c r="J11" s="28" t="n"/>
      <c r="K11" s="29" t="n"/>
      <c r="L11" s="39" t="n"/>
      <c r="P11" s="29" t="n"/>
    </row>
    <row r="12">
      <c r="B12">
        <f>VLOOKUP(A12,'PRIMER LOCKED'!$A$2:$C$3000,2,FALSE)</f>
        <v/>
      </c>
      <c r="C12">
        <f>VLOOKUP(B12,'PRIMER LOCKED'!$B$2:$D$3000,2,FALSE)</f>
        <v/>
      </c>
      <c r="J12" s="28" t="n"/>
      <c r="K12" s="29" t="n"/>
      <c r="L12" s="39" t="n"/>
      <c r="P12" s="29" t="n"/>
    </row>
    <row r="13">
      <c r="B13">
        <f>VLOOKUP(A13,'PRIMER LOCKED'!$A$2:$C$3000,2,FALSE)</f>
        <v/>
      </c>
      <c r="C13">
        <f>VLOOKUP(B13,'PRIMER LOCKED'!$B$2:$D$3000,2,FALSE)</f>
        <v/>
      </c>
      <c r="J13" s="28" t="n"/>
      <c r="K13" s="29" t="n"/>
      <c r="L13" s="39" t="n"/>
      <c r="P13" s="29" t="n"/>
    </row>
    <row r="14">
      <c r="B14">
        <f>VLOOKUP(A14,'PRIMER LOCKED'!$A$2:$C$3000,2,FALSE)</f>
        <v/>
      </c>
      <c r="C14">
        <f>VLOOKUP(B14,'PRIMER LOCKED'!$B$2:$D$3000,2,FALSE)</f>
        <v/>
      </c>
      <c r="J14" s="28" t="n"/>
      <c r="K14" s="29" t="n"/>
      <c r="L14" s="39" t="n"/>
      <c r="P14" s="29" t="n"/>
    </row>
    <row r="15">
      <c r="B15">
        <f>VLOOKUP(A15,'PRIMER LOCKED'!$A$2:$C$3000,2,FALSE)</f>
        <v/>
      </c>
      <c r="C15">
        <f>VLOOKUP(B15,'PRIMER LOCKED'!$B$2:$D$3000,2,FALSE)</f>
        <v/>
      </c>
      <c r="J15" s="28" t="n"/>
      <c r="K15" s="29" t="n"/>
      <c r="L15" s="39" t="n"/>
      <c r="P15" s="29" t="n"/>
    </row>
    <row r="16">
      <c r="B16">
        <f>VLOOKUP(A16,'PRIMER LOCKED'!$A$2:$C$3000,2,FALSE)</f>
        <v/>
      </c>
      <c r="C16">
        <f>VLOOKUP(B16,'PRIMER LOCKED'!$B$2:$D$3000,2,FALSE)</f>
        <v/>
      </c>
      <c r="J16" s="28" t="n"/>
      <c r="K16" s="29" t="n"/>
      <c r="L16" s="39" t="n"/>
      <c r="P16" s="29" t="n"/>
    </row>
    <row r="17">
      <c r="B17">
        <f>VLOOKUP(A17,'PRIMER LOCKED'!$A$2:$C$3000,2,FALSE)</f>
        <v/>
      </c>
      <c r="C17">
        <f>VLOOKUP(B17,'PRIMER LOCKED'!$B$2:$D$3000,2,FALSE)</f>
        <v/>
      </c>
      <c r="J17" s="28" t="n"/>
      <c r="K17" s="29" t="n"/>
      <c r="L17" s="39" t="n"/>
      <c r="P17" s="29" t="n"/>
    </row>
    <row r="18">
      <c r="B18">
        <f>VLOOKUP(A18,'PRIMER LOCKED'!$A$2:$C$3000,2,FALSE)</f>
        <v/>
      </c>
      <c r="C18">
        <f>VLOOKUP(B18,'PRIMER LOCKED'!$B$2:$D$3000,2,FALSE)</f>
        <v/>
      </c>
      <c r="J18" s="28" t="n"/>
      <c r="K18" s="29" t="n"/>
      <c r="L18" s="39" t="n"/>
      <c r="P18" s="29" t="n"/>
    </row>
    <row r="19">
      <c r="B19">
        <f>VLOOKUP(A19,'PRIMER LOCKED'!$A$2:$C$3000,2,FALSE)</f>
        <v/>
      </c>
      <c r="C19">
        <f>VLOOKUP(B19,'PRIMER LOCKED'!$B$2:$D$3000,2,FALSE)</f>
        <v/>
      </c>
      <c r="J19" s="28" t="n"/>
      <c r="K19" s="29" t="n"/>
      <c r="L19" s="39" t="n"/>
      <c r="P19" s="29" t="n"/>
    </row>
    <row r="20">
      <c r="B20">
        <f>VLOOKUP(A20,'PRIMER LOCKED'!$A$2:$C$3000,2,FALSE)</f>
        <v/>
      </c>
      <c r="C20">
        <f>VLOOKUP(B20,'PRIMER LOCKED'!$B$2:$D$3000,2,FALSE)</f>
        <v/>
      </c>
      <c r="J20" s="28" t="n"/>
      <c r="K20" s="29" t="n"/>
      <c r="L20" s="39" t="n"/>
      <c r="P20" s="29" t="n"/>
    </row>
    <row r="21">
      <c r="B21">
        <f>VLOOKUP(A21,'PRIMER LOCKED'!$A$2:$C$3000,2,FALSE)</f>
        <v/>
      </c>
      <c r="C21">
        <f>VLOOKUP(B21,'PRIMER LOCKED'!$B$2:$D$3000,2,FALSE)</f>
        <v/>
      </c>
      <c r="J21" s="28" t="n"/>
      <c r="K21" s="29" t="n"/>
      <c r="L21" s="39" t="n"/>
      <c r="P21" s="29" t="n"/>
    </row>
    <row r="22">
      <c r="B22">
        <f>VLOOKUP(A22,'PRIMER LOCKED'!$A$2:$C$3000,2,FALSE)</f>
        <v/>
      </c>
      <c r="C22">
        <f>VLOOKUP(B22,'PRIMER LOCKED'!$B$2:$D$3000,2,FALSE)</f>
        <v/>
      </c>
      <c r="J22" s="28" t="n"/>
      <c r="K22" s="29" t="n"/>
      <c r="L22" s="39" t="n"/>
      <c r="P22" s="29" t="n"/>
    </row>
    <row r="23">
      <c r="B23">
        <f>VLOOKUP(A23,'PRIMER LOCKED'!$A$2:$C$3000,2,FALSE)</f>
        <v/>
      </c>
      <c r="C23">
        <f>VLOOKUP(B23,'PRIMER LOCKED'!$B$2:$D$3000,2,FALSE)</f>
        <v/>
      </c>
      <c r="J23" s="28" t="n"/>
      <c r="K23" s="29" t="n"/>
      <c r="L23" s="39" t="n"/>
      <c r="P23" s="29" t="n"/>
    </row>
    <row r="24">
      <c r="B24">
        <f>VLOOKUP(A24,'PRIMER LOCKED'!$A$2:$C$3000,2,FALSE)</f>
        <v/>
      </c>
      <c r="C24">
        <f>VLOOKUP(B24,'PRIMER LOCKED'!$B$2:$D$3000,2,FALSE)</f>
        <v/>
      </c>
      <c r="J24" s="28" t="n"/>
      <c r="K24" s="29" t="n"/>
      <c r="L24" s="39" t="n"/>
      <c r="P24" s="29" t="n"/>
    </row>
    <row r="25">
      <c r="B25">
        <f>VLOOKUP(A25,'PRIMER LOCKED'!$A$2:$C$3000,2,FALSE)</f>
        <v/>
      </c>
      <c r="C25">
        <f>VLOOKUP(B25,'PRIMER LOCKED'!$B$2:$D$3000,2,FALSE)</f>
        <v/>
      </c>
      <c r="J25" s="28" t="n"/>
      <c r="K25" s="29" t="n"/>
      <c r="L25" s="39" t="n"/>
      <c r="P25" s="29" t="n"/>
    </row>
    <row r="26">
      <c r="B26">
        <f>VLOOKUP(A26,'PRIMER LOCKED'!$A$2:$C$3000,2,FALSE)</f>
        <v/>
      </c>
      <c r="C26">
        <f>VLOOKUP(B26,'PRIMER LOCKED'!$B$2:$D$3000,2,FALSE)</f>
        <v/>
      </c>
      <c r="J26" s="28" t="n"/>
      <c r="K26" s="29" t="n"/>
      <c r="L26" s="39" t="n"/>
      <c r="P26" s="29" t="n"/>
    </row>
    <row r="27">
      <c r="B27">
        <f>VLOOKUP(A27,'PRIMER LOCKED'!$A$2:$C$3000,2,FALSE)</f>
        <v/>
      </c>
      <c r="C27">
        <f>VLOOKUP(B27,'PRIMER LOCKED'!$B$2:$D$3000,2,FALSE)</f>
        <v/>
      </c>
      <c r="J27" s="28" t="n"/>
      <c r="K27" s="29" t="n"/>
      <c r="L27" s="39" t="n"/>
      <c r="P27" s="29" t="n"/>
    </row>
    <row r="28">
      <c r="B28">
        <f>VLOOKUP(A28,'PRIMER LOCKED'!$A$2:$C$3000,2,FALSE)</f>
        <v/>
      </c>
      <c r="C28">
        <f>VLOOKUP(B28,'PRIMER LOCKED'!$B$2:$D$3000,2,FALSE)</f>
        <v/>
      </c>
      <c r="J28" s="28" t="n"/>
      <c r="K28" s="29" t="n"/>
      <c r="L28" s="39" t="n"/>
      <c r="P28" s="29" t="n"/>
    </row>
    <row r="29">
      <c r="B29">
        <f>VLOOKUP(A29,'PRIMER LOCKED'!$A$2:$C$3000,2,FALSE)</f>
        <v/>
      </c>
      <c r="C29">
        <f>VLOOKUP(B29,'PRIMER LOCKED'!$B$2:$D$3000,2,FALSE)</f>
        <v/>
      </c>
      <c r="J29" s="28" t="n"/>
      <c r="K29" s="29" t="n"/>
      <c r="L29" s="39" t="n"/>
      <c r="P29" s="29" t="n"/>
    </row>
    <row r="30">
      <c r="B30">
        <f>VLOOKUP(A30,'PRIMER LOCKED'!$A$2:$C$3000,2,FALSE)</f>
        <v/>
      </c>
      <c r="C30">
        <f>VLOOKUP(B30,'PRIMER LOCKED'!$B$2:$D$3000,2,FALSE)</f>
        <v/>
      </c>
      <c r="J30" s="28" t="n"/>
      <c r="K30" s="29" t="n"/>
      <c r="L30" s="39" t="n"/>
      <c r="P30" s="29" t="n"/>
    </row>
    <row r="31">
      <c r="B31">
        <f>VLOOKUP(A31,'PRIMER LOCKED'!$A$2:$C$3000,2,FALSE)</f>
        <v/>
      </c>
      <c r="C31">
        <f>VLOOKUP(B31,'PRIMER LOCKED'!$B$2:$D$3000,2,FALSE)</f>
        <v/>
      </c>
      <c r="J31" s="28" t="n"/>
      <c r="K31" s="29" t="n"/>
      <c r="L31" s="39" t="n"/>
      <c r="P31" s="29" t="n"/>
    </row>
    <row r="32">
      <c r="B32">
        <f>VLOOKUP(A32,'PRIMER LOCKED'!$A$2:$C$3000,2,FALSE)</f>
        <v/>
      </c>
      <c r="C32">
        <f>VLOOKUP(B32,'PRIMER LOCKED'!$B$2:$D$3000,2,FALSE)</f>
        <v/>
      </c>
      <c r="J32" s="28" t="n"/>
      <c r="K32" s="29" t="n"/>
      <c r="L32" s="39" t="n"/>
      <c r="P32" s="29" t="n"/>
    </row>
    <row r="33">
      <c r="B33">
        <f>VLOOKUP(A33,'PRIMER LOCKED'!$A$2:$C$3000,2,FALSE)</f>
        <v/>
      </c>
      <c r="C33">
        <f>VLOOKUP(B33,'PRIMER LOCKED'!$B$2:$D$3000,2,FALSE)</f>
        <v/>
      </c>
      <c r="J33" s="28" t="n"/>
      <c r="K33" s="29" t="n"/>
      <c r="L33" s="39" t="n"/>
      <c r="P33" s="29" t="n"/>
    </row>
    <row r="34">
      <c r="B34">
        <f>VLOOKUP(A34,'PRIMER LOCKED'!$A$2:$C$3000,2,FALSE)</f>
        <v/>
      </c>
      <c r="C34">
        <f>VLOOKUP(B34,'PRIMER LOCKED'!$B$2:$D$3000,2,FALSE)</f>
        <v/>
      </c>
      <c r="J34" s="28" t="n"/>
      <c r="K34" s="29" t="n"/>
      <c r="L34" s="39" t="n"/>
      <c r="P34" s="29" t="n"/>
    </row>
    <row r="35">
      <c r="B35">
        <f>VLOOKUP(A35,'PRIMER LOCKED'!$A$2:$C$3000,2,FALSE)</f>
        <v/>
      </c>
      <c r="C35">
        <f>VLOOKUP(B35,'PRIMER LOCKED'!$B$2:$D$3000,2,FALSE)</f>
        <v/>
      </c>
      <c r="J35" s="28" t="n"/>
      <c r="K35" s="29" t="n"/>
      <c r="L35" s="39" t="n"/>
      <c r="P35" s="29" t="n"/>
    </row>
    <row r="36">
      <c r="B36">
        <f>VLOOKUP(A36,'PRIMER LOCKED'!$A$2:$C$3000,2,FALSE)</f>
        <v/>
      </c>
      <c r="C36">
        <f>VLOOKUP(B36,'PRIMER LOCKED'!$B$2:$D$3000,2,FALSE)</f>
        <v/>
      </c>
      <c r="J36" s="28" t="n"/>
      <c r="K36" s="29" t="n"/>
      <c r="L36" s="39" t="n"/>
      <c r="P36" s="29" t="n"/>
    </row>
    <row r="37">
      <c r="B37">
        <f>VLOOKUP(A37,'PRIMER LOCKED'!$A$2:$C$3000,2,FALSE)</f>
        <v/>
      </c>
      <c r="C37">
        <f>VLOOKUP(B37,'PRIMER LOCKED'!$B$2:$D$3000,2,FALSE)</f>
        <v/>
      </c>
      <c r="J37" s="28" t="n"/>
      <c r="K37" s="29" t="n"/>
      <c r="L37" s="39" t="n"/>
      <c r="P37" s="29" t="n"/>
    </row>
    <row r="38">
      <c r="B38">
        <f>VLOOKUP(A38,'PRIMER LOCKED'!$A$2:$C$3000,2,FALSE)</f>
        <v/>
      </c>
      <c r="C38">
        <f>VLOOKUP(B38,'PRIMER LOCKED'!$B$2:$D$3000,2,FALSE)</f>
        <v/>
      </c>
      <c r="J38" s="28" t="n"/>
      <c r="K38" s="29" t="n"/>
      <c r="L38" s="39" t="n"/>
      <c r="P38" s="29" t="n"/>
    </row>
    <row r="39">
      <c r="B39">
        <f>VLOOKUP(A39,'PRIMER LOCKED'!$A$2:$C$3000,2,FALSE)</f>
        <v/>
      </c>
      <c r="C39">
        <f>VLOOKUP(B39,'PRIMER LOCKED'!$B$2:$D$3000,2,FALSE)</f>
        <v/>
      </c>
      <c r="J39" s="28" t="n"/>
      <c r="K39" s="29" t="n"/>
      <c r="L39" s="39" t="n"/>
      <c r="P39" s="29" t="n"/>
    </row>
    <row r="40">
      <c r="B40">
        <f>VLOOKUP(A40,'PRIMER LOCKED'!$A$2:$C$3000,2,FALSE)</f>
        <v/>
      </c>
      <c r="C40">
        <f>VLOOKUP(B40,'PRIMER LOCKED'!$B$2:$D$3000,2,FALSE)</f>
        <v/>
      </c>
      <c r="J40" s="28" t="n"/>
      <c r="K40" s="29" t="n"/>
      <c r="L40" s="39" t="n"/>
      <c r="P40" s="29" t="n"/>
    </row>
    <row r="41">
      <c r="B41">
        <f>VLOOKUP(A41,'PRIMER LOCKED'!$A$2:$C$3000,2,FALSE)</f>
        <v/>
      </c>
      <c r="C41">
        <f>VLOOKUP(B41,'PRIMER LOCKED'!$B$2:$D$3000,2,FALSE)</f>
        <v/>
      </c>
      <c r="J41" s="28" t="n"/>
      <c r="K41" s="29" t="n"/>
      <c r="L41" s="39" t="n"/>
      <c r="P41" s="29" t="n"/>
    </row>
    <row r="42">
      <c r="B42">
        <f>VLOOKUP(A42,'PRIMER LOCKED'!$A$2:$C$3000,2,FALSE)</f>
        <v/>
      </c>
      <c r="C42">
        <f>VLOOKUP(B42,'PRIMER LOCKED'!$B$2:$D$3000,2,FALSE)</f>
        <v/>
      </c>
      <c r="J42" s="28" t="n"/>
      <c r="K42" s="29" t="n"/>
      <c r="L42" s="39" t="n"/>
      <c r="P42" s="29" t="n"/>
    </row>
    <row r="43">
      <c r="B43">
        <f>VLOOKUP(A43,'PRIMER LOCKED'!$A$2:$C$3000,2,FALSE)</f>
        <v/>
      </c>
      <c r="C43">
        <f>VLOOKUP(B43,'PRIMER LOCKED'!$B$2:$D$3000,2,FALSE)</f>
        <v/>
      </c>
      <c r="J43" s="28" t="n"/>
      <c r="K43" s="29" t="n"/>
      <c r="L43" s="39" t="n"/>
      <c r="P43" s="29" t="n"/>
    </row>
    <row r="44">
      <c r="B44">
        <f>VLOOKUP(A44,'PRIMER LOCKED'!$A$2:$C$3000,2,FALSE)</f>
        <v/>
      </c>
      <c r="C44">
        <f>VLOOKUP(B44,'PRIMER LOCKED'!$B$2:$D$3000,2,FALSE)</f>
        <v/>
      </c>
      <c r="J44" s="28" t="n"/>
      <c r="K44" s="29" t="n"/>
      <c r="L44" s="39" t="n"/>
      <c r="P44" s="29" t="n"/>
    </row>
    <row r="45">
      <c r="B45">
        <f>VLOOKUP(A45,'PRIMER LOCKED'!$A$2:$C$3000,2,FALSE)</f>
        <v/>
      </c>
      <c r="C45">
        <f>VLOOKUP(B45,'PRIMER LOCKED'!$B$2:$D$3000,2,FALSE)</f>
        <v/>
      </c>
      <c r="J45" s="28" t="n"/>
      <c r="K45" s="29" t="n"/>
      <c r="L45" s="39" t="n"/>
      <c r="P45" s="29" t="n"/>
    </row>
    <row r="46">
      <c r="B46">
        <f>VLOOKUP(A46,'PRIMER LOCKED'!$A$2:$C$3000,2,FALSE)</f>
        <v/>
      </c>
      <c r="C46">
        <f>VLOOKUP(B46,'PRIMER LOCKED'!$B$2:$D$3000,2,FALSE)</f>
        <v/>
      </c>
      <c r="J46" s="28" t="n"/>
      <c r="K46" s="29" t="n"/>
      <c r="L46" s="39" t="n"/>
      <c r="P46" s="29" t="n"/>
    </row>
    <row r="47">
      <c r="B47">
        <f>VLOOKUP(A47,'PRIMER LOCKED'!$A$2:$C$3000,2,FALSE)</f>
        <v/>
      </c>
      <c r="C47">
        <f>VLOOKUP(B47,'PRIMER LOCKED'!$B$2:$D$3000,2,FALSE)</f>
        <v/>
      </c>
      <c r="J47" s="28" t="n"/>
      <c r="K47" s="29" t="n"/>
      <c r="L47" s="39" t="n"/>
      <c r="P47" s="29" t="n"/>
    </row>
    <row r="48">
      <c r="B48">
        <f>VLOOKUP(A48,'PRIMER LOCKED'!$A$2:$C$3000,2,FALSE)</f>
        <v/>
      </c>
      <c r="C48">
        <f>VLOOKUP(B48,'PRIMER LOCKED'!$B$2:$D$3000,2,FALSE)</f>
        <v/>
      </c>
      <c r="J48" s="28" t="n"/>
      <c r="K48" s="29" t="n"/>
      <c r="L48" s="39" t="n"/>
      <c r="P48" s="29" t="n"/>
    </row>
    <row r="49">
      <c r="B49">
        <f>VLOOKUP(A49,'PRIMER LOCKED'!$A$2:$C$3000,2,FALSE)</f>
        <v/>
      </c>
      <c r="C49">
        <f>VLOOKUP(B49,'PRIMER LOCKED'!$B$2:$D$3000,2,FALSE)</f>
        <v/>
      </c>
      <c r="J49" s="28" t="n"/>
      <c r="K49" s="29" t="n"/>
      <c r="L49" s="39" t="n"/>
      <c r="P49" s="29" t="n"/>
    </row>
    <row r="50">
      <c r="B50">
        <f>VLOOKUP(A50,'PRIMER LOCKED'!$A$2:$C$3000,2,FALSE)</f>
        <v/>
      </c>
      <c r="C50">
        <f>VLOOKUP(B50,'PRIMER LOCKED'!$B$2:$D$3000,2,FALSE)</f>
        <v/>
      </c>
      <c r="J50" s="28" t="n"/>
      <c r="K50" s="29" t="n"/>
      <c r="L50" s="39" t="n"/>
      <c r="P50" s="29" t="n"/>
    </row>
    <row r="51">
      <c r="B51">
        <f>VLOOKUP(A51,'PRIMER LOCKED'!$A$2:$C$3000,2,FALSE)</f>
        <v/>
      </c>
      <c r="C51">
        <f>VLOOKUP(B51,'PRIMER LOCKED'!$B$2:$D$3000,2,FALSE)</f>
        <v/>
      </c>
      <c r="J51" s="28" t="n"/>
      <c r="K51" s="29" t="n"/>
      <c r="L51" s="39" t="n"/>
      <c r="P51" s="29" t="n"/>
    </row>
    <row r="52">
      <c r="B52">
        <f>VLOOKUP(A52,'PRIMER LOCKED'!$A$2:$C$3000,2,FALSE)</f>
        <v/>
      </c>
      <c r="C52">
        <f>VLOOKUP(B52,'PRIMER LOCKED'!$B$2:$D$3000,2,FALSE)</f>
        <v/>
      </c>
      <c r="J52" s="28" t="n"/>
      <c r="K52" s="29" t="n"/>
      <c r="L52" s="39" t="n"/>
      <c r="P52" s="29" t="n"/>
    </row>
    <row r="53">
      <c r="B53">
        <f>VLOOKUP(A53,'PRIMER LOCKED'!$A$2:$C$3000,2,FALSE)</f>
        <v/>
      </c>
      <c r="C53">
        <f>VLOOKUP(B53,'PRIMER LOCKED'!$B$2:$D$3000,2,FALSE)</f>
        <v/>
      </c>
      <c r="J53" s="28" t="n"/>
      <c r="K53" s="29" t="n"/>
      <c r="L53" s="39" t="n"/>
      <c r="P53" s="29" t="n"/>
    </row>
    <row r="54">
      <c r="B54">
        <f>VLOOKUP(A54,'PRIMER LOCKED'!$A$2:$C$3000,2,FALSE)</f>
        <v/>
      </c>
      <c r="C54">
        <f>VLOOKUP(B54,'PRIMER LOCKED'!$B$2:$D$3000,2,FALSE)</f>
        <v/>
      </c>
      <c r="J54" s="28" t="n"/>
      <c r="K54" s="29" t="n"/>
      <c r="L54" s="39" t="n"/>
      <c r="P54" s="29" t="n"/>
    </row>
    <row r="55">
      <c r="B55">
        <f>VLOOKUP(A55,'PRIMER LOCKED'!$A$2:$C$3000,2,FALSE)</f>
        <v/>
      </c>
      <c r="C55">
        <f>VLOOKUP(B55,'PRIMER LOCKED'!$B$2:$D$3000,2,FALSE)</f>
        <v/>
      </c>
      <c r="J55" s="28" t="n"/>
      <c r="K55" s="29" t="n"/>
      <c r="L55" s="39" t="n"/>
      <c r="P55" s="29" t="n"/>
    </row>
    <row r="56">
      <c r="B56">
        <f>VLOOKUP(A56,'PRIMER LOCKED'!$A$2:$C$3000,2,FALSE)</f>
        <v/>
      </c>
      <c r="C56">
        <f>VLOOKUP(B56,'PRIMER LOCKED'!$B$2:$D$3000,2,FALSE)</f>
        <v/>
      </c>
      <c r="J56" s="28" t="n"/>
      <c r="K56" s="29" t="n"/>
      <c r="L56" s="39" t="n"/>
      <c r="P56" s="29" t="n"/>
    </row>
    <row r="57">
      <c r="B57">
        <f>VLOOKUP(A57,'PRIMER LOCKED'!$A$2:$C$3000,2,FALSE)</f>
        <v/>
      </c>
      <c r="C57">
        <f>VLOOKUP(B57,'PRIMER LOCKED'!$B$2:$D$3000,2,FALSE)</f>
        <v/>
      </c>
      <c r="J57" s="28" t="n"/>
      <c r="K57" s="29" t="n"/>
      <c r="L57" s="39" t="n"/>
      <c r="P57" s="29" t="n"/>
    </row>
    <row r="58">
      <c r="B58">
        <f>VLOOKUP(A58,'PRIMER LOCKED'!$A$2:$C$3000,2,FALSE)</f>
        <v/>
      </c>
      <c r="C58">
        <f>VLOOKUP(B58,'PRIMER LOCKED'!$B$2:$D$3000,2,FALSE)</f>
        <v/>
      </c>
      <c r="J58" s="28" t="n"/>
      <c r="K58" s="29" t="n"/>
      <c r="L58" s="39" t="n"/>
      <c r="P58" s="29" t="n"/>
    </row>
    <row r="59">
      <c r="B59">
        <f>VLOOKUP(A59,'PRIMER LOCKED'!$A$2:$C$3000,2,FALSE)</f>
        <v/>
      </c>
      <c r="C59">
        <f>VLOOKUP(B59,'PRIMER LOCKED'!$B$2:$D$3000,2,FALSE)</f>
        <v/>
      </c>
      <c r="J59" s="28" t="n"/>
      <c r="K59" s="29" t="n"/>
      <c r="L59" s="39" t="n"/>
      <c r="P59" s="29" t="n"/>
    </row>
    <row r="60">
      <c r="B60">
        <f>VLOOKUP(A60,'PRIMER LOCKED'!$A$2:$C$3000,2,FALSE)</f>
        <v/>
      </c>
      <c r="C60">
        <f>VLOOKUP(B60,'PRIMER LOCKED'!$B$2:$D$3000,2,FALSE)</f>
        <v/>
      </c>
      <c r="J60" s="28" t="n"/>
      <c r="K60" s="29" t="n"/>
      <c r="L60" s="39" t="n"/>
      <c r="P60" s="29" t="n"/>
    </row>
    <row r="61">
      <c r="B61">
        <f>VLOOKUP(A61,'PRIMER LOCKED'!$A$2:$C$3000,2,FALSE)</f>
        <v/>
      </c>
      <c r="C61">
        <f>VLOOKUP(B61,'PRIMER LOCKED'!$B$2:$D$3000,2,FALSE)</f>
        <v/>
      </c>
      <c r="J61" s="28" t="n"/>
      <c r="K61" s="29" t="n"/>
      <c r="L61" s="39" t="n"/>
      <c r="P61" s="29" t="n"/>
    </row>
    <row r="62">
      <c r="B62">
        <f>VLOOKUP(A62,'PRIMER LOCKED'!$A$2:$C$3000,2,FALSE)</f>
        <v/>
      </c>
      <c r="C62">
        <f>VLOOKUP(B62,'PRIMER LOCKED'!$B$2:$D$3000,2,FALSE)</f>
        <v/>
      </c>
      <c r="J62" s="28" t="n"/>
      <c r="K62" s="29" t="n"/>
      <c r="L62" s="39" t="n"/>
      <c r="P62" s="29" t="n"/>
    </row>
    <row r="63">
      <c r="B63">
        <f>VLOOKUP(A63,'PRIMER LOCKED'!$A$2:$C$3000,2,FALSE)</f>
        <v/>
      </c>
      <c r="C63">
        <f>VLOOKUP(B63,'PRIMER LOCKED'!$B$2:$D$3000,2,FALSE)</f>
        <v/>
      </c>
      <c r="J63" s="28" t="n"/>
      <c r="K63" s="29" t="n"/>
      <c r="L63" s="39" t="n"/>
      <c r="P63" s="29" t="n"/>
    </row>
    <row r="64">
      <c r="B64">
        <f>VLOOKUP(A64,'PRIMER LOCKED'!$A$2:$C$3000,2,FALSE)</f>
        <v/>
      </c>
      <c r="C64">
        <f>VLOOKUP(B64,'PRIMER LOCKED'!$B$2:$D$3000,2,FALSE)</f>
        <v/>
      </c>
      <c r="J64" s="28" t="n"/>
      <c r="K64" s="29" t="n"/>
      <c r="L64" s="39" t="n"/>
      <c r="P64" s="29" t="n"/>
    </row>
    <row r="65">
      <c r="B65">
        <f>VLOOKUP(A65,'PRIMER LOCKED'!$A$2:$C$3000,2,FALSE)</f>
        <v/>
      </c>
      <c r="C65">
        <f>VLOOKUP(B65,'PRIMER LOCKED'!$B$2:$D$3000,2,FALSE)</f>
        <v/>
      </c>
      <c r="J65" s="28" t="n"/>
      <c r="K65" s="29" t="n"/>
      <c r="L65" s="39" t="n"/>
      <c r="P65" s="29" t="n"/>
    </row>
    <row r="66">
      <c r="B66">
        <f>VLOOKUP(A66,'PRIMER LOCKED'!$A$2:$C$3000,2,FALSE)</f>
        <v/>
      </c>
      <c r="C66">
        <f>VLOOKUP(B66,'PRIMER LOCKED'!$B$2:$D$3000,2,FALSE)</f>
        <v/>
      </c>
      <c r="J66" s="28" t="n"/>
      <c r="K66" s="29" t="n"/>
      <c r="L66" s="39" t="n"/>
      <c r="P66" s="29" t="n"/>
    </row>
    <row r="67">
      <c r="B67">
        <f>VLOOKUP(A67,'PRIMER LOCKED'!$A$2:$C$3000,2,FALSE)</f>
        <v/>
      </c>
      <c r="C67">
        <f>VLOOKUP(B67,'PRIMER LOCKED'!$B$2:$D$3000,2,FALSE)</f>
        <v/>
      </c>
      <c r="J67" s="28" t="n"/>
      <c r="K67" s="29" t="n"/>
      <c r="L67" s="39" t="n"/>
      <c r="P67" s="29" t="n"/>
    </row>
    <row r="68">
      <c r="B68">
        <f>VLOOKUP(A68,'PRIMER LOCKED'!$A$2:$C$3000,2,FALSE)</f>
        <v/>
      </c>
      <c r="C68">
        <f>VLOOKUP(B68,'PRIMER LOCKED'!$B$2:$D$3000,2,FALSE)</f>
        <v/>
      </c>
      <c r="J68" s="28" t="n"/>
      <c r="K68" s="29" t="n"/>
      <c r="L68" s="39" t="n"/>
      <c r="P68" s="29" t="n"/>
    </row>
    <row r="69">
      <c r="B69">
        <f>VLOOKUP(A69,'PRIMER LOCKED'!$A$2:$C$3000,2,FALSE)</f>
        <v/>
      </c>
      <c r="C69">
        <f>VLOOKUP(B69,'PRIMER LOCKED'!$B$2:$D$3000,2,FALSE)</f>
        <v/>
      </c>
      <c r="J69" s="28" t="n"/>
      <c r="K69" s="29" t="n"/>
      <c r="L69" s="39" t="n"/>
      <c r="P69" s="29" t="n"/>
    </row>
    <row r="70">
      <c r="B70">
        <f>VLOOKUP(A70,'PRIMER LOCKED'!$A$2:$C$3000,2,FALSE)</f>
        <v/>
      </c>
      <c r="C70">
        <f>VLOOKUP(B70,'PRIMER LOCKED'!$B$2:$D$3000,2,FALSE)</f>
        <v/>
      </c>
      <c r="J70" s="28" t="n"/>
      <c r="K70" s="29" t="n"/>
      <c r="L70" s="39" t="n"/>
      <c r="P70" s="29" t="n"/>
    </row>
    <row r="71">
      <c r="B71">
        <f>VLOOKUP(A71,'PRIMER LOCKED'!$A$2:$C$3000,2,FALSE)</f>
        <v/>
      </c>
      <c r="C71">
        <f>VLOOKUP(B71,'PRIMER LOCKED'!$B$2:$D$3000,2,FALSE)</f>
        <v/>
      </c>
      <c r="J71" s="28" t="n"/>
      <c r="K71" s="29" t="n"/>
      <c r="L71" s="39" t="n"/>
      <c r="P71" s="29" t="n"/>
    </row>
    <row r="72">
      <c r="B72">
        <f>VLOOKUP(A72,'PRIMER LOCKED'!$A$2:$C$3000,2,FALSE)</f>
        <v/>
      </c>
      <c r="C72">
        <f>VLOOKUP(B72,'PRIMER LOCKED'!$B$2:$D$3000,2,FALSE)</f>
        <v/>
      </c>
      <c r="J72" s="28" t="n"/>
      <c r="K72" s="29" t="n"/>
      <c r="L72" s="39" t="n"/>
      <c r="P72" s="29" t="n"/>
    </row>
    <row r="73">
      <c r="B73">
        <f>VLOOKUP(A73,'PRIMER LOCKED'!$A$2:$C$3000,2,FALSE)</f>
        <v/>
      </c>
      <c r="C73">
        <f>VLOOKUP(B73,'PRIMER LOCKED'!$B$2:$D$3000,2,FALSE)</f>
        <v/>
      </c>
      <c r="J73" s="28" t="n"/>
      <c r="K73" s="29" t="n"/>
      <c r="L73" s="39" t="n"/>
      <c r="P73" s="29" t="n"/>
    </row>
    <row r="74">
      <c r="B74">
        <f>VLOOKUP(A74,'PRIMER LOCKED'!$A$2:$C$3000,2,FALSE)</f>
        <v/>
      </c>
      <c r="C74">
        <f>VLOOKUP(B74,'PRIMER LOCKED'!$B$2:$D$3000,2,FALSE)</f>
        <v/>
      </c>
      <c r="J74" s="28" t="n"/>
      <c r="K74" s="29" t="n"/>
      <c r="L74" s="39" t="n"/>
      <c r="P74" s="29" t="n"/>
    </row>
    <row r="75">
      <c r="B75">
        <f>VLOOKUP(A75,'PRIMER LOCKED'!$A$2:$C$3000,2,FALSE)</f>
        <v/>
      </c>
      <c r="C75">
        <f>VLOOKUP(B75,'PRIMER LOCKED'!$B$2:$D$3000,2,FALSE)</f>
        <v/>
      </c>
      <c r="J75" s="28" t="n"/>
      <c r="K75" s="29" t="n"/>
      <c r="L75" s="39" t="n"/>
      <c r="P75" s="29" t="n"/>
    </row>
    <row r="76">
      <c r="B76">
        <f>VLOOKUP(A76,'PRIMER LOCKED'!$A$2:$C$3000,2,FALSE)</f>
        <v/>
      </c>
      <c r="C76">
        <f>VLOOKUP(B76,'PRIMER LOCKED'!$B$2:$D$3000,2,FALSE)</f>
        <v/>
      </c>
      <c r="J76" s="28" t="n"/>
      <c r="K76" s="29" t="n"/>
      <c r="L76" s="39" t="n"/>
      <c r="P76" s="29" t="n"/>
    </row>
    <row r="77">
      <c r="B77">
        <f>VLOOKUP(A77,'PRIMER LOCKED'!$A$2:$C$3000,2,FALSE)</f>
        <v/>
      </c>
      <c r="C77">
        <f>VLOOKUP(B77,'PRIMER LOCKED'!$B$2:$D$3000,2,FALSE)</f>
        <v/>
      </c>
      <c r="J77" s="28" t="n"/>
      <c r="K77" s="29" t="n"/>
      <c r="L77" s="39" t="n"/>
      <c r="P77" s="29" t="n"/>
    </row>
    <row r="78">
      <c r="B78">
        <f>VLOOKUP(A78,'PRIMER LOCKED'!$A$2:$C$3000,2,FALSE)</f>
        <v/>
      </c>
      <c r="C78">
        <f>VLOOKUP(B78,'PRIMER LOCKED'!$B$2:$D$3000,2,FALSE)</f>
        <v/>
      </c>
      <c r="J78" s="28" t="n"/>
      <c r="K78" s="29" t="n"/>
      <c r="L78" s="39" t="n"/>
      <c r="P78" s="29" t="n"/>
    </row>
    <row r="79">
      <c r="B79">
        <f>VLOOKUP(A79,'PRIMER LOCKED'!$A$2:$C$3000,2,FALSE)</f>
        <v/>
      </c>
      <c r="C79">
        <f>VLOOKUP(B79,'PRIMER LOCKED'!$B$2:$D$3000,2,FALSE)</f>
        <v/>
      </c>
      <c r="J79" s="28" t="n"/>
      <c r="K79" s="29" t="n"/>
      <c r="L79" s="39" t="n"/>
      <c r="P79" s="29" t="n"/>
    </row>
    <row r="80">
      <c r="B80">
        <f>VLOOKUP(A80,'PRIMER LOCKED'!$A$2:$C$3000,2,FALSE)</f>
        <v/>
      </c>
      <c r="C80">
        <f>VLOOKUP(B80,'PRIMER LOCKED'!$B$2:$D$3000,2,FALSE)</f>
        <v/>
      </c>
      <c r="J80" s="28" t="n"/>
      <c r="K80" s="29" t="n"/>
      <c r="L80" s="39" t="n"/>
      <c r="P80" s="29" t="n"/>
    </row>
    <row r="81">
      <c r="B81">
        <f>VLOOKUP(A81,'PRIMER LOCKED'!$A$2:$C$3000,2,FALSE)</f>
        <v/>
      </c>
      <c r="C81">
        <f>VLOOKUP(B81,'PRIMER LOCKED'!$B$2:$D$3000,2,FALSE)</f>
        <v/>
      </c>
      <c r="J81" s="28" t="n"/>
      <c r="K81" s="29" t="n"/>
      <c r="L81" s="39" t="n"/>
      <c r="P81" s="29" t="n"/>
    </row>
    <row r="82">
      <c r="B82">
        <f>VLOOKUP(A82,'PRIMER LOCKED'!$A$2:$C$3000,2,FALSE)</f>
        <v/>
      </c>
      <c r="C82">
        <f>VLOOKUP(B82,'PRIMER LOCKED'!$B$2:$D$3000,2,FALSE)</f>
        <v/>
      </c>
      <c r="J82" s="28" t="n"/>
      <c r="K82" s="29" t="n"/>
      <c r="L82" s="39" t="n"/>
      <c r="P82" s="29" t="n"/>
    </row>
    <row r="83">
      <c r="B83">
        <f>VLOOKUP(A83,'PRIMER LOCKED'!$A$2:$C$3000,2,FALSE)</f>
        <v/>
      </c>
      <c r="C83">
        <f>VLOOKUP(B83,'PRIMER LOCKED'!$B$2:$D$3000,2,FALSE)</f>
        <v/>
      </c>
      <c r="J83" s="28" t="n"/>
      <c r="K83" s="29" t="n"/>
      <c r="L83" s="39" t="n"/>
      <c r="P83" s="29" t="n"/>
    </row>
    <row r="84">
      <c r="B84">
        <f>VLOOKUP(A84,'PRIMER LOCKED'!$A$2:$C$3000,2,FALSE)</f>
        <v/>
      </c>
      <c r="C84">
        <f>VLOOKUP(B84,'PRIMER LOCKED'!$B$2:$D$3000,2,FALSE)</f>
        <v/>
      </c>
      <c r="J84" s="28" t="n"/>
      <c r="K84" s="29" t="n"/>
      <c r="L84" s="39" t="n"/>
      <c r="P84" s="29" t="n"/>
    </row>
    <row r="85">
      <c r="B85">
        <f>VLOOKUP(A85,'PRIMER LOCKED'!$A$2:$C$3000,2,FALSE)</f>
        <v/>
      </c>
      <c r="C85">
        <f>VLOOKUP(B85,'PRIMER LOCKED'!$B$2:$D$3000,2,FALSE)</f>
        <v/>
      </c>
      <c r="J85" s="28" t="n"/>
      <c r="K85" s="29" t="n"/>
      <c r="L85" s="39" t="n"/>
      <c r="P85" s="29" t="n"/>
    </row>
    <row r="86">
      <c r="B86">
        <f>VLOOKUP(A86,'PRIMER LOCKED'!$A$2:$C$3000,2,FALSE)</f>
        <v/>
      </c>
      <c r="C86">
        <f>VLOOKUP(B86,'PRIMER LOCKED'!$B$2:$D$3000,2,FALSE)</f>
        <v/>
      </c>
      <c r="J86" s="28" t="n"/>
      <c r="K86" s="29" t="n"/>
      <c r="L86" s="39" t="n"/>
      <c r="P86" s="29" t="n"/>
    </row>
    <row r="87">
      <c r="B87">
        <f>VLOOKUP(A87,'PRIMER LOCKED'!$A$2:$C$3000,2,FALSE)</f>
        <v/>
      </c>
      <c r="C87">
        <f>VLOOKUP(B87,'PRIMER LOCKED'!$B$2:$D$3000,2,FALSE)</f>
        <v/>
      </c>
      <c r="J87" s="28" t="n"/>
      <c r="K87" s="29" t="n"/>
      <c r="L87" s="39" t="n"/>
      <c r="P87" s="29" t="n"/>
    </row>
    <row r="88">
      <c r="B88">
        <f>VLOOKUP(A88,'PRIMER LOCKED'!$A$2:$C$3000,2,FALSE)</f>
        <v/>
      </c>
      <c r="C88">
        <f>VLOOKUP(B88,'PRIMER LOCKED'!$B$2:$D$3000,2,FALSE)</f>
        <v/>
      </c>
      <c r="J88" s="28" t="n"/>
      <c r="K88" s="29" t="n"/>
      <c r="L88" s="39" t="n"/>
      <c r="P88" s="29" t="n"/>
    </row>
    <row r="89">
      <c r="B89">
        <f>VLOOKUP(A89,'PRIMER LOCKED'!$A$2:$C$3000,2,FALSE)</f>
        <v/>
      </c>
      <c r="C89">
        <f>VLOOKUP(B89,'PRIMER LOCKED'!$B$2:$D$3000,2,FALSE)</f>
        <v/>
      </c>
      <c r="J89" s="28" t="n"/>
      <c r="K89" s="29" t="n"/>
      <c r="L89" s="39" t="n"/>
      <c r="P89" s="29" t="n"/>
    </row>
    <row r="90">
      <c r="B90">
        <f>VLOOKUP(A90,'PRIMER LOCKED'!$A$2:$C$3000,2,FALSE)</f>
        <v/>
      </c>
      <c r="C90">
        <f>VLOOKUP(B90,'PRIMER LOCKED'!$B$2:$D$3000,2,FALSE)</f>
        <v/>
      </c>
      <c r="J90" s="28" t="n"/>
      <c r="K90" s="29" t="n"/>
      <c r="L90" s="39" t="n"/>
      <c r="P90" s="29" t="n"/>
    </row>
    <row r="91">
      <c r="B91">
        <f>VLOOKUP(A91,'PRIMER LOCKED'!$A$2:$C$3000,2,FALSE)</f>
        <v/>
      </c>
      <c r="C91">
        <f>VLOOKUP(B91,'PRIMER LOCKED'!$B$2:$D$3000,2,FALSE)</f>
        <v/>
      </c>
      <c r="J91" s="28" t="n"/>
      <c r="K91" s="29" t="n"/>
      <c r="L91" s="39" t="n"/>
      <c r="P91" s="29" t="n"/>
    </row>
    <row r="92">
      <c r="B92">
        <f>VLOOKUP(A92,'PRIMER LOCKED'!$A$2:$C$3000,2,FALSE)</f>
        <v/>
      </c>
      <c r="C92">
        <f>VLOOKUP(B92,'PRIMER LOCKED'!$B$2:$D$3000,2,FALSE)</f>
        <v/>
      </c>
      <c r="J92" s="28" t="n"/>
      <c r="K92" s="29" t="n"/>
      <c r="L92" s="39" t="n"/>
      <c r="P92" s="29" t="n"/>
    </row>
    <row r="93">
      <c r="B93">
        <f>VLOOKUP(A93,'PRIMER LOCKED'!$A$2:$C$3000,2,FALSE)</f>
        <v/>
      </c>
      <c r="C93">
        <f>VLOOKUP(B93,'PRIMER LOCKED'!$B$2:$D$3000,2,FALSE)</f>
        <v/>
      </c>
      <c r="J93" s="28" t="n"/>
      <c r="K93" s="29" t="n"/>
      <c r="L93" s="39" t="n"/>
      <c r="P93" s="29" t="n"/>
    </row>
    <row r="94">
      <c r="B94">
        <f>VLOOKUP(A94,'PRIMER LOCKED'!$A$2:$C$3000,2,FALSE)</f>
        <v/>
      </c>
      <c r="C94">
        <f>VLOOKUP(B94,'PRIMER LOCKED'!$B$2:$D$3000,2,FALSE)</f>
        <v/>
      </c>
      <c r="J94" s="28" t="n"/>
      <c r="K94" s="29" t="n"/>
      <c r="L94" s="39" t="n"/>
      <c r="P94" s="29" t="n"/>
    </row>
    <row r="95">
      <c r="B95">
        <f>VLOOKUP(A95,'PRIMER LOCKED'!$A$2:$C$3000,2,FALSE)</f>
        <v/>
      </c>
      <c r="C95">
        <f>VLOOKUP(B95,'PRIMER LOCKED'!$B$2:$D$3000,2,FALSE)</f>
        <v/>
      </c>
      <c r="J95" s="28" t="n"/>
      <c r="K95" s="29" t="n"/>
      <c r="L95" s="39" t="n"/>
      <c r="P95" s="29" t="n"/>
    </row>
    <row r="96">
      <c r="B96">
        <f>VLOOKUP(A96,'PRIMER LOCKED'!$A$2:$C$3000,2,FALSE)</f>
        <v/>
      </c>
      <c r="C96">
        <f>VLOOKUP(B96,'PRIMER LOCKED'!$B$2:$D$3000,2,FALSE)</f>
        <v/>
      </c>
      <c r="J96" s="28" t="n"/>
      <c r="K96" s="29" t="n"/>
      <c r="L96" s="39" t="n"/>
      <c r="P96" s="29" t="n"/>
    </row>
    <row r="97">
      <c r="B97">
        <f>VLOOKUP(A97,'PRIMER LOCKED'!$A$2:$C$3000,2,FALSE)</f>
        <v/>
      </c>
      <c r="C97">
        <f>VLOOKUP(B97,'PRIMER LOCKED'!$B$2:$D$3000,2,FALSE)</f>
        <v/>
      </c>
      <c r="J97" s="28" t="n"/>
      <c r="K97" s="29" t="n"/>
      <c r="L97" s="39" t="n"/>
      <c r="P97" s="29" t="n"/>
    </row>
    <row r="98">
      <c r="B98">
        <f>VLOOKUP(A98,'PRIMER LOCKED'!$A$2:$C$3000,2,FALSE)</f>
        <v/>
      </c>
      <c r="C98">
        <f>VLOOKUP(B98,'PRIMER LOCKED'!$B$2:$D$3000,2,FALSE)</f>
        <v/>
      </c>
      <c r="J98" s="28" t="n"/>
      <c r="K98" s="29" t="n"/>
      <c r="L98" s="39" t="n"/>
      <c r="P98" s="29" t="n"/>
    </row>
    <row r="99">
      <c r="B99">
        <f>VLOOKUP(A99,'PRIMER LOCKED'!$A$2:$C$3000,2,FALSE)</f>
        <v/>
      </c>
      <c r="C99">
        <f>VLOOKUP(B99,'PRIMER LOCKED'!$B$2:$D$3000,2,FALSE)</f>
        <v/>
      </c>
      <c r="J99" s="28" t="n"/>
      <c r="K99" s="29" t="n"/>
      <c r="L99" s="39" t="n"/>
      <c r="P99" s="29" t="n"/>
    </row>
    <row r="100">
      <c r="B100">
        <f>VLOOKUP(A100,'PRIMER LOCKED'!$A$2:$C$3000,2,FALSE)</f>
        <v/>
      </c>
      <c r="C100">
        <f>VLOOKUP(B100,'PRIMER LOCKED'!$B$2:$D$3000,2,FALSE)</f>
        <v/>
      </c>
      <c r="J100" s="28" t="n"/>
      <c r="K100" s="29" t="n"/>
      <c r="L100" s="39" t="n"/>
      <c r="P100" s="29" t="n"/>
    </row>
    <row r="101">
      <c r="B101">
        <f>VLOOKUP(A101,'PRIMER LOCKED'!$A$2:$C$3000,2,FALSE)</f>
        <v/>
      </c>
      <c r="C101">
        <f>VLOOKUP(B101,'PRIMER LOCKED'!$B$2:$D$3000,2,FALSE)</f>
        <v/>
      </c>
      <c r="J101" s="28" t="n"/>
      <c r="K101" s="29" t="n"/>
      <c r="L101" s="39" t="n"/>
      <c r="P101" s="29" t="n"/>
    </row>
    <row r="102">
      <c r="B102">
        <f>VLOOKUP(A102,'PRIMER LOCKED'!$A$2:$C$3000,2,FALSE)</f>
        <v/>
      </c>
      <c r="C102">
        <f>VLOOKUP(B102,'PRIMER LOCKED'!$B$2:$D$3000,2,FALSE)</f>
        <v/>
      </c>
      <c r="J102" s="28" t="n"/>
      <c r="K102" s="29" t="n"/>
      <c r="L102" s="39" t="n"/>
      <c r="P102" s="29" t="n"/>
    </row>
    <row r="103">
      <c r="B103">
        <f>VLOOKUP(A103,'PRIMER LOCKED'!$A$2:$C$3000,2,FALSE)</f>
        <v/>
      </c>
      <c r="C103">
        <f>VLOOKUP(B103,'PRIMER LOCKED'!$B$2:$D$3000,2,FALSE)</f>
        <v/>
      </c>
      <c r="J103" s="28" t="n"/>
      <c r="K103" s="29" t="n"/>
      <c r="L103" s="39" t="n"/>
      <c r="P103" s="29" t="n"/>
    </row>
    <row r="104">
      <c r="B104">
        <f>VLOOKUP(A104,'PRIMER LOCKED'!$A$2:$C$3000,2,FALSE)</f>
        <v/>
      </c>
      <c r="C104">
        <f>VLOOKUP(B104,'PRIMER LOCKED'!$B$2:$D$3000,2,FALSE)</f>
        <v/>
      </c>
      <c r="J104" s="28" t="n"/>
      <c r="K104" s="29" t="n"/>
      <c r="L104" s="39" t="n"/>
      <c r="P104" s="29" t="n"/>
    </row>
    <row r="105">
      <c r="B105">
        <f>VLOOKUP(A105,'PRIMER LOCKED'!$A$2:$C$3000,2,FALSE)</f>
        <v/>
      </c>
      <c r="C105">
        <f>VLOOKUP(B105,'PRIMER LOCKED'!$B$2:$D$3000,2,FALSE)</f>
        <v/>
      </c>
      <c r="J105" s="28" t="n"/>
      <c r="K105" s="29" t="n"/>
      <c r="L105" s="39" t="n"/>
      <c r="P105" s="29" t="n"/>
    </row>
    <row r="106">
      <c r="B106">
        <f>VLOOKUP(A106,'PRIMER LOCKED'!$A$2:$C$3000,2,FALSE)</f>
        <v/>
      </c>
      <c r="C106">
        <f>VLOOKUP(B106,'PRIMER LOCKED'!$B$2:$D$3000,2,FALSE)</f>
        <v/>
      </c>
      <c r="J106" s="28" t="n"/>
      <c r="K106" s="29" t="n"/>
      <c r="L106" s="39" t="n"/>
      <c r="P106" s="29" t="n"/>
    </row>
    <row r="107">
      <c r="B107">
        <f>VLOOKUP(A107,'PRIMER LOCKED'!$A$2:$C$3000,2,FALSE)</f>
        <v/>
      </c>
      <c r="C107">
        <f>VLOOKUP(B107,'PRIMER LOCKED'!$B$2:$D$3000,2,FALSE)</f>
        <v/>
      </c>
      <c r="J107" s="28" t="n"/>
      <c r="K107" s="29" t="n"/>
      <c r="L107" s="39" t="n"/>
      <c r="P107" s="29" t="n"/>
    </row>
    <row r="108">
      <c r="B108">
        <f>VLOOKUP(A108,'PRIMER LOCKED'!$A$2:$C$3000,2,FALSE)</f>
        <v/>
      </c>
      <c r="C108">
        <f>VLOOKUP(B108,'PRIMER LOCKED'!$B$2:$D$3000,2,FALSE)</f>
        <v/>
      </c>
      <c r="J108" s="28" t="n"/>
      <c r="K108" s="29" t="n"/>
      <c r="L108" s="39" t="n"/>
      <c r="P108" s="29" t="n"/>
    </row>
    <row r="109">
      <c r="B109">
        <f>VLOOKUP(A109,'PRIMER LOCKED'!$A$2:$C$3000,2,FALSE)</f>
        <v/>
      </c>
      <c r="C109">
        <f>VLOOKUP(B109,'PRIMER LOCKED'!$B$2:$D$3000,2,FALSE)</f>
        <v/>
      </c>
      <c r="J109" s="28" t="n"/>
      <c r="K109" s="29" t="n"/>
      <c r="L109" s="39" t="n"/>
      <c r="P109" s="29" t="n"/>
    </row>
    <row r="110">
      <c r="B110">
        <f>VLOOKUP(A110,'PRIMER LOCKED'!$A$2:$C$3000,2,FALSE)</f>
        <v/>
      </c>
      <c r="C110">
        <f>VLOOKUP(B110,'PRIMER LOCKED'!$B$2:$D$3000,2,FALSE)</f>
        <v/>
      </c>
      <c r="J110" s="28" t="n"/>
      <c r="K110" s="29" t="n"/>
      <c r="L110" s="39" t="n"/>
      <c r="P110" s="29" t="n"/>
    </row>
    <row r="111">
      <c r="B111">
        <f>VLOOKUP(A111,'PRIMER LOCKED'!$A$2:$C$3000,2,FALSE)</f>
        <v/>
      </c>
      <c r="C111">
        <f>VLOOKUP(B111,'PRIMER LOCKED'!$B$2:$D$3000,2,FALSE)</f>
        <v/>
      </c>
      <c r="J111" s="28" t="n"/>
      <c r="K111" s="29" t="n"/>
      <c r="L111" s="39" t="n"/>
      <c r="P111" s="29" t="n"/>
    </row>
    <row r="112">
      <c r="B112">
        <f>VLOOKUP(A112,'PRIMER LOCKED'!$A$2:$C$3000,2,FALSE)</f>
        <v/>
      </c>
      <c r="C112">
        <f>VLOOKUP(B112,'PRIMER LOCKED'!$B$2:$D$3000,2,FALSE)</f>
        <v/>
      </c>
      <c r="J112" s="28" t="n"/>
      <c r="K112" s="29" t="n"/>
      <c r="L112" s="39" t="n"/>
      <c r="P112" s="29" t="n"/>
    </row>
    <row r="113">
      <c r="B113">
        <f>VLOOKUP(A113,'PRIMER LOCKED'!$A$2:$C$3000,2,FALSE)</f>
        <v/>
      </c>
      <c r="C113">
        <f>VLOOKUP(B113,'PRIMER LOCKED'!$B$2:$D$3000,2,FALSE)</f>
        <v/>
      </c>
      <c r="J113" s="28" t="n"/>
      <c r="K113" s="29" t="n"/>
      <c r="L113" s="39" t="n"/>
      <c r="P113" s="29" t="n"/>
    </row>
    <row r="114">
      <c r="B114">
        <f>VLOOKUP(A114,'PRIMER LOCKED'!$A$2:$C$3000,2,FALSE)</f>
        <v/>
      </c>
      <c r="C114">
        <f>VLOOKUP(B114,'PRIMER LOCKED'!$B$2:$D$3000,2,FALSE)</f>
        <v/>
      </c>
      <c r="J114" s="28" t="n"/>
      <c r="K114" s="29" t="n"/>
      <c r="L114" s="39" t="n"/>
      <c r="P114" s="29" t="n"/>
    </row>
    <row r="115">
      <c r="B115">
        <f>VLOOKUP(A115,'PRIMER LOCKED'!$A$2:$C$3000,2,FALSE)</f>
        <v/>
      </c>
      <c r="C115">
        <f>VLOOKUP(B115,'PRIMER LOCKED'!$B$2:$D$3000,2,FALSE)</f>
        <v/>
      </c>
      <c r="J115" s="28" t="n"/>
      <c r="K115" s="29" t="n"/>
      <c r="L115" s="39" t="n"/>
      <c r="P115" s="29" t="n"/>
    </row>
    <row r="116">
      <c r="B116">
        <f>VLOOKUP(A116,'PRIMER LOCKED'!$A$2:$C$3000,2,FALSE)</f>
        <v/>
      </c>
      <c r="C116">
        <f>VLOOKUP(B116,'PRIMER LOCKED'!$B$2:$D$3000,2,FALSE)</f>
        <v/>
      </c>
      <c r="J116" s="28" t="n"/>
      <c r="K116" s="29" t="n"/>
      <c r="L116" s="39" t="n"/>
      <c r="P116" s="29" t="n"/>
    </row>
    <row r="117">
      <c r="B117">
        <f>VLOOKUP(A117,'PRIMER LOCKED'!$A$2:$C$3000,2,FALSE)</f>
        <v/>
      </c>
      <c r="C117">
        <f>VLOOKUP(B117,'PRIMER LOCKED'!$B$2:$D$3000,2,FALSE)</f>
        <v/>
      </c>
      <c r="J117" s="28" t="n"/>
      <c r="K117" s="29" t="n"/>
      <c r="L117" s="39" t="n"/>
      <c r="P117" s="29" t="n"/>
    </row>
    <row r="118">
      <c r="B118">
        <f>VLOOKUP(A118,'PRIMER LOCKED'!$A$2:$C$3000,2,FALSE)</f>
        <v/>
      </c>
      <c r="C118">
        <f>VLOOKUP(B118,'PRIMER LOCKED'!$B$2:$D$3000,2,FALSE)</f>
        <v/>
      </c>
      <c r="J118" s="28" t="n"/>
      <c r="K118" s="29" t="n"/>
      <c r="L118" s="39" t="n"/>
      <c r="P118" s="29" t="n"/>
    </row>
    <row r="119">
      <c r="B119">
        <f>VLOOKUP(A119,'PRIMER LOCKED'!$A$2:$C$3000,2,FALSE)</f>
        <v/>
      </c>
      <c r="C119">
        <f>VLOOKUP(B119,'PRIMER LOCKED'!$B$2:$D$3000,2,FALSE)</f>
        <v/>
      </c>
      <c r="J119" s="28" t="n"/>
      <c r="K119" s="29" t="n"/>
      <c r="L119" s="39" t="n"/>
      <c r="P119" s="29" t="n"/>
    </row>
    <row r="120">
      <c r="B120">
        <f>VLOOKUP(A120,'PRIMER LOCKED'!$A$2:$C$3000,2,FALSE)</f>
        <v/>
      </c>
      <c r="C120">
        <f>VLOOKUP(B120,'PRIMER LOCKED'!$B$2:$D$3000,2,FALSE)</f>
        <v/>
      </c>
      <c r="J120" s="28" t="n"/>
      <c r="K120" s="29" t="n"/>
      <c r="L120" s="39" t="n"/>
      <c r="P120" s="29" t="n"/>
    </row>
    <row r="121">
      <c r="B121">
        <f>VLOOKUP(A121,'PRIMER LOCKED'!$A$2:$C$3000,2,FALSE)</f>
        <v/>
      </c>
      <c r="C121">
        <f>VLOOKUP(B121,'PRIMER LOCKED'!$B$2:$D$3000,2,FALSE)</f>
        <v/>
      </c>
      <c r="J121" s="39" t="n"/>
      <c r="K121" s="39" t="n"/>
      <c r="L121" s="39" t="n"/>
      <c r="P121" s="39" t="n"/>
    </row>
    <row r="122">
      <c r="B122">
        <f>VLOOKUP(A122,'PRIMER LOCKED'!$A$2:$C$3000,2,FALSE)</f>
        <v/>
      </c>
      <c r="C122">
        <f>VLOOKUP(B122,'PRIMER LOCKED'!$B$2:$D$3000,2,FALSE)</f>
        <v/>
      </c>
      <c r="J122" s="39" t="n"/>
      <c r="K122" s="39" t="n"/>
      <c r="L122" s="39" t="n"/>
      <c r="P122" s="39" t="n"/>
    </row>
    <row r="123">
      <c r="B123">
        <f>VLOOKUP(A123,'PRIMER LOCKED'!$A$2:$C$3000,2,FALSE)</f>
        <v/>
      </c>
      <c r="C123">
        <f>VLOOKUP(B123,'PRIMER LOCKED'!$B$2:$D$3000,2,FALSE)</f>
        <v/>
      </c>
      <c r="J123" s="39" t="n"/>
      <c r="K123" s="39" t="n"/>
      <c r="L123" s="39" t="n"/>
      <c r="P123" s="39" t="n"/>
    </row>
    <row r="124">
      <c r="B124">
        <f>VLOOKUP(A124,'PRIMER LOCKED'!$A$2:$C$3000,2,FALSE)</f>
        <v/>
      </c>
      <c r="C124">
        <f>VLOOKUP(B124,'PRIMER LOCKED'!$B$2:$D$3000,2,FALSE)</f>
        <v/>
      </c>
      <c r="J124" s="39" t="n"/>
      <c r="K124" s="39" t="n"/>
      <c r="L124" s="39" t="n"/>
      <c r="P124" s="39" t="n"/>
    </row>
    <row r="125">
      <c r="B125">
        <f>VLOOKUP(A125,'PRIMER LOCKED'!$A$2:$C$3000,2,FALSE)</f>
        <v/>
      </c>
      <c r="C125">
        <f>VLOOKUP(B125,'PRIMER LOCKED'!$B$2:$D$3000,2,FALSE)</f>
        <v/>
      </c>
      <c r="J125" s="39" t="n"/>
      <c r="K125" s="39" t="n"/>
      <c r="L125" s="39" t="n"/>
      <c r="P125" s="39" t="n"/>
    </row>
    <row r="126">
      <c r="B126">
        <f>VLOOKUP(A126,'PRIMER LOCKED'!$A$2:$C$3000,2,FALSE)</f>
        <v/>
      </c>
      <c r="C126">
        <f>VLOOKUP(B126,'PRIMER LOCKED'!$B$2:$D$3000,2,FALSE)</f>
        <v/>
      </c>
      <c r="J126" s="39" t="n"/>
      <c r="K126" s="39" t="n"/>
      <c r="L126" s="39" t="n"/>
      <c r="P126" s="39" t="n"/>
    </row>
    <row r="127">
      <c r="B127">
        <f>VLOOKUP(A127,'PRIMER LOCKED'!$A$2:$C$3000,2,FALSE)</f>
        <v/>
      </c>
      <c r="C127">
        <f>VLOOKUP(B127,'PRIMER LOCKED'!$B$2:$D$3000,2,FALSE)</f>
        <v/>
      </c>
      <c r="J127" s="39" t="n"/>
      <c r="K127" s="39" t="n"/>
      <c r="L127" s="39" t="n"/>
      <c r="P127" s="39" t="n"/>
    </row>
    <row r="128">
      <c r="B128">
        <f>VLOOKUP(A128,'PRIMER LOCKED'!$A$2:$C$3000,2,FALSE)</f>
        <v/>
      </c>
      <c r="C128">
        <f>VLOOKUP(B128,'PRIMER LOCKED'!$B$2:$D$3000,2,FALSE)</f>
        <v/>
      </c>
      <c r="J128" s="39" t="n"/>
      <c r="K128" s="39" t="n"/>
      <c r="L128" s="39" t="n"/>
      <c r="P128" s="39" t="n"/>
    </row>
    <row r="129">
      <c r="B129">
        <f>VLOOKUP(A129,'PRIMER LOCKED'!$A$2:$C$3000,2,FALSE)</f>
        <v/>
      </c>
      <c r="C129">
        <f>VLOOKUP(B129,'PRIMER LOCKED'!$B$2:$D$3000,2,FALSE)</f>
        <v/>
      </c>
      <c r="J129" s="39" t="n"/>
      <c r="K129" s="39" t="n"/>
      <c r="L129" s="39" t="n"/>
      <c r="P129" s="39" t="n"/>
    </row>
    <row r="130">
      <c r="B130">
        <f>VLOOKUP(A130,'PRIMER LOCKED'!$A$2:$C$3000,2,FALSE)</f>
        <v/>
      </c>
      <c r="C130">
        <f>VLOOKUP(B130,'PRIMER LOCKED'!$B$2:$D$3000,2,FALSE)</f>
        <v/>
      </c>
      <c r="J130" s="39" t="n"/>
      <c r="K130" s="39" t="n"/>
      <c r="L130" s="39" t="n"/>
      <c r="P130" s="39" t="n"/>
    </row>
    <row r="131">
      <c r="B131">
        <f>VLOOKUP(A131,'PRIMER LOCKED'!$A$2:$C$3000,2,FALSE)</f>
        <v/>
      </c>
      <c r="C131">
        <f>VLOOKUP(B131,'PRIMER LOCKED'!$B$2:$D$3000,2,FALSE)</f>
        <v/>
      </c>
      <c r="J131" s="39" t="n"/>
      <c r="K131" s="39" t="n"/>
      <c r="L131" s="39" t="n"/>
      <c r="P131" s="39" t="n"/>
    </row>
    <row r="132">
      <c r="B132">
        <f>VLOOKUP(A132,'PRIMER LOCKED'!$A$2:$C$3000,2,FALSE)</f>
        <v/>
      </c>
      <c r="C132">
        <f>VLOOKUP(B132,'PRIMER LOCKED'!$B$2:$D$3000,2,FALSE)</f>
        <v/>
      </c>
      <c r="J132" s="39" t="n"/>
      <c r="K132" s="39" t="n"/>
      <c r="L132" s="39" t="n"/>
      <c r="P132" s="39" t="n"/>
    </row>
    <row r="133">
      <c r="B133">
        <f>VLOOKUP(A133,'PRIMER LOCKED'!$A$2:$C$3000,2,FALSE)</f>
        <v/>
      </c>
      <c r="C133">
        <f>VLOOKUP(B133,'PRIMER LOCKED'!$B$2:$D$3000,2,FALSE)</f>
        <v/>
      </c>
      <c r="J133" s="39" t="n"/>
      <c r="K133" s="39" t="n"/>
      <c r="L133" s="39" t="n"/>
      <c r="P133" s="39" t="n"/>
    </row>
    <row r="134">
      <c r="B134">
        <f>VLOOKUP(A134,'PRIMER LOCKED'!$A$2:$C$3000,2,FALSE)</f>
        <v/>
      </c>
      <c r="C134">
        <f>VLOOKUP(B134,'PRIMER LOCKED'!$B$2:$D$3000,2,FALSE)</f>
        <v/>
      </c>
      <c r="J134" s="39" t="n"/>
      <c r="K134" s="39" t="n"/>
      <c r="L134" s="39" t="n"/>
      <c r="P134" s="39" t="n"/>
    </row>
    <row r="135">
      <c r="B135">
        <f>VLOOKUP(A135,'PRIMER LOCKED'!$A$2:$C$3000,2,FALSE)</f>
        <v/>
      </c>
      <c r="C135">
        <f>VLOOKUP(B135,'PRIMER LOCKED'!$B$2:$D$3000,2,FALSE)</f>
        <v/>
      </c>
      <c r="J135" s="39" t="n"/>
      <c r="K135" s="39" t="n"/>
      <c r="L135" s="39" t="n"/>
      <c r="P135" s="39" t="n"/>
    </row>
    <row r="136">
      <c r="B136">
        <f>VLOOKUP(A136,'PRIMER LOCKED'!$A$2:$C$3000,2,FALSE)</f>
        <v/>
      </c>
      <c r="C136">
        <f>VLOOKUP(B136,'PRIMER LOCKED'!$B$2:$D$3000,2,FALSE)</f>
        <v/>
      </c>
      <c r="J136" s="39" t="n"/>
      <c r="K136" s="39" t="n"/>
      <c r="L136" s="39" t="n"/>
      <c r="P136" s="39" t="n"/>
    </row>
    <row r="137">
      <c r="B137">
        <f>VLOOKUP(A137,'PRIMER LOCKED'!$A$2:$C$3000,2,FALSE)</f>
        <v/>
      </c>
      <c r="C137">
        <f>VLOOKUP(B137,'PRIMER LOCKED'!$B$2:$D$3000,2,FALSE)</f>
        <v/>
      </c>
      <c r="J137" s="39" t="n"/>
      <c r="K137" s="39" t="n"/>
      <c r="L137" s="39" t="n"/>
      <c r="P137" s="39" t="n"/>
    </row>
    <row r="138">
      <c r="B138">
        <f>VLOOKUP(A138,'PRIMER LOCKED'!$A$2:$C$3000,2,FALSE)</f>
        <v/>
      </c>
      <c r="C138">
        <f>VLOOKUP(B138,'PRIMER LOCKED'!$B$2:$D$3000,2,FALSE)</f>
        <v/>
      </c>
      <c r="J138" s="39" t="n"/>
      <c r="K138" s="39" t="n"/>
      <c r="L138" s="39" t="n"/>
      <c r="P138" s="39" t="n"/>
    </row>
    <row r="139">
      <c r="B139">
        <f>VLOOKUP(A139,'PRIMER LOCKED'!$A$2:$C$3000,2,FALSE)</f>
        <v/>
      </c>
      <c r="C139">
        <f>VLOOKUP(B139,'PRIMER LOCKED'!$B$2:$D$3000,2,FALSE)</f>
        <v/>
      </c>
      <c r="J139" s="39" t="n"/>
      <c r="K139" s="39" t="n"/>
      <c r="L139" s="39" t="n"/>
      <c r="P139" s="39" t="n"/>
    </row>
    <row r="140">
      <c r="B140">
        <f>VLOOKUP(A140,'PRIMER LOCKED'!$A$2:$C$3000,2,FALSE)</f>
        <v/>
      </c>
      <c r="C140">
        <f>VLOOKUP(B140,'PRIMER LOCKED'!$B$2:$D$3000,2,FALSE)</f>
        <v/>
      </c>
      <c r="J140" s="39" t="n"/>
      <c r="K140" s="39" t="n"/>
      <c r="L140" s="39" t="n"/>
      <c r="P140" s="39" t="n"/>
    </row>
    <row r="141">
      <c r="B141">
        <f>VLOOKUP(A141,'PRIMER LOCKED'!$A$2:$C$3000,2,FALSE)</f>
        <v/>
      </c>
      <c r="C141">
        <f>VLOOKUP(B141,'PRIMER LOCKED'!$B$2:$D$3000,2,FALSE)</f>
        <v/>
      </c>
      <c r="J141" s="39" t="n"/>
      <c r="K141" s="39" t="n"/>
      <c r="L141" s="39" t="n"/>
      <c r="P141" s="39" t="n"/>
    </row>
    <row r="142">
      <c r="B142">
        <f>VLOOKUP(A142,'PRIMER LOCKED'!$A$2:$C$3000,2,FALSE)</f>
        <v/>
      </c>
      <c r="C142">
        <f>VLOOKUP(B142,'PRIMER LOCKED'!$B$2:$D$3000,2,FALSE)</f>
        <v/>
      </c>
      <c r="J142" s="39" t="n"/>
      <c r="K142" s="39" t="n"/>
      <c r="L142" s="39" t="n"/>
      <c r="P142" s="39" t="n"/>
    </row>
    <row r="143">
      <c r="B143">
        <f>VLOOKUP(A143,'PRIMER LOCKED'!$A$2:$C$3000,2,FALSE)</f>
        <v/>
      </c>
      <c r="C143">
        <f>VLOOKUP(B143,'PRIMER LOCKED'!$B$2:$D$3000,2,FALSE)</f>
        <v/>
      </c>
      <c r="J143" s="39" t="n"/>
      <c r="K143" s="39" t="n"/>
      <c r="L143" s="39" t="n"/>
      <c r="P143" s="39" t="n"/>
    </row>
    <row r="144">
      <c r="B144">
        <f>VLOOKUP(A144,'PRIMER LOCKED'!$A$2:$C$3000,2,FALSE)</f>
        <v/>
      </c>
      <c r="C144">
        <f>VLOOKUP(B144,'PRIMER LOCKED'!$B$2:$D$3000,2,FALSE)</f>
        <v/>
      </c>
      <c r="J144" s="39" t="n"/>
      <c r="K144" s="39" t="n"/>
      <c r="L144" s="39" t="n"/>
      <c r="P144" s="39" t="n"/>
    </row>
    <row r="145">
      <c r="B145">
        <f>VLOOKUP(A145,'PRIMER LOCKED'!$A$2:$C$3000,2,FALSE)</f>
        <v/>
      </c>
      <c r="C145">
        <f>VLOOKUP(B145,'PRIMER LOCKED'!$B$2:$D$3000,2,FALSE)</f>
        <v/>
      </c>
      <c r="J145" s="39" t="n"/>
      <c r="K145" s="39" t="n"/>
      <c r="L145" s="39" t="n"/>
      <c r="P145" s="39" t="n"/>
    </row>
    <row r="146">
      <c r="B146">
        <f>VLOOKUP(A146,'PRIMER LOCKED'!$A$2:$C$3000,2,FALSE)</f>
        <v/>
      </c>
      <c r="C146">
        <f>VLOOKUP(B146,'PRIMER LOCKED'!$B$2:$D$3000,2,FALSE)</f>
        <v/>
      </c>
      <c r="J146" s="39" t="n"/>
      <c r="K146" s="39" t="n"/>
      <c r="L146" s="39" t="n"/>
      <c r="P146" s="39" t="n"/>
    </row>
    <row r="147">
      <c r="B147">
        <f>VLOOKUP(A147,'PRIMER LOCKED'!$A$2:$C$3000,2,FALSE)</f>
        <v/>
      </c>
      <c r="C147">
        <f>VLOOKUP(B147,'PRIMER LOCKED'!$B$2:$D$3000,2,FALSE)</f>
        <v/>
      </c>
      <c r="J147" s="39" t="n"/>
      <c r="K147" s="39" t="n"/>
      <c r="L147" s="39" t="n"/>
      <c r="P147" s="39" t="n"/>
    </row>
    <row r="148">
      <c r="B148">
        <f>VLOOKUP(A148,'PRIMER LOCKED'!$A$2:$C$3000,2,FALSE)</f>
        <v/>
      </c>
      <c r="C148">
        <f>VLOOKUP(B148,'PRIMER LOCKED'!$B$2:$D$3000,2,FALSE)</f>
        <v/>
      </c>
      <c r="J148" s="39" t="n"/>
      <c r="K148" s="39" t="n"/>
      <c r="L148" s="39" t="n"/>
      <c r="P148" s="39" t="n"/>
    </row>
    <row r="149">
      <c r="B149">
        <f>VLOOKUP(A149,'PRIMER LOCKED'!$A$2:$C$3000,2,FALSE)</f>
        <v/>
      </c>
      <c r="C149">
        <f>VLOOKUP(B149,'PRIMER LOCKED'!$B$2:$D$3000,2,FALSE)</f>
        <v/>
      </c>
      <c r="J149" s="39" t="n"/>
      <c r="K149" s="39" t="n"/>
      <c r="L149" s="39" t="n"/>
      <c r="P149" s="39" t="n"/>
    </row>
    <row r="150">
      <c r="B150">
        <f>VLOOKUP(A150,'PRIMER LOCKED'!$A$2:$C$3000,2,FALSE)</f>
        <v/>
      </c>
      <c r="C150">
        <f>VLOOKUP(B150,'PRIMER LOCKED'!$B$2:$D$3000,2,FALSE)</f>
        <v/>
      </c>
      <c r="J150" s="39" t="n"/>
      <c r="K150" s="39" t="n"/>
      <c r="L150" s="39" t="n"/>
      <c r="P150" s="39" t="n"/>
    </row>
    <row r="151">
      <c r="B151">
        <f>VLOOKUP(A151,'PRIMER LOCKED'!$A$2:$C$3000,2,FALSE)</f>
        <v/>
      </c>
      <c r="C151">
        <f>VLOOKUP(B151,'PRIMER LOCKED'!$B$2:$D$3000,2,FALSE)</f>
        <v/>
      </c>
      <c r="J151" s="39" t="n"/>
      <c r="K151" s="39" t="n"/>
      <c r="L151" s="39" t="n"/>
      <c r="P151" s="39" t="n"/>
    </row>
    <row r="152">
      <c r="B152">
        <f>VLOOKUP(A152,'PRIMER LOCKED'!$A$2:$C$3000,2,FALSE)</f>
        <v/>
      </c>
      <c r="C152">
        <f>VLOOKUP(B152,'PRIMER LOCKED'!$B$2:$D$3000,2,FALSE)</f>
        <v/>
      </c>
      <c r="J152" s="39" t="n"/>
      <c r="K152" s="39" t="n"/>
      <c r="P152" s="39" t="n"/>
    </row>
    <row r="153">
      <c r="B153">
        <f>VLOOKUP(A153,'PRIMER LOCKED'!$A$2:$C$3000,2,FALSE)</f>
        <v/>
      </c>
      <c r="C153">
        <f>VLOOKUP(B153,'PRIMER LOCKED'!$B$2:$D$3000,2,FALSE)</f>
        <v/>
      </c>
      <c r="J153" s="39" t="n"/>
      <c r="K153" s="39" t="n"/>
      <c r="P153" s="39" t="n"/>
    </row>
    <row r="154">
      <c r="B154">
        <f>VLOOKUP(A154,'PRIMER LOCKED'!$A$2:$C$3000,2,FALSE)</f>
        <v/>
      </c>
      <c r="C154">
        <f>VLOOKUP(B154,'PRIMER LOCKED'!$B$2:$D$3000,2,FALSE)</f>
        <v/>
      </c>
      <c r="J154" s="39" t="n"/>
      <c r="K154" s="39" t="n"/>
      <c r="P154" s="39" t="n"/>
    </row>
    <row r="155">
      <c r="B155">
        <f>VLOOKUP(A155,'PRIMER LOCKED'!$A$2:$C$3000,2,FALSE)</f>
        <v/>
      </c>
      <c r="C155">
        <f>VLOOKUP(B155,'PRIMER LOCKED'!$B$2:$D$3000,2,FALSE)</f>
        <v/>
      </c>
      <c r="J155" s="39" t="n"/>
      <c r="K155" s="39" t="n"/>
      <c r="P155" s="39" t="n"/>
    </row>
    <row r="156">
      <c r="B156">
        <f>VLOOKUP(A156,'PRIMER LOCKED'!$A$2:$C$3000,2,FALSE)</f>
        <v/>
      </c>
      <c r="C156">
        <f>VLOOKUP(B156,'PRIMER LOCKED'!$B$2:$D$3000,2,FALSE)</f>
        <v/>
      </c>
      <c r="J156" s="39" t="n"/>
      <c r="K156" s="39" t="n"/>
      <c r="P156" s="39" t="n"/>
    </row>
    <row r="157">
      <c r="B157">
        <f>VLOOKUP(A157,'PRIMER LOCKED'!$A$2:$C$3000,2,FALSE)</f>
        <v/>
      </c>
      <c r="C157">
        <f>VLOOKUP(B157,'PRIMER LOCKED'!$B$2:$D$3000,2,FALSE)</f>
        <v/>
      </c>
      <c r="J157" s="39" t="n"/>
      <c r="K157" s="39" t="n"/>
      <c r="P157" s="39" t="n"/>
    </row>
    <row r="158">
      <c r="B158">
        <f>VLOOKUP(A158,'PRIMER LOCKED'!$A$2:$C$3000,2,FALSE)</f>
        <v/>
      </c>
      <c r="C158">
        <f>VLOOKUP(B158,'PRIMER LOCKED'!$B$2:$D$3000,2,FALSE)</f>
        <v/>
      </c>
      <c r="J158" s="39" t="n"/>
      <c r="K158" s="39" t="n"/>
      <c r="P158" s="39" t="n"/>
    </row>
    <row r="159">
      <c r="B159">
        <f>VLOOKUP(A159,'PRIMER LOCKED'!$A$2:$C$3000,2,FALSE)</f>
        <v/>
      </c>
      <c r="C159">
        <f>VLOOKUP(B159,'PRIMER LOCKED'!$B$2:$D$3000,2,FALSE)</f>
        <v/>
      </c>
      <c r="J159" s="39" t="n"/>
      <c r="K159" s="39" t="n"/>
      <c r="L159" s="39" t="n"/>
      <c r="P159" s="39" t="n"/>
    </row>
    <row r="160">
      <c r="B160">
        <f>VLOOKUP(A160,'PRIMER LOCKED'!$A$2:$C$3000,2,FALSE)</f>
        <v/>
      </c>
      <c r="C160">
        <f>VLOOKUP(B160,'PRIMER LOCKED'!$B$2:$D$3000,2,FALSE)</f>
        <v/>
      </c>
      <c r="J160" s="39" t="n"/>
      <c r="K160" s="39" t="n"/>
      <c r="L160" s="39" t="n"/>
      <c r="P160" s="39" t="n"/>
    </row>
    <row r="161">
      <c r="B161">
        <f>VLOOKUP(A161,'PRIMER LOCKED'!$A$2:$C$3000,2,FALSE)</f>
        <v/>
      </c>
      <c r="C161">
        <f>VLOOKUP(B161,'PRIMER LOCKED'!$B$2:$D$3000,2,FALSE)</f>
        <v/>
      </c>
      <c r="J161" s="39" t="n"/>
      <c r="K161" s="39" t="n"/>
      <c r="L161" s="39" t="n"/>
      <c r="P161" s="39" t="n"/>
    </row>
    <row r="162">
      <c r="B162">
        <f>VLOOKUP(A162,'PRIMER LOCKED'!$A$2:$C$3000,2,FALSE)</f>
        <v/>
      </c>
      <c r="C162">
        <f>VLOOKUP(B162,'PRIMER LOCKED'!$B$2:$D$3000,2,FALSE)</f>
        <v/>
      </c>
      <c r="J162" s="39" t="n"/>
      <c r="K162" s="39" t="n"/>
      <c r="L162" s="39" t="n"/>
      <c r="P162" s="39" t="n"/>
    </row>
    <row r="163">
      <c r="B163">
        <f>VLOOKUP(A163,'PRIMER LOCKED'!$A$2:$C$3000,2,FALSE)</f>
        <v/>
      </c>
      <c r="C163">
        <f>VLOOKUP(B163,'PRIMER LOCKED'!$B$2:$D$3000,2,FALSE)</f>
        <v/>
      </c>
      <c r="J163" s="39" t="n"/>
      <c r="K163" s="39" t="n"/>
      <c r="L163" s="39" t="n"/>
      <c r="P163" s="39" t="n"/>
    </row>
    <row r="164">
      <c r="B164">
        <f>VLOOKUP(A164,'PRIMER LOCKED'!$A$2:$C$3000,2,FALSE)</f>
        <v/>
      </c>
      <c r="C164">
        <f>VLOOKUP(B164,'PRIMER LOCKED'!$B$2:$D$3000,2,FALSE)</f>
        <v/>
      </c>
      <c r="J164" s="39" t="n"/>
      <c r="K164" s="39" t="n"/>
      <c r="L164" s="39" t="n"/>
      <c r="P164" s="39" t="n"/>
    </row>
    <row r="165">
      <c r="B165">
        <f>VLOOKUP(A165,'PRIMER LOCKED'!$A$2:$C$3000,2,FALSE)</f>
        <v/>
      </c>
      <c r="C165">
        <f>VLOOKUP(B165,'PRIMER LOCKED'!$B$2:$D$3000,2,FALSE)</f>
        <v/>
      </c>
      <c r="J165" s="39" t="n"/>
      <c r="K165" s="39" t="n"/>
      <c r="L165" s="39" t="n"/>
      <c r="P165" s="39" t="n"/>
    </row>
    <row r="166">
      <c r="B166">
        <f>VLOOKUP(A166,'PRIMER LOCKED'!$A$2:$C$3000,2,FALSE)</f>
        <v/>
      </c>
      <c r="C166">
        <f>VLOOKUP(B166,'PRIMER LOCKED'!$B$2:$D$3000,2,FALSE)</f>
        <v/>
      </c>
      <c r="J166" s="39" t="n"/>
      <c r="K166" s="39" t="n"/>
      <c r="L166" s="39" t="n"/>
      <c r="P166" s="39" t="n"/>
    </row>
    <row r="167">
      <c r="B167">
        <f>VLOOKUP(A167,'PRIMER LOCKED'!$A$2:$C$3000,2,FALSE)</f>
        <v/>
      </c>
      <c r="C167">
        <f>VLOOKUP(B167,'PRIMER LOCKED'!$B$2:$D$3000,2,FALSE)</f>
        <v/>
      </c>
      <c r="J167" s="39" t="n"/>
      <c r="K167" s="39" t="n"/>
      <c r="L167" s="39" t="n"/>
      <c r="P167" s="39" t="n"/>
    </row>
    <row r="168">
      <c r="B168">
        <f>VLOOKUP(A168,'PRIMER LOCKED'!$A$2:$C$3000,2,FALSE)</f>
        <v/>
      </c>
      <c r="C168">
        <f>VLOOKUP(B168,'PRIMER LOCKED'!$B$2:$D$3000,2,FALSE)</f>
        <v/>
      </c>
      <c r="J168" s="39" t="n"/>
      <c r="K168" s="39" t="n"/>
      <c r="L168" s="39" t="n"/>
      <c r="P168" s="39" t="n"/>
    </row>
    <row r="169">
      <c r="B169">
        <f>VLOOKUP(A169,'PRIMER LOCKED'!$A$2:$C$3000,2,FALSE)</f>
        <v/>
      </c>
      <c r="C169">
        <f>VLOOKUP(B169,'PRIMER LOCKED'!$B$2:$D$3000,2,FALSE)</f>
        <v/>
      </c>
      <c r="J169" s="39" t="n"/>
      <c r="K169" s="39" t="n"/>
      <c r="L169" s="39" t="n"/>
      <c r="P169" s="39" t="n"/>
    </row>
    <row r="170">
      <c r="B170">
        <f>VLOOKUP(A170,'PRIMER LOCKED'!$A$2:$C$3000,2,FALSE)</f>
        <v/>
      </c>
      <c r="C170">
        <f>VLOOKUP(B170,'PRIMER LOCKED'!$B$2:$D$3000,2,FALSE)</f>
        <v/>
      </c>
      <c r="J170" s="39" t="n"/>
      <c r="K170" s="39" t="n"/>
      <c r="L170" s="39" t="n"/>
      <c r="P170" s="39" t="n"/>
    </row>
    <row r="171">
      <c r="B171">
        <f>VLOOKUP(A171,'PRIMER LOCKED'!$A$2:$C$3000,2,FALSE)</f>
        <v/>
      </c>
      <c r="C171">
        <f>VLOOKUP(B171,'PRIMER LOCKED'!$B$2:$D$3000,2,FALSE)</f>
        <v/>
      </c>
      <c r="J171" s="39" t="n"/>
      <c r="K171" s="39" t="n"/>
      <c r="L171" s="39" t="n"/>
      <c r="P171" s="39" t="n"/>
    </row>
    <row r="172">
      <c r="B172">
        <f>VLOOKUP(A172,'PRIMER LOCKED'!$A$2:$C$3000,2,FALSE)</f>
        <v/>
      </c>
      <c r="C172">
        <f>VLOOKUP(B172,'PRIMER LOCKED'!$B$2:$D$3000,2,FALSE)</f>
        <v/>
      </c>
      <c r="J172" s="39" t="n"/>
      <c r="K172" s="39" t="n"/>
      <c r="L172" s="39" t="n"/>
      <c r="P172" s="39" t="n"/>
    </row>
    <row r="173">
      <c r="B173">
        <f>VLOOKUP(A173,'PRIMER LOCKED'!$A$2:$C$3000,2,FALSE)</f>
        <v/>
      </c>
      <c r="C173">
        <f>VLOOKUP(B173,'PRIMER LOCKED'!$B$2:$D$3000,2,FALSE)</f>
        <v/>
      </c>
      <c r="J173" s="39" t="n"/>
      <c r="K173" s="39" t="n"/>
      <c r="L173" s="39" t="n"/>
      <c r="P173" s="39" t="n"/>
    </row>
    <row r="174">
      <c r="B174">
        <f>VLOOKUP(A174,'PRIMER LOCKED'!$A$2:$C$3000,2,FALSE)</f>
        <v/>
      </c>
      <c r="C174">
        <f>VLOOKUP(B174,'PRIMER LOCKED'!$B$2:$D$3000,2,FALSE)</f>
        <v/>
      </c>
      <c r="J174" s="39" t="n"/>
      <c r="K174" s="39" t="n"/>
      <c r="L174" s="39" t="n"/>
      <c r="P174" s="39" t="n"/>
    </row>
    <row r="175">
      <c r="B175">
        <f>VLOOKUP(A175,'PRIMER LOCKED'!$A$2:$C$3000,2,FALSE)</f>
        <v/>
      </c>
      <c r="C175">
        <f>VLOOKUP(B175,'PRIMER LOCKED'!$B$2:$D$3000,2,FALSE)</f>
        <v/>
      </c>
      <c r="J175" s="39" t="n"/>
      <c r="K175" s="39" t="n"/>
      <c r="L175" s="39" t="n"/>
      <c r="P175" s="39" t="n"/>
    </row>
    <row r="176">
      <c r="B176">
        <f>VLOOKUP(A176,'PRIMER LOCKED'!$A$2:$C$3000,2,FALSE)</f>
        <v/>
      </c>
      <c r="C176">
        <f>VLOOKUP(B176,'PRIMER LOCKED'!$B$2:$D$3000,2,FALSE)</f>
        <v/>
      </c>
      <c r="J176" s="39" t="n"/>
      <c r="K176" s="39" t="n"/>
      <c r="L176" s="39" t="n"/>
      <c r="P176" s="39" t="n"/>
    </row>
    <row r="177">
      <c r="B177">
        <f>VLOOKUP(A177,'PRIMER LOCKED'!$A$2:$C$3000,2,FALSE)</f>
        <v/>
      </c>
      <c r="C177">
        <f>VLOOKUP(B177,'PRIMER LOCKED'!$B$2:$D$3000,2,FALSE)</f>
        <v/>
      </c>
      <c r="J177" s="39" t="n"/>
      <c r="K177" s="39" t="n"/>
      <c r="L177" s="39" t="n"/>
      <c r="P177" s="39" t="n"/>
    </row>
    <row r="178">
      <c r="B178">
        <f>VLOOKUP(A178,'PRIMER LOCKED'!$A$2:$C$3000,2,FALSE)</f>
        <v/>
      </c>
      <c r="C178">
        <f>VLOOKUP(B178,'PRIMER LOCKED'!$B$2:$D$3000,2,FALSE)</f>
        <v/>
      </c>
      <c r="J178" s="39" t="n"/>
      <c r="K178" s="39" t="n"/>
      <c r="L178" s="39" t="n"/>
      <c r="P178" s="39" t="n"/>
    </row>
    <row r="179">
      <c r="B179">
        <f>VLOOKUP(A179,'PRIMER LOCKED'!$A$2:$C$3000,2,FALSE)</f>
        <v/>
      </c>
      <c r="C179">
        <f>VLOOKUP(B179,'PRIMER LOCKED'!$B$2:$D$3000,2,FALSE)</f>
        <v/>
      </c>
      <c r="J179" s="39" t="n"/>
      <c r="K179" s="39" t="n"/>
      <c r="L179" s="39" t="n"/>
      <c r="P179" s="39" t="n"/>
    </row>
    <row r="180">
      <c r="B180">
        <f>VLOOKUP(A180,'PRIMER LOCKED'!$A$2:$C$3000,2,FALSE)</f>
        <v/>
      </c>
      <c r="C180">
        <f>VLOOKUP(B180,'PRIMER LOCKED'!$B$2:$D$3000,2,FALSE)</f>
        <v/>
      </c>
      <c r="J180" s="39" t="n"/>
      <c r="K180" s="39" t="n"/>
      <c r="L180" s="39" t="n"/>
      <c r="P180" s="39" t="n"/>
    </row>
    <row r="181">
      <c r="B181">
        <f>VLOOKUP(A181,'PRIMER LOCKED'!$A$2:$C$3000,2,FALSE)</f>
        <v/>
      </c>
      <c r="C181">
        <f>VLOOKUP(B181,'PRIMER LOCKED'!$B$2:$D$3000,2,FALSE)</f>
        <v/>
      </c>
      <c r="J181" s="39" t="n"/>
      <c r="K181" s="39" t="n"/>
      <c r="L181" s="39" t="n"/>
      <c r="P181" s="39" t="n"/>
    </row>
    <row r="182">
      <c r="B182">
        <f>VLOOKUP(A182,'PRIMER LOCKED'!$A$2:$C$3000,2,FALSE)</f>
        <v/>
      </c>
      <c r="C182">
        <f>VLOOKUP(B182,'PRIMER LOCKED'!$B$2:$D$3000,2,FALSE)</f>
        <v/>
      </c>
      <c r="J182" s="39" t="n"/>
      <c r="K182" s="39" t="n"/>
      <c r="L182" s="39" t="n"/>
      <c r="P182" s="39" t="n"/>
    </row>
    <row r="183">
      <c r="B183">
        <f>VLOOKUP(A183,'PRIMER LOCKED'!$A$2:$C$3000,2,FALSE)</f>
        <v/>
      </c>
      <c r="C183">
        <f>VLOOKUP(B183,'PRIMER LOCKED'!$B$2:$D$3000,2,FALSE)</f>
        <v/>
      </c>
      <c r="J183" s="39" t="n"/>
      <c r="K183" s="39" t="n"/>
      <c r="L183" s="39" t="n"/>
      <c r="P183" s="39" t="n"/>
    </row>
    <row r="184">
      <c r="B184">
        <f>VLOOKUP(A184,'PRIMER LOCKED'!$A$2:$C$3000,2,FALSE)</f>
        <v/>
      </c>
      <c r="C184">
        <f>VLOOKUP(B184,'PRIMER LOCKED'!$B$2:$D$3000,2,FALSE)</f>
        <v/>
      </c>
      <c r="J184" s="39" t="n"/>
      <c r="K184" s="39" t="n"/>
      <c r="L184" s="39" t="n"/>
      <c r="P184" s="39" t="n"/>
    </row>
    <row r="185">
      <c r="B185">
        <f>VLOOKUP(A185,'PRIMER LOCKED'!$A$2:$C$3000,2,FALSE)</f>
        <v/>
      </c>
      <c r="C185">
        <f>VLOOKUP(B185,'PRIMER LOCKED'!$B$2:$D$3000,2,FALSE)</f>
        <v/>
      </c>
      <c r="J185" s="39" t="n"/>
      <c r="K185" s="39" t="n"/>
      <c r="L185" s="39" t="n"/>
      <c r="P185" s="39" t="n"/>
    </row>
    <row r="186">
      <c r="B186">
        <f>VLOOKUP(A186,'PRIMER LOCKED'!$A$2:$C$3000,2,FALSE)</f>
        <v/>
      </c>
      <c r="C186">
        <f>VLOOKUP(B186,'PRIMER LOCKED'!$B$2:$D$3000,2,FALSE)</f>
        <v/>
      </c>
      <c r="J186" s="39" t="n"/>
      <c r="K186" s="39" t="n"/>
      <c r="L186" s="39" t="n"/>
      <c r="P186" s="39" t="n"/>
    </row>
    <row r="187">
      <c r="B187">
        <f>VLOOKUP(A187,'PRIMER LOCKED'!$A$2:$C$3000,2,FALSE)</f>
        <v/>
      </c>
      <c r="C187">
        <f>VLOOKUP(B187,'PRIMER LOCKED'!$B$2:$D$3000,2,FALSE)</f>
        <v/>
      </c>
      <c r="J187" s="39" t="n"/>
      <c r="K187" s="39" t="n"/>
      <c r="L187" s="39" t="n"/>
      <c r="P187" s="39" t="n"/>
    </row>
    <row r="188">
      <c r="B188">
        <f>VLOOKUP(A188,'PRIMER LOCKED'!$A$2:$C$3000,2,FALSE)</f>
        <v/>
      </c>
      <c r="C188">
        <f>VLOOKUP(B188,'PRIMER LOCKED'!$B$2:$D$3000,2,FALSE)</f>
        <v/>
      </c>
      <c r="J188" s="39" t="n"/>
      <c r="K188" s="39" t="n"/>
      <c r="L188" s="39" t="n"/>
      <c r="P188" s="39" t="n"/>
    </row>
    <row r="189">
      <c r="B189">
        <f>VLOOKUP(A189,'PRIMER LOCKED'!$A$2:$C$3000,2,FALSE)</f>
        <v/>
      </c>
      <c r="C189">
        <f>VLOOKUP(B189,'PRIMER LOCKED'!$B$2:$D$3000,2,FALSE)</f>
        <v/>
      </c>
      <c r="J189" s="39" t="n"/>
      <c r="K189" s="39" t="n"/>
      <c r="L189" s="39" t="n"/>
      <c r="P189" s="39" t="n"/>
    </row>
    <row r="190">
      <c r="B190">
        <f>VLOOKUP(A190,'PRIMER LOCKED'!$A$2:$C$3000,2,FALSE)</f>
        <v/>
      </c>
      <c r="C190">
        <f>VLOOKUP(B190,'PRIMER LOCKED'!$B$2:$D$3000,2,FALSE)</f>
        <v/>
      </c>
      <c r="J190" s="39" t="n"/>
      <c r="K190" s="39" t="n"/>
      <c r="L190" s="39" t="n"/>
      <c r="P190" s="39" t="n"/>
    </row>
    <row r="191">
      <c r="B191">
        <f>VLOOKUP(A191,'PRIMER LOCKED'!$A$2:$C$3000,2,FALSE)</f>
        <v/>
      </c>
      <c r="C191">
        <f>VLOOKUP(B191,'PRIMER LOCKED'!$B$2:$D$3000,2,FALSE)</f>
        <v/>
      </c>
      <c r="J191" s="39" t="n"/>
      <c r="K191" s="39" t="n"/>
      <c r="L191" s="39" t="n"/>
      <c r="P191" s="39" t="n"/>
    </row>
    <row r="192">
      <c r="B192">
        <f>VLOOKUP(A192,'PRIMER LOCKED'!$A$2:$C$3000,2,FALSE)</f>
        <v/>
      </c>
      <c r="C192">
        <f>VLOOKUP(B192,'PRIMER LOCKED'!$B$2:$D$3000,2,FALSE)</f>
        <v/>
      </c>
      <c r="J192" s="39" t="n"/>
      <c r="K192" s="39" t="n"/>
      <c r="L192" s="39" t="n"/>
      <c r="P192" s="39" t="n"/>
    </row>
    <row r="193">
      <c r="B193">
        <f>VLOOKUP(A193,'PRIMER LOCKED'!$A$2:$C$3000,2,FALSE)</f>
        <v/>
      </c>
      <c r="C193">
        <f>VLOOKUP(B193,'PRIMER LOCKED'!$B$2:$D$3000,2,FALSE)</f>
        <v/>
      </c>
      <c r="J193" s="39" t="n"/>
      <c r="K193" s="39" t="n"/>
      <c r="L193" s="39" t="n"/>
      <c r="P193" s="39" t="n"/>
    </row>
    <row r="194">
      <c r="B194">
        <f>VLOOKUP(A194,'PRIMER LOCKED'!$A$2:$C$3000,2,FALSE)</f>
        <v/>
      </c>
      <c r="C194">
        <f>VLOOKUP(B194,'PRIMER LOCKED'!$B$2:$D$3000,2,FALSE)</f>
        <v/>
      </c>
      <c r="J194" s="39" t="n"/>
      <c r="K194" s="39" t="n"/>
      <c r="L194" s="39" t="n"/>
      <c r="P194" s="39" t="n"/>
    </row>
    <row r="195">
      <c r="B195">
        <f>VLOOKUP(A195,'PRIMER LOCKED'!$A$2:$C$3000,2,FALSE)</f>
        <v/>
      </c>
      <c r="C195">
        <f>VLOOKUP(B195,'PRIMER LOCKED'!$B$2:$D$3000,2,FALSE)</f>
        <v/>
      </c>
      <c r="J195" s="39" t="n"/>
      <c r="K195" s="39" t="n"/>
      <c r="L195" s="39" t="n"/>
      <c r="P195" s="39" t="n"/>
    </row>
    <row r="196">
      <c r="B196">
        <f>VLOOKUP(A196,'PRIMER LOCKED'!$A$2:$C$3000,2,FALSE)</f>
        <v/>
      </c>
      <c r="C196">
        <f>VLOOKUP(B196,'PRIMER LOCKED'!$B$2:$D$3000,2,FALSE)</f>
        <v/>
      </c>
      <c r="J196" s="39" t="n"/>
      <c r="K196" s="39" t="n"/>
      <c r="L196" s="39" t="n"/>
      <c r="P196" s="39" t="n"/>
    </row>
    <row r="197">
      <c r="B197">
        <f>VLOOKUP(A197,'PRIMER LOCKED'!$A$2:$C$3000,2,FALSE)</f>
        <v/>
      </c>
      <c r="C197">
        <f>VLOOKUP(B197,'PRIMER LOCKED'!$B$2:$D$3000,2,FALSE)</f>
        <v/>
      </c>
      <c r="J197" s="39" t="n"/>
      <c r="K197" s="39" t="n"/>
      <c r="L197" s="39" t="n"/>
      <c r="P197" s="39" t="n"/>
    </row>
    <row r="198">
      <c r="B198">
        <f>VLOOKUP(A198,'PRIMER LOCKED'!$A$2:$C$3000,2,FALSE)</f>
        <v/>
      </c>
      <c r="C198">
        <f>VLOOKUP(B198,'PRIMER LOCKED'!$B$2:$D$3000,2,FALSE)</f>
        <v/>
      </c>
      <c r="J198" s="39" t="n"/>
      <c r="K198" s="39" t="n"/>
      <c r="L198" s="39" t="n"/>
      <c r="P198" s="39" t="n"/>
    </row>
    <row r="199">
      <c r="B199">
        <f>VLOOKUP(A199,'PRIMER LOCKED'!$A$2:$C$3000,2,FALSE)</f>
        <v/>
      </c>
      <c r="C199">
        <f>VLOOKUP(B199,'PRIMER LOCKED'!$B$2:$D$3000,2,FALSE)</f>
        <v/>
      </c>
      <c r="J199" s="39" t="n"/>
      <c r="K199" s="39" t="n"/>
      <c r="L199" s="39" t="n"/>
      <c r="P199" s="39" t="n"/>
    </row>
    <row r="200">
      <c r="B200">
        <f>VLOOKUP(A200,'PRIMER LOCKED'!$A$2:$C$3000,2,FALSE)</f>
        <v/>
      </c>
      <c r="C200">
        <f>VLOOKUP(B200,'PRIMER LOCKED'!$B$2:$D$3000,2,FALSE)</f>
        <v/>
      </c>
      <c r="J200" s="39" t="n"/>
      <c r="K200" s="39" t="n"/>
      <c r="L200" s="39" t="n"/>
      <c r="P200" s="39" t="n"/>
    </row>
    <row r="201">
      <c r="B201">
        <f>VLOOKUP(A201,'PRIMER LOCKED'!$A$2:$C$3000,2,FALSE)</f>
        <v/>
      </c>
      <c r="C201">
        <f>VLOOKUP(B201,'PRIMER LOCKED'!$B$2:$D$3000,2,FALSE)</f>
        <v/>
      </c>
      <c r="J201" s="39" t="n"/>
      <c r="K201" s="39" t="n"/>
      <c r="L201" s="39" t="n"/>
      <c r="P201" s="39" t="n"/>
    </row>
    <row r="202">
      <c r="B202">
        <f>VLOOKUP(A202,'PRIMER LOCKED'!$A$2:$C$3000,2,FALSE)</f>
        <v/>
      </c>
      <c r="C202">
        <f>VLOOKUP(B202,'PRIMER LOCKED'!$B$2:$D$3000,2,FALSE)</f>
        <v/>
      </c>
      <c r="J202" s="39" t="n"/>
      <c r="K202" s="39" t="n"/>
      <c r="L202" s="39" t="n"/>
      <c r="P202" s="39" t="n"/>
    </row>
    <row r="203">
      <c r="B203">
        <f>VLOOKUP(A203,'PRIMER LOCKED'!$A$2:$C$3000,2,FALSE)</f>
        <v/>
      </c>
      <c r="C203">
        <f>VLOOKUP(B203,'PRIMER LOCKED'!$B$2:$D$3000,2,FALSE)</f>
        <v/>
      </c>
      <c r="J203" s="39" t="n"/>
      <c r="K203" s="39" t="n"/>
      <c r="L203" s="39" t="n"/>
      <c r="P203" s="39" t="n"/>
    </row>
    <row r="204">
      <c r="B204">
        <f>VLOOKUP(A204,'PRIMER LOCKED'!$A$2:$C$3000,2,FALSE)</f>
        <v/>
      </c>
      <c r="C204">
        <f>VLOOKUP(B204,'PRIMER LOCKED'!$B$2:$D$3000,2,FALSE)</f>
        <v/>
      </c>
      <c r="J204" s="39" t="n"/>
      <c r="K204" s="39" t="n"/>
      <c r="L204" s="39" t="n"/>
      <c r="P204" s="39" t="n"/>
    </row>
    <row r="205">
      <c r="B205">
        <f>VLOOKUP(A205,'PRIMER LOCKED'!$A$2:$C$3000,2,FALSE)</f>
        <v/>
      </c>
      <c r="C205">
        <f>VLOOKUP(B205,'PRIMER LOCKED'!$B$2:$D$3000,2,FALSE)</f>
        <v/>
      </c>
      <c r="J205" s="39" t="n"/>
      <c r="K205" s="39" t="n"/>
      <c r="L205" s="39" t="n"/>
      <c r="P205" s="39" t="n"/>
    </row>
    <row r="206">
      <c r="B206">
        <f>VLOOKUP(A206,'PRIMER LOCKED'!$A$2:$C$3000,2,FALSE)</f>
        <v/>
      </c>
      <c r="C206">
        <f>VLOOKUP(B206,'PRIMER LOCKED'!$B$2:$D$3000,2,FALSE)</f>
        <v/>
      </c>
      <c r="J206" s="39" t="n"/>
      <c r="K206" s="39" t="n"/>
      <c r="L206" s="39" t="n"/>
      <c r="P206" s="39" t="n"/>
    </row>
    <row r="207">
      <c r="B207">
        <f>VLOOKUP(A207,'PRIMER LOCKED'!$A$2:$C$3000,2,FALSE)</f>
        <v/>
      </c>
      <c r="C207">
        <f>VLOOKUP(B207,'PRIMER LOCKED'!$B$2:$D$3000,2,FALSE)</f>
        <v/>
      </c>
      <c r="J207" s="39" t="n"/>
      <c r="K207" s="39" t="n"/>
      <c r="L207" s="39" t="n"/>
      <c r="P207" s="39" t="n"/>
    </row>
    <row r="208">
      <c r="B208">
        <f>VLOOKUP(A208,'PRIMER LOCKED'!$A$2:$C$3000,2,FALSE)</f>
        <v/>
      </c>
      <c r="C208">
        <f>VLOOKUP(B208,'PRIMER LOCKED'!$B$2:$D$3000,2,FALSE)</f>
        <v/>
      </c>
      <c r="J208" s="39" t="n"/>
      <c r="K208" s="39" t="n"/>
      <c r="L208" s="39" t="n"/>
      <c r="P208" s="39" t="n"/>
    </row>
    <row r="209">
      <c r="B209">
        <f>VLOOKUP(A209,'PRIMER LOCKED'!$A$2:$C$3000,2,FALSE)</f>
        <v/>
      </c>
      <c r="C209">
        <f>VLOOKUP(B209,'PRIMER LOCKED'!$B$2:$D$3000,2,FALSE)</f>
        <v/>
      </c>
      <c r="J209" s="39" t="n"/>
      <c r="K209" s="39" t="n"/>
      <c r="L209" s="39" t="n"/>
      <c r="P209" s="39" t="n"/>
    </row>
    <row r="210">
      <c r="B210">
        <f>VLOOKUP(A210,'PRIMER LOCKED'!$A$2:$C$3000,2,FALSE)</f>
        <v/>
      </c>
      <c r="C210">
        <f>VLOOKUP(B210,'PRIMER LOCKED'!$B$2:$D$3000,2,FALSE)</f>
        <v/>
      </c>
      <c r="J210" s="39" t="n"/>
      <c r="K210" s="39" t="n"/>
      <c r="L210" s="39" t="n"/>
      <c r="P210" s="39" t="n"/>
    </row>
    <row r="211">
      <c r="B211">
        <f>VLOOKUP(A211,'PRIMER LOCKED'!$A$2:$C$3000,2,FALSE)</f>
        <v/>
      </c>
      <c r="C211">
        <f>VLOOKUP(B211,'PRIMER LOCKED'!$B$2:$D$3000,2,FALSE)</f>
        <v/>
      </c>
      <c r="J211" s="39" t="n"/>
      <c r="K211" s="39" t="n"/>
      <c r="L211" s="39" t="n"/>
      <c r="P211" s="39" t="n"/>
    </row>
    <row r="212">
      <c r="B212">
        <f>VLOOKUP(A212,'PRIMER LOCKED'!$A$2:$C$3000,2,FALSE)</f>
        <v/>
      </c>
      <c r="C212">
        <f>VLOOKUP(B212,'PRIMER LOCKED'!$B$2:$D$3000,2,FALSE)</f>
        <v/>
      </c>
      <c r="J212" s="39" t="n"/>
      <c r="K212" s="39" t="n"/>
      <c r="L212" s="39" t="n"/>
      <c r="P212" s="39" t="n"/>
    </row>
    <row r="213">
      <c r="B213">
        <f>VLOOKUP(A213,'PRIMER LOCKED'!$A$2:$C$3000,2,FALSE)</f>
        <v/>
      </c>
      <c r="C213">
        <f>VLOOKUP(B213,'PRIMER LOCKED'!$B$2:$D$3000,2,FALSE)</f>
        <v/>
      </c>
      <c r="J213" s="39" t="n"/>
      <c r="K213" s="39" t="n"/>
      <c r="L213" s="39" t="n"/>
      <c r="P213" s="39" t="n"/>
    </row>
    <row r="214">
      <c r="B214">
        <f>VLOOKUP(A214,'PRIMER LOCKED'!$A$2:$C$3000,2,FALSE)</f>
        <v/>
      </c>
      <c r="C214">
        <f>VLOOKUP(B214,'PRIMER LOCKED'!$B$2:$D$3000,2,FALSE)</f>
        <v/>
      </c>
      <c r="J214" s="39" t="n"/>
      <c r="K214" s="39" t="n"/>
      <c r="L214" s="39" t="n"/>
      <c r="P214" s="39" t="n"/>
    </row>
    <row r="215">
      <c r="B215">
        <f>VLOOKUP(A215,'PRIMER LOCKED'!$A$2:$C$3000,2,FALSE)</f>
        <v/>
      </c>
      <c r="C215">
        <f>VLOOKUP(B215,'PRIMER LOCKED'!$B$2:$D$3000,2,FALSE)</f>
        <v/>
      </c>
      <c r="J215" s="39" t="n"/>
      <c r="K215" s="39" t="n"/>
      <c r="L215" s="39" t="n"/>
      <c r="P215" s="39" t="n"/>
    </row>
    <row r="216">
      <c r="B216">
        <f>VLOOKUP(A216,'PRIMER LOCKED'!$A$2:$C$3000,2,FALSE)</f>
        <v/>
      </c>
      <c r="C216">
        <f>VLOOKUP(B216,'PRIMER LOCKED'!$B$2:$D$3000,2,FALSE)</f>
        <v/>
      </c>
      <c r="J216" s="39" t="n"/>
      <c r="K216" s="39" t="n"/>
      <c r="L216" s="39" t="n"/>
      <c r="P216" s="39" t="n"/>
    </row>
    <row r="217">
      <c r="B217">
        <f>VLOOKUP(A217,'PRIMER LOCKED'!$A$2:$C$3000,2,FALSE)</f>
        <v/>
      </c>
      <c r="C217">
        <f>VLOOKUP(B217,'PRIMER LOCKED'!$B$2:$D$3000,2,FALSE)</f>
        <v/>
      </c>
      <c r="J217" s="39" t="n"/>
      <c r="K217" s="39" t="n"/>
      <c r="L217" s="39" t="n"/>
      <c r="P217" s="39" t="n"/>
    </row>
    <row r="218">
      <c r="B218">
        <f>VLOOKUP(A218,'PRIMER LOCKED'!$A$2:$C$3000,2,FALSE)</f>
        <v/>
      </c>
      <c r="C218">
        <f>VLOOKUP(B218,'PRIMER LOCKED'!$B$2:$D$3000,2,FALSE)</f>
        <v/>
      </c>
      <c r="J218" s="39" t="n"/>
      <c r="K218" s="39" t="n"/>
      <c r="L218" s="39" t="n"/>
      <c r="P218" s="39" t="n"/>
    </row>
    <row r="219">
      <c r="B219">
        <f>VLOOKUP(A219,'PRIMER LOCKED'!$A$2:$C$3000,2,FALSE)</f>
        <v/>
      </c>
      <c r="C219">
        <f>VLOOKUP(B219,'PRIMER LOCKED'!$B$2:$D$3000,2,FALSE)</f>
        <v/>
      </c>
      <c r="J219" s="39" t="n"/>
      <c r="K219" s="39" t="n"/>
      <c r="L219" s="39" t="n"/>
      <c r="P219" s="39" t="n"/>
    </row>
    <row r="220">
      <c r="B220">
        <f>VLOOKUP(A220,'PRIMER LOCKED'!$A$2:$C$3000,2,FALSE)</f>
        <v/>
      </c>
      <c r="C220">
        <f>VLOOKUP(B220,'PRIMER LOCKED'!$B$2:$D$3000,2,FALSE)</f>
        <v/>
      </c>
      <c r="J220" s="39" t="n"/>
      <c r="K220" s="39" t="n"/>
      <c r="L220" s="39" t="n"/>
      <c r="P220" s="39" t="n"/>
    </row>
    <row r="221">
      <c r="B221">
        <f>VLOOKUP(A221,'PRIMER LOCKED'!$A$2:$C$3000,2,FALSE)</f>
        <v/>
      </c>
      <c r="C221">
        <f>VLOOKUP(B221,'PRIMER LOCKED'!$B$2:$D$3000,2,FALSE)</f>
        <v/>
      </c>
      <c r="J221" s="39" t="n"/>
      <c r="K221" s="39" t="n"/>
      <c r="L221" s="39" t="n"/>
      <c r="P221" s="39" t="n"/>
    </row>
    <row r="222">
      <c r="B222">
        <f>VLOOKUP(A222,'PRIMER LOCKED'!$A$2:$C$3000,2,FALSE)</f>
        <v/>
      </c>
      <c r="C222">
        <f>VLOOKUP(B222,'PRIMER LOCKED'!$B$2:$D$3000,2,FALSE)</f>
        <v/>
      </c>
      <c r="J222" s="39" t="n"/>
      <c r="K222" s="39" t="n"/>
      <c r="L222" s="39" t="n"/>
      <c r="P222" s="39" t="n"/>
    </row>
    <row r="223">
      <c r="B223">
        <f>VLOOKUP(A223,'PRIMER LOCKED'!$A$2:$C$3000,2,FALSE)</f>
        <v/>
      </c>
      <c r="C223">
        <f>VLOOKUP(B223,'PRIMER LOCKED'!$B$2:$D$3000,2,FALSE)</f>
        <v/>
      </c>
      <c r="J223" s="39" t="n"/>
      <c r="K223" s="39" t="n"/>
      <c r="L223" s="39" t="n"/>
      <c r="P223" s="39" t="n"/>
    </row>
    <row r="224">
      <c r="B224">
        <f>VLOOKUP(A224,'PRIMER LOCKED'!$A$2:$C$3000,2,FALSE)</f>
        <v/>
      </c>
      <c r="C224">
        <f>VLOOKUP(B224,'PRIMER LOCKED'!$B$2:$D$3000,2,FALSE)</f>
        <v/>
      </c>
      <c r="J224" s="39" t="n"/>
      <c r="K224" s="39" t="n"/>
      <c r="L224" s="39" t="n"/>
      <c r="P224" s="39" t="n"/>
    </row>
    <row r="225">
      <c r="B225">
        <f>VLOOKUP(A225,'PRIMER LOCKED'!$A$2:$C$3000,2,FALSE)</f>
        <v/>
      </c>
      <c r="C225">
        <f>VLOOKUP(B225,'PRIMER LOCKED'!$B$2:$D$3000,2,FALSE)</f>
        <v/>
      </c>
      <c r="J225" s="39" t="n"/>
      <c r="K225" s="39" t="n"/>
      <c r="L225" s="39" t="n"/>
      <c r="P225" s="39" t="n"/>
    </row>
    <row r="226">
      <c r="B226">
        <f>VLOOKUP(A226,'PRIMER LOCKED'!$A$2:$C$3000,2,FALSE)</f>
        <v/>
      </c>
      <c r="C226">
        <f>VLOOKUP(B226,'PRIMER LOCKED'!$B$2:$D$3000,2,FALSE)</f>
        <v/>
      </c>
      <c r="J226" s="39" t="n"/>
      <c r="K226" s="39" t="n"/>
      <c r="L226" s="39" t="n"/>
      <c r="P226" s="39" t="n"/>
    </row>
    <row r="227">
      <c r="B227">
        <f>VLOOKUP(A227,'PRIMER LOCKED'!$A$2:$C$3000,2,FALSE)</f>
        <v/>
      </c>
      <c r="C227">
        <f>VLOOKUP(B227,'PRIMER LOCKED'!$B$2:$D$3000,2,FALSE)</f>
        <v/>
      </c>
      <c r="J227" s="39" t="n"/>
      <c r="K227" s="39" t="n"/>
      <c r="L227" s="39" t="n"/>
      <c r="P227" s="39" t="n"/>
    </row>
    <row r="228">
      <c r="B228">
        <f>VLOOKUP(A228,'PRIMER LOCKED'!$A$2:$C$3000,2,FALSE)</f>
        <v/>
      </c>
      <c r="C228">
        <f>VLOOKUP(B228,'PRIMER LOCKED'!$B$2:$D$3000,2,FALSE)</f>
        <v/>
      </c>
      <c r="J228" s="39" t="n"/>
      <c r="K228" s="39" t="n"/>
      <c r="L228" s="39" t="n"/>
      <c r="P228" s="39" t="n"/>
    </row>
    <row r="229">
      <c r="B229">
        <f>VLOOKUP(A229,'PRIMER LOCKED'!$A$2:$C$3000,2,FALSE)</f>
        <v/>
      </c>
      <c r="C229">
        <f>VLOOKUP(B229,'PRIMER LOCKED'!$B$2:$D$3000,2,FALSE)</f>
        <v/>
      </c>
      <c r="J229" s="39" t="n"/>
      <c r="K229" s="39" t="n"/>
      <c r="L229" s="39" t="n"/>
      <c r="P229" s="39" t="n"/>
    </row>
    <row r="230">
      <c r="B230">
        <f>VLOOKUP(A230,'PRIMER LOCKED'!$A$2:$C$3000,2,FALSE)</f>
        <v/>
      </c>
      <c r="C230">
        <f>VLOOKUP(B230,'PRIMER LOCKED'!$B$2:$D$3000,2,FALSE)</f>
        <v/>
      </c>
      <c r="J230" s="39" t="n"/>
      <c r="K230" s="39" t="n"/>
      <c r="L230" s="39" t="n"/>
      <c r="P230" s="39" t="n"/>
    </row>
    <row r="231">
      <c r="B231">
        <f>VLOOKUP(A231,'PRIMER LOCKED'!$A$2:$C$3000,2,FALSE)</f>
        <v/>
      </c>
      <c r="C231">
        <f>VLOOKUP(B231,'PRIMER LOCKED'!$B$2:$D$3000,2,FALSE)</f>
        <v/>
      </c>
      <c r="J231" s="39" t="n"/>
      <c r="K231" s="39" t="n"/>
      <c r="L231" s="39" t="n"/>
      <c r="P231" s="39" t="n"/>
    </row>
    <row r="232">
      <c r="B232">
        <f>VLOOKUP(A232,'PRIMER LOCKED'!$A$2:$C$3000,2,FALSE)</f>
        <v/>
      </c>
      <c r="C232">
        <f>VLOOKUP(B232,'PRIMER LOCKED'!$B$2:$D$3000,2,FALSE)</f>
        <v/>
      </c>
      <c r="J232" s="39" t="n"/>
      <c r="K232" s="39" t="n"/>
      <c r="L232" s="39" t="n"/>
      <c r="P232" s="39" t="n"/>
    </row>
    <row r="233">
      <c r="B233">
        <f>VLOOKUP(A233,'PRIMER LOCKED'!$A$2:$C$3000,2,FALSE)</f>
        <v/>
      </c>
      <c r="C233">
        <f>VLOOKUP(B233,'PRIMER LOCKED'!$B$2:$D$3000,2,FALSE)</f>
        <v/>
      </c>
      <c r="J233" s="39" t="n"/>
      <c r="K233" s="39" t="n"/>
      <c r="L233" s="39" t="n"/>
      <c r="P233" s="39" t="n"/>
    </row>
    <row r="234">
      <c r="B234">
        <f>VLOOKUP(A234,'PRIMER LOCKED'!$A$2:$C$3000,2,FALSE)</f>
        <v/>
      </c>
      <c r="C234">
        <f>VLOOKUP(B234,'PRIMER LOCKED'!$B$2:$D$3000,2,FALSE)</f>
        <v/>
      </c>
      <c r="J234" s="39" t="n"/>
      <c r="K234" s="39" t="n"/>
      <c r="L234" s="39" t="n"/>
      <c r="P234" s="39" t="n"/>
    </row>
    <row r="235">
      <c r="B235">
        <f>VLOOKUP(A235,'PRIMER LOCKED'!$A$2:$C$3000,2,FALSE)</f>
        <v/>
      </c>
      <c r="C235">
        <f>VLOOKUP(B235,'PRIMER LOCKED'!$B$2:$D$3000,2,FALSE)</f>
        <v/>
      </c>
      <c r="J235" s="39" t="n"/>
      <c r="K235" s="39" t="n"/>
      <c r="L235" s="39" t="n"/>
      <c r="P235" s="39" t="n"/>
    </row>
    <row r="236">
      <c r="B236">
        <f>VLOOKUP(A236,'PRIMER LOCKED'!$A$2:$C$3000,2,FALSE)</f>
        <v/>
      </c>
      <c r="C236">
        <f>VLOOKUP(B236,'PRIMER LOCKED'!$B$2:$D$3000,2,FALSE)</f>
        <v/>
      </c>
      <c r="J236" s="39" t="n"/>
      <c r="K236" s="39" t="n"/>
      <c r="L236" s="39" t="n"/>
      <c r="P236" s="39" t="n"/>
    </row>
    <row r="237">
      <c r="B237">
        <f>VLOOKUP(A237,'PRIMER LOCKED'!$A$2:$C$3000,2,FALSE)</f>
        <v/>
      </c>
      <c r="C237">
        <f>VLOOKUP(B237,'PRIMER LOCKED'!$B$2:$D$3000,2,FALSE)</f>
        <v/>
      </c>
      <c r="J237" s="39" t="n"/>
      <c r="K237" s="39" t="n"/>
      <c r="L237" s="39" t="n"/>
      <c r="P237" s="39" t="n"/>
    </row>
    <row r="238">
      <c r="B238">
        <f>VLOOKUP(A238,'PRIMER LOCKED'!$A$2:$C$3000,2,FALSE)</f>
        <v/>
      </c>
      <c r="C238">
        <f>VLOOKUP(B238,'PRIMER LOCKED'!$B$2:$D$3000,2,FALSE)</f>
        <v/>
      </c>
      <c r="J238" s="39" t="n"/>
      <c r="K238" s="39" t="n"/>
      <c r="L238" s="39" t="n"/>
      <c r="P238" s="39" t="n"/>
    </row>
    <row r="239">
      <c r="B239">
        <f>VLOOKUP(A239,'PRIMER LOCKED'!$A$2:$C$3000,2,FALSE)</f>
        <v/>
      </c>
      <c r="C239">
        <f>VLOOKUP(B239,'PRIMER LOCKED'!$B$2:$D$3000,2,FALSE)</f>
        <v/>
      </c>
      <c r="J239" s="39" t="n"/>
      <c r="K239" s="39" t="n"/>
      <c r="L239" s="39" t="n"/>
      <c r="P239" s="39" t="n"/>
    </row>
    <row r="240">
      <c r="B240">
        <f>VLOOKUP(A240,'PRIMER LOCKED'!$A$2:$C$3000,2,FALSE)</f>
        <v/>
      </c>
      <c r="C240">
        <f>VLOOKUP(B240,'PRIMER LOCKED'!$B$2:$D$3000,2,FALSE)</f>
        <v/>
      </c>
      <c r="J240" s="39" t="n"/>
      <c r="K240" s="39" t="n"/>
      <c r="L240" s="39" t="n"/>
      <c r="P240" s="39" t="n"/>
    </row>
    <row r="241">
      <c r="B241">
        <f>VLOOKUP(A241,'PRIMER LOCKED'!$A$2:$C$3000,2,FALSE)</f>
        <v/>
      </c>
      <c r="C241">
        <f>VLOOKUP(B241,'PRIMER LOCKED'!$B$2:$D$3000,2,FALSE)</f>
        <v/>
      </c>
      <c r="J241" s="39" t="n"/>
      <c r="K241" s="39" t="n"/>
      <c r="L241" s="39" t="n"/>
      <c r="P241" s="39" t="n"/>
    </row>
    <row r="242">
      <c r="B242">
        <f>VLOOKUP(A242,'PRIMER LOCKED'!$A$2:$C$3000,2,FALSE)</f>
        <v/>
      </c>
      <c r="C242">
        <f>VLOOKUP(B242,'PRIMER LOCKED'!$B$2:$D$3000,2,FALSE)</f>
        <v/>
      </c>
      <c r="J242" s="39" t="n"/>
      <c r="K242" s="39" t="n"/>
      <c r="L242" s="39" t="n"/>
      <c r="P242" s="39" t="n"/>
    </row>
    <row r="243">
      <c r="B243">
        <f>VLOOKUP(A243,'PRIMER LOCKED'!$A$2:$C$3000,2,FALSE)</f>
        <v/>
      </c>
      <c r="C243">
        <f>VLOOKUP(B243,'PRIMER LOCKED'!$B$2:$D$3000,2,FALSE)</f>
        <v/>
      </c>
      <c r="J243" s="39" t="n"/>
      <c r="K243" s="39" t="n"/>
      <c r="L243" s="39" t="n"/>
      <c r="P243" s="39" t="n"/>
    </row>
    <row r="244">
      <c r="B244">
        <f>VLOOKUP(A244,'PRIMER LOCKED'!$A$2:$C$3000,2,FALSE)</f>
        <v/>
      </c>
      <c r="C244">
        <f>VLOOKUP(B244,'PRIMER LOCKED'!$B$2:$D$3000,2,FALSE)</f>
        <v/>
      </c>
      <c r="J244" s="39" t="n"/>
      <c r="K244" s="39" t="n"/>
      <c r="L244" s="39" t="n"/>
      <c r="P244" s="39" t="n"/>
    </row>
    <row r="245">
      <c r="B245">
        <f>VLOOKUP(A245,'PRIMER LOCKED'!$A$2:$C$3000,2,FALSE)</f>
        <v/>
      </c>
      <c r="C245">
        <f>VLOOKUP(B245,'PRIMER LOCKED'!$B$2:$D$3000,2,FALSE)</f>
        <v/>
      </c>
      <c r="J245" s="39" t="n"/>
      <c r="K245" s="39" t="n"/>
      <c r="L245" s="39" t="n"/>
      <c r="P245" s="39" t="n"/>
    </row>
    <row r="246">
      <c r="B246">
        <f>VLOOKUP(A246,'PRIMER LOCKED'!$A$2:$C$3000,2,FALSE)</f>
        <v/>
      </c>
      <c r="C246">
        <f>VLOOKUP(B246,'PRIMER LOCKED'!$B$2:$D$3000,2,FALSE)</f>
        <v/>
      </c>
      <c r="J246" s="39" t="n"/>
      <c r="K246" s="39" t="n"/>
      <c r="L246" s="39" t="n"/>
      <c r="P246" s="39" t="n"/>
    </row>
    <row r="247">
      <c r="B247">
        <f>VLOOKUP(A247,'PRIMER LOCKED'!$A$2:$C$3000,2,FALSE)</f>
        <v/>
      </c>
      <c r="C247">
        <f>VLOOKUP(B247,'PRIMER LOCKED'!$B$2:$D$3000,2,FALSE)</f>
        <v/>
      </c>
      <c r="J247" s="39" t="n"/>
      <c r="K247" s="39" t="n"/>
      <c r="L247" s="39" t="n"/>
      <c r="P247" s="39" t="n"/>
    </row>
    <row r="248">
      <c r="B248">
        <f>VLOOKUP(A248,'PRIMER LOCKED'!$A$2:$C$3000,2,FALSE)</f>
        <v/>
      </c>
      <c r="C248">
        <f>VLOOKUP(B248,'PRIMER LOCKED'!$B$2:$D$3000,2,FALSE)</f>
        <v/>
      </c>
      <c r="J248" s="39" t="n"/>
      <c r="K248" s="39" t="n"/>
      <c r="L248" s="39" t="n"/>
      <c r="P248" s="39" t="n"/>
    </row>
    <row r="249">
      <c r="B249">
        <f>VLOOKUP(A249,'PRIMER LOCKED'!$A$2:$C$3000,2,FALSE)</f>
        <v/>
      </c>
      <c r="C249">
        <f>VLOOKUP(B249,'PRIMER LOCKED'!$B$2:$D$3000,2,FALSE)</f>
        <v/>
      </c>
      <c r="J249" s="39" t="n"/>
      <c r="K249" s="39" t="n"/>
      <c r="L249" s="39" t="n"/>
      <c r="P249" s="39" t="n"/>
    </row>
    <row r="250">
      <c r="B250">
        <f>VLOOKUP(A250,'PRIMER LOCKED'!$A$2:$C$3000,2,FALSE)</f>
        <v/>
      </c>
      <c r="C250">
        <f>VLOOKUP(B250,'PRIMER LOCKED'!$B$2:$D$3000,2,FALSE)</f>
        <v/>
      </c>
      <c r="J250" s="39" t="n"/>
      <c r="K250" s="39" t="n"/>
      <c r="L250" s="39" t="n"/>
      <c r="P250" s="39" t="n"/>
    </row>
    <row r="251">
      <c r="B251">
        <f>VLOOKUP(A251,'PRIMER LOCKED'!$A$2:$C$3000,2,FALSE)</f>
        <v/>
      </c>
      <c r="C251">
        <f>VLOOKUP(B251,'PRIMER LOCKED'!$B$2:$D$3000,2,FALSE)</f>
        <v/>
      </c>
      <c r="J251" s="39" t="n"/>
      <c r="K251" s="39" t="n"/>
      <c r="L251" s="39" t="n"/>
      <c r="P251" s="39" t="n"/>
    </row>
    <row r="252">
      <c r="B252">
        <f>VLOOKUP(A252,'PRIMER LOCKED'!$A$2:$C$3000,2,FALSE)</f>
        <v/>
      </c>
      <c r="C252">
        <f>VLOOKUP(B252,'PRIMER LOCKED'!$B$2:$D$3000,2,FALSE)</f>
        <v/>
      </c>
      <c r="J252" s="39" t="n"/>
      <c r="K252" s="39" t="n"/>
      <c r="L252" s="39" t="n"/>
      <c r="P252" s="39" t="n"/>
    </row>
    <row r="253">
      <c r="B253">
        <f>VLOOKUP(A253,'PRIMER LOCKED'!$A$2:$C$3000,2,FALSE)</f>
        <v/>
      </c>
      <c r="C253">
        <f>VLOOKUP(B253,'PRIMER LOCKED'!$B$2:$D$3000,2,FALSE)</f>
        <v/>
      </c>
      <c r="J253" s="39" t="n"/>
      <c r="K253" s="39" t="n"/>
      <c r="L253" s="39" t="n"/>
      <c r="P253" s="39" t="n"/>
    </row>
    <row r="254">
      <c r="B254">
        <f>VLOOKUP(A254,'PRIMER LOCKED'!$A$2:$C$3000,2,FALSE)</f>
        <v/>
      </c>
      <c r="C254">
        <f>VLOOKUP(B254,'PRIMER LOCKED'!$B$2:$D$3000,2,FALSE)</f>
        <v/>
      </c>
      <c r="J254" s="39" t="n"/>
      <c r="K254" s="39" t="n"/>
      <c r="L254" s="39" t="n"/>
      <c r="P254" s="39" t="n"/>
    </row>
    <row r="255">
      <c r="B255">
        <f>VLOOKUP(A255,'PRIMER LOCKED'!$A$2:$C$3000,2,FALSE)</f>
        <v/>
      </c>
      <c r="C255">
        <f>VLOOKUP(B255,'PRIMER LOCKED'!$B$2:$D$3000,2,FALSE)</f>
        <v/>
      </c>
      <c r="J255" s="39" t="n"/>
      <c r="K255" s="39" t="n"/>
      <c r="L255" s="39" t="n"/>
      <c r="P255" s="39" t="n"/>
    </row>
    <row r="256">
      <c r="B256">
        <f>VLOOKUP(A256,'PRIMER LOCKED'!$A$2:$C$3000,2,FALSE)</f>
        <v/>
      </c>
      <c r="C256">
        <f>VLOOKUP(B256,'PRIMER LOCKED'!$B$2:$D$3000,2,FALSE)</f>
        <v/>
      </c>
      <c r="J256" s="39" t="n"/>
      <c r="K256" s="39" t="n"/>
      <c r="L256" s="39" t="n"/>
      <c r="P256" s="39" t="n"/>
    </row>
    <row r="257">
      <c r="B257">
        <f>VLOOKUP(A257,'PRIMER LOCKED'!$A$2:$C$3000,2,FALSE)</f>
        <v/>
      </c>
      <c r="C257">
        <f>VLOOKUP(B257,'PRIMER LOCKED'!$B$2:$D$3000,2,FALSE)</f>
        <v/>
      </c>
      <c r="J257" s="39" t="n"/>
      <c r="K257" s="39" t="n"/>
      <c r="L257" s="39" t="n"/>
      <c r="P257" s="39" t="n"/>
    </row>
    <row r="258">
      <c r="B258">
        <f>VLOOKUP(A258,'PRIMER LOCKED'!$A$2:$C$3000,2,FALSE)</f>
        <v/>
      </c>
      <c r="C258">
        <f>VLOOKUP(B258,'PRIMER LOCKED'!$B$2:$D$3000,2,FALSE)</f>
        <v/>
      </c>
      <c r="J258" s="39" t="n"/>
      <c r="K258" s="39" t="n"/>
      <c r="L258" s="39" t="n"/>
      <c r="P258" s="39" t="n"/>
    </row>
    <row r="259">
      <c r="B259">
        <f>VLOOKUP(A259,'PRIMER LOCKED'!$A$2:$C$3000,2,FALSE)</f>
        <v/>
      </c>
      <c r="C259">
        <f>VLOOKUP(B259,'PRIMER LOCKED'!$B$2:$D$3000,2,FALSE)</f>
        <v/>
      </c>
      <c r="J259" s="39" t="n"/>
      <c r="K259" s="39" t="n"/>
      <c r="L259" s="39" t="n"/>
      <c r="P259" s="39" t="n"/>
    </row>
    <row r="260">
      <c r="B260">
        <f>VLOOKUP(A260,'PRIMER LOCKED'!$A$2:$C$3000,2,FALSE)</f>
        <v/>
      </c>
      <c r="C260">
        <f>VLOOKUP(B260,'PRIMER LOCKED'!$B$2:$D$3000,2,FALSE)</f>
        <v/>
      </c>
      <c r="J260" s="39" t="n"/>
      <c r="K260" s="39" t="n"/>
      <c r="L260" s="39" t="n"/>
      <c r="P260" s="39" t="n"/>
    </row>
    <row r="261">
      <c r="B261">
        <f>VLOOKUP(A261,'PRIMER LOCKED'!$A$2:$C$3000,2,FALSE)</f>
        <v/>
      </c>
      <c r="C261">
        <f>VLOOKUP(B261,'PRIMER LOCKED'!$B$2:$D$3000,2,FALSE)</f>
        <v/>
      </c>
      <c r="J261" s="39" t="n"/>
      <c r="K261" s="39" t="n"/>
      <c r="L261" s="39" t="n"/>
      <c r="P261" s="39" t="n"/>
    </row>
    <row r="262">
      <c r="B262">
        <f>VLOOKUP(A262,'PRIMER LOCKED'!$A$2:$C$3000,2,FALSE)</f>
        <v/>
      </c>
      <c r="C262">
        <f>VLOOKUP(B262,'PRIMER LOCKED'!$B$2:$D$3000,2,FALSE)</f>
        <v/>
      </c>
      <c r="J262" s="39" t="n"/>
      <c r="K262" s="39" t="n"/>
      <c r="L262" s="39" t="n"/>
      <c r="P262" s="39" t="n"/>
    </row>
    <row r="263">
      <c r="B263">
        <f>VLOOKUP(A263,'PRIMER LOCKED'!$A$2:$C$3000,2,FALSE)</f>
        <v/>
      </c>
      <c r="C263">
        <f>VLOOKUP(B263,'PRIMER LOCKED'!$B$2:$D$3000,2,FALSE)</f>
        <v/>
      </c>
      <c r="J263" s="39" t="n"/>
      <c r="K263" s="39" t="n"/>
      <c r="L263" s="39" t="n"/>
      <c r="P263" s="39" t="n"/>
    </row>
    <row r="264">
      <c r="B264">
        <f>VLOOKUP(A264,'PRIMER LOCKED'!$A$2:$C$3000,2,FALSE)</f>
        <v/>
      </c>
      <c r="C264">
        <f>VLOOKUP(B264,'PRIMER LOCKED'!$B$2:$D$3000,2,FALSE)</f>
        <v/>
      </c>
      <c r="J264" s="39" t="n"/>
      <c r="K264" s="39" t="n"/>
      <c r="L264" s="39" t="n"/>
      <c r="P264" s="39" t="n"/>
    </row>
    <row r="265">
      <c r="B265">
        <f>VLOOKUP(A265,'PRIMER LOCKED'!$A$2:$C$3000,2,FALSE)</f>
        <v/>
      </c>
      <c r="C265">
        <f>VLOOKUP(B265,'PRIMER LOCKED'!$B$2:$D$3000,2,FALSE)</f>
        <v/>
      </c>
      <c r="J265" s="39" t="n"/>
      <c r="K265" s="39" t="n"/>
      <c r="L265" s="39" t="n"/>
      <c r="P265" s="39" t="n"/>
    </row>
    <row r="266">
      <c r="B266">
        <f>VLOOKUP(A266,'PRIMER LOCKED'!$A$2:$C$3000,2,FALSE)</f>
        <v/>
      </c>
      <c r="C266">
        <f>VLOOKUP(B266,'PRIMER LOCKED'!$B$2:$D$3000,2,FALSE)</f>
        <v/>
      </c>
      <c r="J266" s="39" t="n"/>
      <c r="K266" s="39" t="n"/>
      <c r="L266" s="39" t="n"/>
      <c r="P266" s="39" t="n"/>
    </row>
    <row r="267">
      <c r="B267">
        <f>VLOOKUP(A267,'PRIMER LOCKED'!$A$2:$C$3000,2,FALSE)</f>
        <v/>
      </c>
      <c r="C267">
        <f>VLOOKUP(B267,'PRIMER LOCKED'!$B$2:$D$3000,2,FALSE)</f>
        <v/>
      </c>
      <c r="J267" s="39" t="n"/>
      <c r="K267" s="39" t="n"/>
      <c r="L267" s="39" t="n"/>
      <c r="P267" s="39" t="n"/>
    </row>
    <row r="268">
      <c r="B268">
        <f>VLOOKUP(A268,'PRIMER LOCKED'!$A$2:$C$3000,2,FALSE)</f>
        <v/>
      </c>
      <c r="C268">
        <f>VLOOKUP(B268,'PRIMER LOCKED'!$B$2:$D$3000,2,FALSE)</f>
        <v/>
      </c>
      <c r="J268" s="39" t="n"/>
      <c r="K268" s="39" t="n"/>
      <c r="L268" s="39" t="n"/>
      <c r="P268" s="39" t="n"/>
    </row>
    <row r="269">
      <c r="B269">
        <f>VLOOKUP(A269,'PRIMER LOCKED'!$A$2:$C$3000,2,FALSE)</f>
        <v/>
      </c>
      <c r="C269">
        <f>VLOOKUP(B269,'PRIMER LOCKED'!$B$2:$D$3000,2,FALSE)</f>
        <v/>
      </c>
      <c r="J269" s="39" t="n"/>
      <c r="K269" s="39" t="n"/>
      <c r="L269" s="39" t="n"/>
      <c r="P269" s="39" t="n"/>
    </row>
    <row r="270">
      <c r="B270">
        <f>VLOOKUP(A270,'PRIMER LOCKED'!$A$2:$C$3000,2,FALSE)</f>
        <v/>
      </c>
      <c r="C270">
        <f>VLOOKUP(B270,'PRIMER LOCKED'!$B$2:$D$3000,2,FALSE)</f>
        <v/>
      </c>
      <c r="J270" s="39" t="n"/>
      <c r="K270" s="39" t="n"/>
      <c r="L270" s="39" t="n"/>
      <c r="P270" s="39" t="n"/>
    </row>
    <row r="271">
      <c r="B271">
        <f>VLOOKUP(A271,'PRIMER LOCKED'!$A$2:$C$3000,2,FALSE)</f>
        <v/>
      </c>
      <c r="C271">
        <f>VLOOKUP(B271,'PRIMER LOCKED'!$B$2:$D$3000,2,FALSE)</f>
        <v/>
      </c>
      <c r="J271" s="39" t="n"/>
      <c r="K271" s="39" t="n"/>
      <c r="L271" s="39" t="n"/>
      <c r="P271" s="39" t="n"/>
    </row>
    <row r="272">
      <c r="B272">
        <f>VLOOKUP(A272,'PRIMER LOCKED'!$A$2:$C$3000,2,FALSE)</f>
        <v/>
      </c>
      <c r="C272">
        <f>VLOOKUP(B272,'PRIMER LOCKED'!$B$2:$D$3000,2,FALSE)</f>
        <v/>
      </c>
      <c r="J272" s="39" t="n"/>
      <c r="K272" s="39" t="n"/>
      <c r="L272" s="39" t="n"/>
      <c r="P272" s="39" t="n"/>
    </row>
    <row r="273">
      <c r="B273">
        <f>VLOOKUP(A273,'PRIMER LOCKED'!$A$2:$C$3000,2,FALSE)</f>
        <v/>
      </c>
      <c r="C273">
        <f>VLOOKUP(B273,'PRIMER LOCKED'!$B$2:$D$3000,2,FALSE)</f>
        <v/>
      </c>
      <c r="J273" s="39" t="n"/>
      <c r="K273" s="39" t="n"/>
      <c r="L273" s="39" t="n"/>
      <c r="P273" s="39" t="n"/>
    </row>
    <row r="274">
      <c r="B274">
        <f>VLOOKUP(A274,'PRIMER LOCKED'!$A$2:$C$3000,2,FALSE)</f>
        <v/>
      </c>
      <c r="C274">
        <f>VLOOKUP(B274,'PRIMER LOCKED'!$B$2:$D$3000,2,FALSE)</f>
        <v/>
      </c>
      <c r="J274" s="39" t="n"/>
      <c r="K274" s="39" t="n"/>
      <c r="L274" s="39" t="n"/>
      <c r="P274" s="39" t="n"/>
    </row>
    <row r="275">
      <c r="B275">
        <f>VLOOKUP(A275,'PRIMER LOCKED'!$A$2:$C$3000,2,FALSE)</f>
        <v/>
      </c>
      <c r="C275">
        <f>VLOOKUP(B275,'PRIMER LOCKED'!$B$2:$D$3000,2,FALSE)</f>
        <v/>
      </c>
      <c r="J275" s="39" t="n"/>
      <c r="K275" s="39" t="n"/>
      <c r="L275" s="39" t="n"/>
      <c r="P275" s="39" t="n"/>
    </row>
    <row r="276">
      <c r="B276">
        <f>VLOOKUP(A276,'PRIMER LOCKED'!$A$2:$C$3000,2,FALSE)</f>
        <v/>
      </c>
      <c r="C276">
        <f>VLOOKUP(B276,'PRIMER LOCKED'!$B$2:$D$3000,2,FALSE)</f>
        <v/>
      </c>
      <c r="J276" s="39" t="n"/>
      <c r="K276" s="39" t="n"/>
      <c r="L276" s="39" t="n"/>
      <c r="P276" s="39" t="n"/>
    </row>
    <row r="277">
      <c r="B277">
        <f>VLOOKUP(A277,'PRIMER LOCKED'!$A$2:$C$3000,2,FALSE)</f>
        <v/>
      </c>
      <c r="C277">
        <f>VLOOKUP(B277,'PRIMER LOCKED'!$B$2:$D$3000,2,FALSE)</f>
        <v/>
      </c>
      <c r="J277" s="39" t="n"/>
      <c r="K277" s="39" t="n"/>
      <c r="L277" s="39" t="n"/>
      <c r="P277" s="39" t="n"/>
    </row>
    <row r="278">
      <c r="B278">
        <f>VLOOKUP(A278,'PRIMER LOCKED'!$A$2:$C$3000,2,FALSE)</f>
        <v/>
      </c>
      <c r="C278">
        <f>VLOOKUP(B278,'PRIMER LOCKED'!$B$2:$D$3000,2,FALSE)</f>
        <v/>
      </c>
      <c r="J278" s="39" t="n"/>
      <c r="K278" s="39" t="n"/>
      <c r="L278" s="39" t="n"/>
      <c r="P278" s="39" t="n"/>
    </row>
    <row r="279">
      <c r="B279">
        <f>VLOOKUP(A279,'PRIMER LOCKED'!$A$2:$C$3000,2,FALSE)</f>
        <v/>
      </c>
      <c r="C279">
        <f>VLOOKUP(B279,'PRIMER LOCKED'!$B$2:$D$3000,2,FALSE)</f>
        <v/>
      </c>
      <c r="J279" s="39" t="n"/>
      <c r="K279" s="39" t="n"/>
      <c r="L279" s="39" t="n"/>
      <c r="P279" s="39" t="n"/>
    </row>
    <row r="280">
      <c r="B280">
        <f>VLOOKUP(A280,'PRIMER LOCKED'!$A$2:$C$3000,2,FALSE)</f>
        <v/>
      </c>
      <c r="C280">
        <f>VLOOKUP(B280,'PRIMER LOCKED'!$B$2:$D$3000,2,FALSE)</f>
        <v/>
      </c>
      <c r="J280" s="39" t="n"/>
      <c r="K280" s="39" t="n"/>
      <c r="L280" s="39" t="n"/>
      <c r="P280" s="39" t="n"/>
    </row>
    <row r="281">
      <c r="B281">
        <f>VLOOKUP(A281,'PRIMER LOCKED'!$A$2:$C$3000,2,FALSE)</f>
        <v/>
      </c>
      <c r="C281">
        <f>VLOOKUP(B281,'PRIMER LOCKED'!$B$2:$D$3000,2,FALSE)</f>
        <v/>
      </c>
      <c r="J281" s="39" t="n"/>
      <c r="K281" s="39" t="n"/>
      <c r="L281" s="39" t="n"/>
      <c r="P281" s="39" t="n"/>
    </row>
    <row r="282">
      <c r="B282">
        <f>VLOOKUP(A282,'PRIMER LOCKED'!$A$2:$C$3000,2,FALSE)</f>
        <v/>
      </c>
      <c r="C282">
        <f>VLOOKUP(B282,'PRIMER LOCKED'!$B$2:$D$3000,2,FALSE)</f>
        <v/>
      </c>
      <c r="J282" s="39" t="n"/>
      <c r="K282" s="39" t="n"/>
      <c r="L282" s="39" t="n"/>
      <c r="P282" s="39" t="n"/>
    </row>
    <row r="283">
      <c r="B283">
        <f>VLOOKUP(A283,'PRIMER LOCKED'!$A$2:$C$3000,2,FALSE)</f>
        <v/>
      </c>
      <c r="C283">
        <f>VLOOKUP(B283,'PRIMER LOCKED'!$B$2:$D$3000,2,FALSE)</f>
        <v/>
      </c>
      <c r="J283" s="39" t="n"/>
      <c r="K283" s="39" t="n"/>
      <c r="L283" s="39" t="n"/>
      <c r="P283" s="39" t="n"/>
    </row>
    <row r="284">
      <c r="B284">
        <f>VLOOKUP(A284,'PRIMER LOCKED'!$A$2:$C$3000,2,FALSE)</f>
        <v/>
      </c>
      <c r="C284">
        <f>VLOOKUP(B284,'PRIMER LOCKED'!$B$2:$D$3000,2,FALSE)</f>
        <v/>
      </c>
      <c r="J284" s="39" t="n"/>
      <c r="K284" s="39" t="n"/>
      <c r="L284" s="39" t="n"/>
      <c r="P284" s="39" t="n"/>
    </row>
    <row r="285">
      <c r="B285">
        <f>VLOOKUP(A285,'PRIMER LOCKED'!$A$2:$C$3000,2,FALSE)</f>
        <v/>
      </c>
      <c r="C285">
        <f>VLOOKUP(B285,'PRIMER LOCKED'!$B$2:$D$3000,2,FALSE)</f>
        <v/>
      </c>
      <c r="J285" s="39" t="n"/>
      <c r="K285" s="39" t="n"/>
      <c r="L285" s="39" t="n"/>
      <c r="P285" s="39" t="n"/>
    </row>
    <row r="286">
      <c r="B286">
        <f>VLOOKUP(A286,'PRIMER LOCKED'!$A$2:$C$3000,2,FALSE)</f>
        <v/>
      </c>
      <c r="C286">
        <f>VLOOKUP(B286,'PRIMER LOCKED'!$B$2:$D$3000,2,FALSE)</f>
        <v/>
      </c>
      <c r="J286" s="39" t="n"/>
      <c r="K286" s="39" t="n"/>
      <c r="L286" s="39" t="n"/>
      <c r="P286" s="39" t="n"/>
    </row>
    <row r="287">
      <c r="B287">
        <f>VLOOKUP(A287,'PRIMER LOCKED'!$A$2:$C$3000,2,FALSE)</f>
        <v/>
      </c>
      <c r="C287">
        <f>VLOOKUP(B287,'PRIMER LOCKED'!$B$2:$D$3000,2,FALSE)</f>
        <v/>
      </c>
      <c r="J287" s="39" t="n"/>
      <c r="K287" s="39" t="n"/>
      <c r="L287" s="39" t="n"/>
      <c r="P287" s="39" t="n"/>
    </row>
    <row r="288">
      <c r="B288">
        <f>VLOOKUP(A288,'PRIMER LOCKED'!$A$2:$C$3000,2,FALSE)</f>
        <v/>
      </c>
      <c r="C288">
        <f>VLOOKUP(B288,'PRIMER LOCKED'!$B$2:$D$3000,2,FALSE)</f>
        <v/>
      </c>
      <c r="J288" s="39" t="n"/>
      <c r="K288" s="39" t="n"/>
      <c r="L288" s="39" t="n"/>
      <c r="P288" s="39" t="n"/>
    </row>
    <row r="289">
      <c r="B289">
        <f>VLOOKUP(A289,'PRIMER LOCKED'!$A$2:$C$3000,2,FALSE)</f>
        <v/>
      </c>
      <c r="C289">
        <f>VLOOKUP(B289,'PRIMER LOCKED'!$B$2:$D$3000,2,FALSE)</f>
        <v/>
      </c>
      <c r="J289" s="39" t="n"/>
      <c r="K289" s="39" t="n"/>
      <c r="L289" s="39" t="n"/>
      <c r="P289" s="39" t="n"/>
    </row>
    <row r="290">
      <c r="B290">
        <f>VLOOKUP(A290,'PRIMER LOCKED'!$A$2:$C$3000,2,FALSE)</f>
        <v/>
      </c>
      <c r="C290">
        <f>VLOOKUP(B290,'PRIMER LOCKED'!$B$2:$D$3000,2,FALSE)</f>
        <v/>
      </c>
      <c r="J290" s="39" t="n"/>
      <c r="K290" s="39" t="n"/>
      <c r="L290" s="39" t="n"/>
      <c r="P290" s="39" t="n"/>
    </row>
    <row r="291">
      <c r="B291">
        <f>VLOOKUP(A291,'PRIMER LOCKED'!$A$2:$C$3000,2,FALSE)</f>
        <v/>
      </c>
      <c r="C291">
        <f>VLOOKUP(B291,'PRIMER LOCKED'!$B$2:$D$3000,2,FALSE)</f>
        <v/>
      </c>
      <c r="J291" s="39" t="n"/>
      <c r="K291" s="39" t="n"/>
      <c r="L291" s="39" t="n"/>
      <c r="P291" s="39" t="n"/>
    </row>
    <row r="292">
      <c r="B292">
        <f>VLOOKUP(A292,'PRIMER LOCKED'!$A$2:$C$3000,2,FALSE)</f>
        <v/>
      </c>
      <c r="C292">
        <f>VLOOKUP(B292,'PRIMER LOCKED'!$B$2:$D$3000,2,FALSE)</f>
        <v/>
      </c>
      <c r="J292" s="39" t="n"/>
      <c r="K292" s="39" t="n"/>
      <c r="L292" s="39" t="n"/>
      <c r="P292" s="39" t="n"/>
    </row>
    <row r="293">
      <c r="B293">
        <f>VLOOKUP(A293,'PRIMER LOCKED'!$A$2:$C$3000,2,FALSE)</f>
        <v/>
      </c>
      <c r="C293">
        <f>VLOOKUP(B293,'PRIMER LOCKED'!$B$2:$D$3000,2,FALSE)</f>
        <v/>
      </c>
      <c r="J293" s="39" t="n"/>
      <c r="K293" s="39" t="n"/>
      <c r="L293" s="39" t="n"/>
      <c r="P293" s="39" t="n"/>
    </row>
    <row r="294">
      <c r="B294">
        <f>VLOOKUP(A294,'PRIMER LOCKED'!$A$2:$C$3000,2,FALSE)</f>
        <v/>
      </c>
      <c r="C294">
        <f>VLOOKUP(B294,'PRIMER LOCKED'!$B$2:$D$3000,2,FALSE)</f>
        <v/>
      </c>
      <c r="J294" s="39" t="n"/>
      <c r="K294" s="39" t="n"/>
      <c r="L294" s="39" t="n"/>
      <c r="P294" s="39" t="n"/>
    </row>
    <row r="295">
      <c r="B295">
        <f>VLOOKUP(A295,'PRIMER LOCKED'!$A$2:$C$3000,2,FALSE)</f>
        <v/>
      </c>
      <c r="C295">
        <f>VLOOKUP(B295,'PRIMER LOCKED'!$B$2:$D$3000,2,FALSE)</f>
        <v/>
      </c>
      <c r="J295" s="39" t="n"/>
      <c r="K295" s="39" t="n"/>
      <c r="L295" s="39" t="n"/>
      <c r="P295" s="39" t="n"/>
    </row>
    <row r="296">
      <c r="B296">
        <f>VLOOKUP(A296,'PRIMER LOCKED'!$A$2:$C$3000,2,FALSE)</f>
        <v/>
      </c>
      <c r="C296">
        <f>VLOOKUP(B296,'PRIMER LOCKED'!$B$2:$D$3000,2,FALSE)</f>
        <v/>
      </c>
      <c r="J296" s="39" t="n"/>
      <c r="K296" s="39" t="n"/>
      <c r="L296" s="39" t="n"/>
      <c r="P296" s="39" t="n"/>
    </row>
    <row r="297">
      <c r="B297">
        <f>VLOOKUP(A297,'PRIMER LOCKED'!$A$2:$C$3000,2,FALSE)</f>
        <v/>
      </c>
      <c r="C297">
        <f>VLOOKUP(B297,'PRIMER LOCKED'!$B$2:$D$3000,2,FALSE)</f>
        <v/>
      </c>
      <c r="J297" s="39" t="n"/>
      <c r="K297" s="39" t="n"/>
      <c r="L297" s="39" t="n"/>
      <c r="P297" s="39" t="n"/>
    </row>
    <row r="298">
      <c r="B298">
        <f>VLOOKUP(A298,'PRIMER LOCKED'!$A$2:$C$3000,2,FALSE)</f>
        <v/>
      </c>
      <c r="C298">
        <f>VLOOKUP(B298,'PRIMER LOCKED'!$B$2:$D$3000,2,FALSE)</f>
        <v/>
      </c>
      <c r="J298" s="39" t="n"/>
      <c r="K298" s="39" t="n"/>
      <c r="L298" s="39" t="n"/>
      <c r="P298" s="29" t="n"/>
    </row>
    <row r="299">
      <c r="B299">
        <f>VLOOKUP(A299,'PRIMER LOCKED'!$A$2:$C$3000,2,FALSE)</f>
        <v/>
      </c>
      <c r="C299">
        <f>VLOOKUP(B299,'PRIMER LOCKED'!$B$2:$D$3000,2,FALSE)</f>
        <v/>
      </c>
      <c r="J299" s="39" t="n"/>
      <c r="K299" s="39" t="n"/>
      <c r="L299" s="39" t="n"/>
      <c r="P299" s="29" t="n"/>
    </row>
    <row r="300">
      <c r="B300">
        <f>VLOOKUP(A300,'PRIMER LOCKED'!$A$2:$C$3000,2,FALSE)</f>
        <v/>
      </c>
      <c r="C300">
        <f>VLOOKUP(B300,'PRIMER LOCKED'!$B$2:$D$3000,2,FALSE)</f>
        <v/>
      </c>
      <c r="J300" s="39" t="n"/>
      <c r="K300" s="39" t="n"/>
      <c r="L300" s="39" t="n"/>
      <c r="P300" s="29" t="n"/>
    </row>
    <row r="301">
      <c r="B301">
        <f>VLOOKUP(A301,'PRIMER LOCKED'!$A$2:$C$3000,2,FALSE)</f>
        <v/>
      </c>
      <c r="C301">
        <f>VLOOKUP(B301,'PRIMER LOCKED'!$B$2:$D$3000,2,FALSE)</f>
        <v/>
      </c>
      <c r="J301" s="39" t="n"/>
      <c r="K301" s="39" t="n"/>
      <c r="L301" s="39" t="n"/>
      <c r="P301" s="29" t="n"/>
    </row>
    <row r="302">
      <c r="B302">
        <f>VLOOKUP(A302,'PRIMER LOCKED'!$A$2:$C$3000,2,FALSE)</f>
        <v/>
      </c>
      <c r="C302">
        <f>VLOOKUP(B302,'PRIMER LOCKED'!$B$2:$D$3000,2,FALSE)</f>
        <v/>
      </c>
      <c r="J302" s="39" t="n"/>
      <c r="K302" s="39" t="n"/>
      <c r="L302" s="39" t="n"/>
      <c r="P302" s="29" t="n"/>
    </row>
    <row r="303">
      <c r="B303">
        <f>VLOOKUP(A303,'PRIMER LOCKED'!$A$2:$C$3000,2,FALSE)</f>
        <v/>
      </c>
      <c r="C303">
        <f>VLOOKUP(B303,'PRIMER LOCKED'!$B$2:$D$3000,2,FALSE)</f>
        <v/>
      </c>
      <c r="J303" s="39" t="n"/>
      <c r="K303" s="39" t="n"/>
      <c r="L303" s="39" t="n"/>
      <c r="P303" s="29" t="n"/>
    </row>
    <row r="304">
      <c r="B304">
        <f>VLOOKUP(A304,'PRIMER LOCKED'!$A$2:$C$3000,2,FALSE)</f>
        <v/>
      </c>
      <c r="C304">
        <f>VLOOKUP(B304,'PRIMER LOCKED'!$B$2:$D$3000,2,FALSE)</f>
        <v/>
      </c>
      <c r="J304" s="39" t="n"/>
      <c r="K304" s="39" t="n"/>
      <c r="L304" s="39" t="n"/>
      <c r="P304" s="29" t="n"/>
    </row>
    <row r="305">
      <c r="B305">
        <f>VLOOKUP(A305,'PRIMER LOCKED'!$A$2:$C$3000,2,FALSE)</f>
        <v/>
      </c>
      <c r="C305">
        <f>VLOOKUP(B305,'PRIMER LOCKED'!$B$2:$D$3000,2,FALSE)</f>
        <v/>
      </c>
      <c r="J305" s="39" t="n"/>
      <c r="K305" s="39" t="n"/>
      <c r="L305" s="39" t="n"/>
      <c r="P305" s="29" t="n"/>
    </row>
    <row r="306">
      <c r="B306">
        <f>VLOOKUP(A306,'PRIMER LOCKED'!$A$2:$C$3000,2,FALSE)</f>
        <v/>
      </c>
      <c r="C306">
        <f>VLOOKUP(B306,'PRIMER LOCKED'!$B$2:$D$3000,2,FALSE)</f>
        <v/>
      </c>
      <c r="J306" s="39" t="n"/>
      <c r="K306" s="39" t="n"/>
      <c r="L306" s="39" t="n"/>
      <c r="P306" s="29" t="n"/>
    </row>
    <row r="307">
      <c r="B307">
        <f>VLOOKUP(A307,'PRIMER LOCKED'!$A$2:$C$3000,2,FALSE)</f>
        <v/>
      </c>
      <c r="C307">
        <f>VLOOKUP(B307,'PRIMER LOCKED'!$B$2:$D$3000,2,FALSE)</f>
        <v/>
      </c>
      <c r="J307" s="39" t="n"/>
      <c r="K307" s="39" t="n"/>
      <c r="L307" s="39" t="n"/>
      <c r="P307" s="29" t="n"/>
    </row>
    <row r="308">
      <c r="B308">
        <f>VLOOKUP(A308,'PRIMER LOCKED'!$A$2:$C$3000,2,FALSE)</f>
        <v/>
      </c>
      <c r="C308">
        <f>VLOOKUP(B308,'PRIMER LOCKED'!$B$2:$D$3000,2,FALSE)</f>
        <v/>
      </c>
      <c r="J308" s="39" t="n"/>
      <c r="K308" s="39" t="n"/>
      <c r="L308" s="39" t="n"/>
      <c r="P308" s="29" t="n"/>
    </row>
    <row r="309">
      <c r="B309">
        <f>VLOOKUP(A309,'PRIMER LOCKED'!$A$2:$C$3000,2,FALSE)</f>
        <v/>
      </c>
      <c r="C309">
        <f>VLOOKUP(B309,'PRIMER LOCKED'!$B$2:$D$3000,2,FALSE)</f>
        <v/>
      </c>
      <c r="J309" s="39" t="n"/>
      <c r="K309" s="39" t="n"/>
      <c r="L309" s="39" t="n"/>
      <c r="P309" s="29" t="n"/>
    </row>
    <row r="310">
      <c r="B310">
        <f>VLOOKUP(A310,'PRIMER LOCKED'!$A$2:$C$3000,2,FALSE)</f>
        <v/>
      </c>
      <c r="C310">
        <f>VLOOKUP(B310,'PRIMER LOCKED'!$B$2:$D$3000,2,FALSE)</f>
        <v/>
      </c>
      <c r="J310" s="39" t="n"/>
      <c r="K310" s="39" t="n"/>
      <c r="L310" s="39" t="n"/>
      <c r="P310" s="29" t="n"/>
    </row>
    <row r="311">
      <c r="B311">
        <f>VLOOKUP(A311,'PRIMER LOCKED'!$A$2:$C$3000,2,FALSE)</f>
        <v/>
      </c>
      <c r="C311">
        <f>VLOOKUP(B311,'PRIMER LOCKED'!$B$2:$D$3000,2,FALSE)</f>
        <v/>
      </c>
      <c r="J311" s="39" t="n"/>
      <c r="K311" s="39" t="n"/>
      <c r="L311" s="39" t="n"/>
      <c r="P311" s="29" t="n"/>
    </row>
    <row r="312">
      <c r="B312">
        <f>VLOOKUP(A312,'PRIMER LOCKED'!$A$2:$C$3000,2,FALSE)</f>
        <v/>
      </c>
      <c r="C312">
        <f>VLOOKUP(B312,'PRIMER LOCKED'!$B$2:$D$3000,2,FALSE)</f>
        <v/>
      </c>
      <c r="J312" s="39" t="n"/>
      <c r="K312" s="39" t="n"/>
      <c r="L312" s="39" t="n"/>
      <c r="P312" s="29" t="n"/>
    </row>
    <row r="313">
      <c r="B313">
        <f>VLOOKUP(A313,'PRIMER LOCKED'!$A$2:$C$3000,2,FALSE)</f>
        <v/>
      </c>
      <c r="C313">
        <f>VLOOKUP(B313,'PRIMER LOCKED'!$B$2:$D$3000,2,FALSE)</f>
        <v/>
      </c>
      <c r="J313" s="39" t="n"/>
      <c r="K313" s="39" t="n"/>
      <c r="L313" s="39" t="n"/>
      <c r="P313" s="29" t="n"/>
    </row>
    <row r="314">
      <c r="B314">
        <f>VLOOKUP(A314,'PRIMER LOCKED'!$A$2:$C$3000,2,FALSE)</f>
        <v/>
      </c>
      <c r="C314">
        <f>VLOOKUP(B314,'PRIMER LOCKED'!$B$2:$D$3000,2,FALSE)</f>
        <v/>
      </c>
      <c r="J314" s="39" t="n"/>
      <c r="K314" s="39" t="n"/>
      <c r="L314" s="39" t="n"/>
      <c r="P314" s="29" t="n"/>
    </row>
    <row r="315">
      <c r="B315">
        <f>VLOOKUP(A315,'PRIMER LOCKED'!$A$2:$C$3000,2,FALSE)</f>
        <v/>
      </c>
      <c r="C315">
        <f>VLOOKUP(B315,'PRIMER LOCKED'!$B$2:$D$3000,2,FALSE)</f>
        <v/>
      </c>
      <c r="J315" s="39" t="n"/>
      <c r="K315" s="39" t="n"/>
      <c r="L315" s="39" t="n"/>
      <c r="P315" s="29" t="n"/>
    </row>
    <row r="316">
      <c r="B316">
        <f>VLOOKUP(A316,'PRIMER LOCKED'!$A$2:$C$3000,2,FALSE)</f>
        <v/>
      </c>
      <c r="C316">
        <f>VLOOKUP(B316,'PRIMER LOCKED'!$B$2:$D$3000,2,FALSE)</f>
        <v/>
      </c>
      <c r="J316" s="39" t="n"/>
      <c r="K316" s="39" t="n"/>
      <c r="L316" s="39" t="n"/>
      <c r="P316" s="29" t="n"/>
    </row>
    <row r="317">
      <c r="B317">
        <f>VLOOKUP(A317,'PRIMER LOCKED'!$A$2:$C$3000,2,FALSE)</f>
        <v/>
      </c>
      <c r="C317">
        <f>VLOOKUP(B317,'PRIMER LOCKED'!$B$2:$D$3000,2,FALSE)</f>
        <v/>
      </c>
      <c r="J317" s="39" t="n"/>
      <c r="K317" s="39" t="n"/>
      <c r="L317" s="39" t="n"/>
      <c r="P317" s="29" t="n"/>
    </row>
    <row r="318">
      <c r="B318">
        <f>VLOOKUP(A318,'PRIMER LOCKED'!$A$2:$C$3000,2,FALSE)</f>
        <v/>
      </c>
      <c r="C318">
        <f>VLOOKUP(B318,'PRIMER LOCKED'!$B$2:$D$3000,2,FALSE)</f>
        <v/>
      </c>
      <c r="J318" s="39" t="n"/>
      <c r="K318" s="39" t="n"/>
      <c r="L318" s="39" t="n"/>
      <c r="P318" s="29" t="n"/>
    </row>
    <row r="319">
      <c r="B319" t="inlineStr">
        <is>
          <t>ULTRASHEAR</t>
        </is>
      </c>
      <c r="C319" t="inlineStr">
        <is>
          <t>HRDCNV</t>
        </is>
      </c>
      <c r="J319" s="39" t="n"/>
      <c r="K319" s="39" t="n"/>
      <c r="L319" s="39" t="n"/>
      <c r="P319" s="29" t="n"/>
    </row>
    <row r="320">
      <c r="B320">
        <f>VLOOKUP(A320,'PRIMER LOCKED'!$A$2:$C$3000,2,FALSE)</f>
        <v/>
      </c>
      <c r="C320">
        <f>VLOOKUP(B320,'PRIMER LOCKED'!$B$2:$D$3000,2,FALSE)</f>
        <v/>
      </c>
      <c r="J320" s="39" t="n"/>
      <c r="K320" s="39" t="n"/>
      <c r="L320" s="39" t="n"/>
      <c r="P320" s="29" t="n"/>
    </row>
    <row r="321">
      <c r="B321">
        <f>VLOOKUP(A321,'PRIMER LOCKED'!$A$2:$C$3000,2,FALSE)</f>
        <v/>
      </c>
      <c r="C321">
        <f>VLOOKUP(B321,'PRIMER LOCKED'!$B$2:$D$3000,2,FALSE)</f>
        <v/>
      </c>
      <c r="J321" s="39" t="n"/>
      <c r="K321" s="39" t="n"/>
      <c r="L321" s="39" t="n"/>
      <c r="P321" s="29" t="n"/>
    </row>
    <row r="322">
      <c r="B322">
        <f>VLOOKUP(A322,'PRIMER LOCKED'!$A$2:$C$3000,2,FALSE)</f>
        <v/>
      </c>
      <c r="C322">
        <f>VLOOKUP(B322,'PRIMER LOCKED'!$B$2:$D$3000,2,FALSE)</f>
        <v/>
      </c>
      <c r="J322" s="39" t="n"/>
      <c r="K322" s="39" t="n"/>
      <c r="L322" s="39" t="n"/>
      <c r="P322" s="29" t="n"/>
    </row>
    <row r="323">
      <c r="B323">
        <f>VLOOKUP(A323,'PRIMER LOCKED'!$A$2:$C$3000,2,FALSE)</f>
        <v/>
      </c>
      <c r="C323">
        <f>VLOOKUP(B323,'PRIMER LOCKED'!$B$2:$D$3000,2,FALSE)</f>
        <v/>
      </c>
      <c r="J323" s="39" t="n"/>
      <c r="K323" s="39" t="n"/>
      <c r="L323" s="39" t="n"/>
      <c r="P323" s="29" t="n"/>
    </row>
    <row r="324">
      <c r="B324">
        <f>VLOOKUP(A324,'PRIMER LOCKED'!$A$2:$C$3000,2,FALSE)</f>
        <v/>
      </c>
      <c r="C324">
        <f>VLOOKUP(B324,'PRIMER LOCKED'!$B$2:$D$3000,2,FALSE)</f>
        <v/>
      </c>
      <c r="J324" s="39" t="n"/>
      <c r="K324" s="39" t="n"/>
      <c r="L324" s="39" t="n"/>
      <c r="P324" s="29" t="n"/>
    </row>
    <row r="325">
      <c r="B325">
        <f>VLOOKUP(A325,'PRIMER LOCKED'!$A$2:$C$3000,2,FALSE)</f>
        <v/>
      </c>
      <c r="C325">
        <f>VLOOKUP(B325,'PRIMER LOCKED'!$B$2:$D$3000,2,FALSE)</f>
        <v/>
      </c>
      <c r="J325" s="39" t="n"/>
      <c r="K325" s="39" t="n"/>
      <c r="L325" s="39" t="n"/>
      <c r="P325" s="29" t="n"/>
    </row>
    <row r="326">
      <c r="B326">
        <f>VLOOKUP(A326,'PRIMER LOCKED'!$A$2:$C$3000,2,FALSE)</f>
        <v/>
      </c>
      <c r="C326">
        <f>VLOOKUP(B326,'PRIMER LOCKED'!$B$2:$D$3000,2,FALSE)</f>
        <v/>
      </c>
      <c r="J326" s="39" t="n"/>
      <c r="K326" s="39" t="n"/>
      <c r="L326" s="39" t="n"/>
      <c r="P326" s="29" t="n"/>
    </row>
    <row r="327">
      <c r="B327">
        <f>VLOOKUP(A327,'PRIMER LOCKED'!$A$2:$C$3000,2,FALSE)</f>
        <v/>
      </c>
      <c r="C327">
        <f>VLOOKUP(B327,'PRIMER LOCKED'!$B$2:$D$3000,2,FALSE)</f>
        <v/>
      </c>
      <c r="J327" s="39" t="n"/>
      <c r="K327" s="39" t="n"/>
      <c r="L327" s="39" t="n"/>
      <c r="P327" s="29" t="n"/>
    </row>
    <row r="328">
      <c r="B328">
        <f>VLOOKUP(A328,'PRIMER LOCKED'!$A$2:$C$3000,2,FALSE)</f>
        <v/>
      </c>
      <c r="C328">
        <f>VLOOKUP(B328,'PRIMER LOCKED'!$B$2:$D$3000,2,FALSE)</f>
        <v/>
      </c>
      <c r="J328" s="39" t="n"/>
      <c r="K328" s="39" t="n"/>
      <c r="L328" s="39" t="n"/>
      <c r="P328" s="29" t="n"/>
    </row>
    <row r="329">
      <c r="B329">
        <f>VLOOKUP(A329,'PRIMER LOCKED'!$A$2:$C$3000,2,FALSE)</f>
        <v/>
      </c>
      <c r="C329">
        <f>VLOOKUP(B329,'PRIMER LOCKED'!$B$2:$D$3000,2,FALSE)</f>
        <v/>
      </c>
      <c r="J329" s="39" t="n"/>
      <c r="K329" s="39" t="n"/>
      <c r="L329" s="39" t="n"/>
      <c r="P329" s="29" t="n"/>
    </row>
    <row r="330">
      <c r="B330">
        <f>VLOOKUP(A330,'PRIMER LOCKED'!$A$2:$C$3000,2,FALSE)</f>
        <v/>
      </c>
      <c r="C330">
        <f>VLOOKUP(B330,'PRIMER LOCKED'!$B$2:$D$3000,2,FALSE)</f>
        <v/>
      </c>
      <c r="J330" s="39" t="n"/>
      <c r="K330" s="39" t="n"/>
      <c r="L330" s="39" t="n"/>
      <c r="P330" s="29" t="n"/>
    </row>
    <row r="331">
      <c r="B331">
        <f>VLOOKUP(A331,'PRIMER LOCKED'!$A$2:$C$3000,2,FALSE)</f>
        <v/>
      </c>
      <c r="C331">
        <f>VLOOKUP(B331,'PRIMER LOCKED'!$B$2:$D$3000,2,FALSE)</f>
        <v/>
      </c>
      <c r="J331" s="39" t="n"/>
      <c r="K331" s="39" t="n"/>
      <c r="L331" s="39" t="n"/>
      <c r="P331" s="29" t="n"/>
    </row>
    <row r="332">
      <c r="B332">
        <f>VLOOKUP(A332,'PRIMER LOCKED'!$A$2:$C$3000,2,FALSE)</f>
        <v/>
      </c>
      <c r="C332">
        <f>VLOOKUP(B332,'PRIMER LOCKED'!$B$2:$D$3000,2,FALSE)</f>
        <v/>
      </c>
      <c r="J332" s="39" t="n"/>
      <c r="K332" s="39" t="n"/>
      <c r="L332" s="39" t="n"/>
      <c r="P332" s="29" t="n"/>
    </row>
    <row r="333">
      <c r="B333">
        <f>VLOOKUP(A333,'PRIMER LOCKED'!$A$2:$C$3000,2,FALSE)</f>
        <v/>
      </c>
      <c r="C333">
        <f>VLOOKUP(B333,'PRIMER LOCKED'!$B$2:$D$3000,2,FALSE)</f>
        <v/>
      </c>
      <c r="J333" s="39" t="n"/>
      <c r="K333" s="39" t="n"/>
      <c r="L333" s="39" t="n"/>
      <c r="P333" s="29" t="n"/>
    </row>
    <row r="334">
      <c r="B334">
        <f>VLOOKUP(A334,'PRIMER LOCKED'!$A$2:$C$3000,2,FALSE)</f>
        <v/>
      </c>
      <c r="C334">
        <f>VLOOKUP(B334,'PRIMER LOCKED'!$B$2:$D$3000,2,FALSE)</f>
        <v/>
      </c>
      <c r="J334" s="39" t="n"/>
      <c r="K334" s="39" t="n"/>
      <c r="L334" s="39" t="n"/>
      <c r="P334" s="29" t="n"/>
    </row>
    <row r="335">
      <c r="B335">
        <f>VLOOKUP(A335,'PRIMER LOCKED'!$A$2:$C$3000,2,FALSE)</f>
        <v/>
      </c>
      <c r="C335">
        <f>VLOOKUP(B335,'PRIMER LOCKED'!$B$2:$D$3000,2,FALSE)</f>
        <v/>
      </c>
      <c r="J335" s="39" t="n"/>
      <c r="K335" s="39" t="n"/>
      <c r="L335" s="39" t="n"/>
      <c r="P335" s="29" t="n"/>
    </row>
    <row r="336">
      <c r="B336" t="inlineStr">
        <is>
          <t>ONCO13REP3</t>
        </is>
      </c>
      <c r="C336">
        <f>VLOOKUP(B336,'PRIMER LOCKED'!$B$2:$D$3000,2,FALSE)</f>
        <v/>
      </c>
      <c r="J336" s="39" t="n"/>
      <c r="K336" s="39" t="n"/>
      <c r="L336" s="39" t="n"/>
      <c r="P336" s="29" t="n"/>
    </row>
    <row r="337">
      <c r="B337" t="inlineStr">
        <is>
          <t>ONCO13REP3</t>
        </is>
      </c>
      <c r="C337">
        <f>VLOOKUP(B337,'PRIMER LOCKED'!$B$2:$D$3000,2,FALSE)</f>
        <v/>
      </c>
      <c r="J337" s="39" t="n"/>
      <c r="K337" s="39" t="n"/>
      <c r="L337" s="39" t="n"/>
      <c r="P337" s="29" t="n"/>
    </row>
    <row r="338">
      <c r="B338" t="inlineStr">
        <is>
          <t>ONCO13REP3</t>
        </is>
      </c>
      <c r="C338">
        <f>VLOOKUP(B338,'PRIMER LOCKED'!$B$2:$D$3000,2,FALSE)</f>
        <v/>
      </c>
      <c r="J338" s="39" t="n"/>
      <c r="K338" s="39" t="n"/>
      <c r="L338" s="39" t="n"/>
      <c r="P338" s="29" t="n"/>
    </row>
    <row r="339">
      <c r="B339" t="inlineStr">
        <is>
          <t>ONCO13REP3</t>
        </is>
      </c>
      <c r="C339">
        <f>VLOOKUP(B339,'PRIMER LOCKED'!$B$2:$D$3000,2,FALSE)</f>
        <v/>
      </c>
      <c r="J339" s="39" t="n"/>
      <c r="K339" s="39" t="n"/>
      <c r="L339" s="39" t="n"/>
      <c r="P339" s="29" t="n"/>
    </row>
    <row r="340">
      <c r="B340" t="inlineStr">
        <is>
          <t>CNVGW</t>
        </is>
      </c>
      <c r="C340">
        <f>VLOOKUP(B340,'PRIMER LOCKED'!$B$2:$D$3000,2,FALSE)</f>
        <v/>
      </c>
      <c r="J340" s="39" t="n"/>
      <c r="K340" s="39" t="n"/>
      <c r="L340" s="39" t="n"/>
      <c r="P340" s="29" t="n"/>
    </row>
    <row r="341">
      <c r="B341" t="inlineStr">
        <is>
          <t>CNVGW</t>
        </is>
      </c>
      <c r="C341">
        <f>VLOOKUP(B341,'PRIMER LOCKED'!$B$2:$D$3000,2,FALSE)</f>
        <v/>
      </c>
      <c r="J341" s="39" t="n"/>
      <c r="K341" s="39" t="n"/>
      <c r="L341" s="39" t="n"/>
      <c r="P341" s="29" t="n"/>
    </row>
    <row r="342">
      <c r="B342" t="inlineStr">
        <is>
          <t>CNVGW</t>
        </is>
      </c>
      <c r="C342">
        <f>VLOOKUP(B342,'PRIMER LOCKED'!$B$2:$D$3000,2,FALSE)</f>
        <v/>
      </c>
      <c r="J342" s="39" t="n"/>
      <c r="K342" s="39" t="n"/>
      <c r="L342" s="39" t="n"/>
      <c r="P342" s="29" t="n"/>
    </row>
    <row r="343">
      <c r="B343" t="inlineStr">
        <is>
          <t>CNVGW</t>
        </is>
      </c>
      <c r="C343">
        <f>VLOOKUP(B343,'PRIMER LOCKED'!$B$2:$D$3000,2,FALSE)</f>
        <v/>
      </c>
      <c r="J343" s="39" t="n"/>
      <c r="K343" s="39" t="n"/>
      <c r="L343" s="39" t="n"/>
      <c r="P343" s="29" t="n"/>
    </row>
    <row r="344">
      <c r="B344">
        <f>VLOOKUP(A344,'PRIMER LOCKED'!$A$2:$C$3000,2,FALSE)</f>
        <v/>
      </c>
      <c r="C344">
        <f>VLOOKUP(B344,'PRIMER LOCKED'!$B$2:$D$3000,2,FALSE)</f>
        <v/>
      </c>
      <c r="J344" s="39" t="n"/>
      <c r="K344" s="39" t="n"/>
      <c r="L344" s="39" t="n"/>
      <c r="P344" s="29" t="n"/>
    </row>
    <row r="345">
      <c r="B345">
        <f>VLOOKUP(A345,'PRIMER LOCKED'!$A$2:$C$3000,2,FALSE)</f>
        <v/>
      </c>
      <c r="C345">
        <f>VLOOKUP(B345,'PRIMER LOCKED'!$B$2:$D$3000,2,FALSE)</f>
        <v/>
      </c>
      <c r="J345" s="39" t="n"/>
      <c r="K345" s="39" t="n"/>
      <c r="L345" s="39" t="n"/>
      <c r="P345" s="29" t="n"/>
    </row>
    <row r="346">
      <c r="B346">
        <f>VLOOKUP(A346,'PRIMER LOCKED'!$A$2:$C$3000,2,FALSE)</f>
        <v/>
      </c>
      <c r="C346">
        <f>VLOOKUP(B346,'PRIMER LOCKED'!$B$2:$D$3000,2,FALSE)</f>
        <v/>
      </c>
      <c r="J346" s="39" t="n"/>
      <c r="K346" s="39" t="n"/>
      <c r="L346" s="39" t="n"/>
      <c r="P346" s="29" t="n"/>
    </row>
    <row r="347">
      <c r="B347">
        <f>VLOOKUP(A347,'PRIMER LOCKED'!$A$2:$C$3000,2,FALSE)</f>
        <v/>
      </c>
      <c r="C347">
        <f>VLOOKUP(B347,'PRIMER LOCKED'!$B$2:$D$3000,2,FALSE)</f>
        <v/>
      </c>
      <c r="J347" s="39" t="n"/>
      <c r="K347" s="39" t="n"/>
      <c r="L347" s="39" t="n"/>
      <c r="P347" s="29" t="n"/>
    </row>
    <row r="348">
      <c r="B348">
        <f>VLOOKUP(A348,'PRIMER LOCKED'!$A$2:$C$3000,2,FALSE)</f>
        <v/>
      </c>
      <c r="C348">
        <f>VLOOKUP(B348,'PRIMER LOCKED'!$B$2:$D$3000,2,FALSE)</f>
        <v/>
      </c>
      <c r="J348" s="39" t="n"/>
      <c r="K348" s="39" t="n"/>
      <c r="L348" s="39" t="n"/>
      <c r="P348" s="29" t="n"/>
    </row>
    <row r="349">
      <c r="B349">
        <f>VLOOKUP(A349,'PRIMER LOCKED'!$A$2:$C$3000,2,FALSE)</f>
        <v/>
      </c>
      <c r="C349">
        <f>VLOOKUP(B349,'PRIMER LOCKED'!$B$2:$D$3000,2,FALSE)</f>
        <v/>
      </c>
      <c r="J349" s="39" t="n"/>
      <c r="K349" s="39" t="n"/>
      <c r="L349" s="39" t="n"/>
      <c r="P349" s="29" t="n"/>
    </row>
    <row r="350">
      <c r="B350">
        <f>VLOOKUP(A350,'PRIMER LOCKED'!$A$2:$C$3000,2,FALSE)</f>
        <v/>
      </c>
      <c r="C350">
        <f>VLOOKUP(B350,'PRIMER LOCKED'!$B$2:$D$3000,2,FALSE)</f>
        <v/>
      </c>
      <c r="J350" s="39" t="n"/>
      <c r="K350" s="39" t="n"/>
      <c r="L350" s="39" t="n"/>
      <c r="P350" s="29" t="n"/>
    </row>
    <row r="351">
      <c r="B351">
        <f>VLOOKUP(A351,'PRIMER LOCKED'!$A$2:$C$3000,2,FALSE)</f>
        <v/>
      </c>
      <c r="C351">
        <f>VLOOKUP(B351,'PRIMER LOCKED'!$B$2:$D$3000,2,FALSE)</f>
        <v/>
      </c>
      <c r="J351" s="39" t="n"/>
      <c r="K351" s="39" t="n"/>
      <c r="L351" s="39" t="n"/>
    </row>
    <row r="352">
      <c r="B352">
        <f>VLOOKUP(A352,'PRIMER LOCKED'!$A$2:$C$3000,2,FALSE)</f>
        <v/>
      </c>
      <c r="C352">
        <f>VLOOKUP(B352,'PRIMER LOCKED'!$B$2:$D$3000,2,FALSE)</f>
        <v/>
      </c>
      <c r="J352" s="39" t="n"/>
      <c r="K352" s="39" t="n"/>
      <c r="L352" s="39" t="n"/>
    </row>
    <row r="353">
      <c r="B353">
        <f>VLOOKUP(A353,'PRIMER LOCKED'!$A$2:$C$3000,2,FALSE)</f>
        <v/>
      </c>
      <c r="C353">
        <f>VLOOKUP(B353,'PRIMER LOCKED'!$B$2:$D$3000,2,FALSE)</f>
        <v/>
      </c>
      <c r="J353" s="39" t="n"/>
      <c r="K353" s="39" t="n"/>
      <c r="L353" s="39" t="n"/>
    </row>
    <row r="354">
      <c r="B354">
        <f>VLOOKUP(A354,'PRIMER LOCKED'!$A$2:$C$3000,2,FALSE)</f>
        <v/>
      </c>
      <c r="C354">
        <f>VLOOKUP(B354,'PRIMER LOCKED'!$B$2:$D$3000,2,FALSE)</f>
        <v/>
      </c>
      <c r="J354" s="39" t="n"/>
      <c r="K354" s="39" t="n"/>
      <c r="L354" s="39" t="n"/>
    </row>
    <row r="355">
      <c r="B355">
        <f>VLOOKUP(A355,'PRIMER LOCKED'!$A$2:$C$3000,2,FALSE)</f>
        <v/>
      </c>
      <c r="C355">
        <f>VLOOKUP(B355,'PRIMER LOCKED'!$B$2:$D$3000,2,FALSE)</f>
        <v/>
      </c>
      <c r="J355" s="39" t="n"/>
      <c r="K355" s="39" t="n"/>
      <c r="L355" s="39" t="n"/>
    </row>
    <row r="356">
      <c r="B356">
        <f>VLOOKUP(A356,'PRIMER LOCKED'!$A$2:$C$3000,2,FALSE)</f>
        <v/>
      </c>
      <c r="C356">
        <f>VLOOKUP(B356,'PRIMER LOCKED'!$B$2:$D$3000,2,FALSE)</f>
        <v/>
      </c>
      <c r="J356" s="39" t="n"/>
      <c r="K356" s="39" t="n"/>
      <c r="L356" s="39" t="n"/>
    </row>
    <row r="357">
      <c r="B357">
        <f>VLOOKUP(A357,'PRIMER LOCKED'!$A$2:$C$3000,2,FALSE)</f>
        <v/>
      </c>
      <c r="C357">
        <f>VLOOKUP(B357,'PRIMER LOCKED'!$B$2:$D$3000,2,FALSE)</f>
        <v/>
      </c>
      <c r="J357" s="39" t="n"/>
      <c r="K357" s="39" t="n"/>
      <c r="L357" s="39" t="n"/>
    </row>
    <row r="358">
      <c r="B358">
        <f>VLOOKUP(A358,'PRIMER LOCKED'!$A$2:$C$3000,2,FALSE)</f>
        <v/>
      </c>
      <c r="C358">
        <f>VLOOKUP(B358,'PRIMER LOCKED'!$B$2:$D$3000,2,FALSE)</f>
        <v/>
      </c>
      <c r="J358" s="39" t="n"/>
      <c r="K358" s="39" t="n"/>
      <c r="L358" s="39" t="n"/>
    </row>
    <row r="359">
      <c r="B359">
        <f>VLOOKUP(A359,'PRIMER LOCKED'!$A$2:$C$3000,2,FALSE)</f>
        <v/>
      </c>
      <c r="C359">
        <f>VLOOKUP(B359,'PRIMER LOCKED'!$B$2:$D$3000,2,FALSE)</f>
        <v/>
      </c>
      <c r="J359" s="39" t="n"/>
      <c r="K359" s="39" t="n"/>
      <c r="L359" s="39" t="n"/>
    </row>
    <row r="360">
      <c r="B360">
        <f>VLOOKUP(A360,'PRIMER LOCKED'!$A$2:$C$3000,2,FALSE)</f>
        <v/>
      </c>
      <c r="C360">
        <f>VLOOKUP(B360,'PRIMER LOCKED'!$B$2:$D$3000,2,FALSE)</f>
        <v/>
      </c>
      <c r="J360" s="39" t="n"/>
      <c r="K360" s="39" t="n"/>
    </row>
    <row r="361">
      <c r="B361">
        <f>VLOOKUP(A361,'PRIMER LOCKED'!$A$2:$C$3000,2,FALSE)</f>
        <v/>
      </c>
      <c r="C361">
        <f>VLOOKUP(B361,'PRIMER LOCKED'!$B$2:$D$3000,2,FALSE)</f>
        <v/>
      </c>
      <c r="J361" s="39" t="n"/>
      <c r="K361" s="39" t="n"/>
    </row>
    <row r="362">
      <c r="B362">
        <f>VLOOKUP(A362,'PRIMER LOCKED'!$A$2:$C$3000,2,FALSE)</f>
        <v/>
      </c>
      <c r="C362">
        <f>VLOOKUP(B362,'PRIMER LOCKED'!$B$2:$D$3000,2,FALSE)</f>
        <v/>
      </c>
      <c r="J362" s="39" t="n"/>
      <c r="K362" s="39" t="n"/>
    </row>
    <row r="363">
      <c r="B363">
        <f>VLOOKUP(A363,'PRIMER LOCKED'!$A$2:$C$3000,2,FALSE)</f>
        <v/>
      </c>
      <c r="C363">
        <f>VLOOKUP(B363,'PRIMER LOCKED'!$B$2:$D$3000,2,FALSE)</f>
        <v/>
      </c>
      <c r="J363" s="39" t="n"/>
      <c r="K363" s="39" t="n"/>
    </row>
    <row r="364">
      <c r="B364">
        <f>VLOOKUP(A364,'PRIMER LOCKED'!$A$2:$C$3000,2,FALSE)</f>
        <v/>
      </c>
      <c r="C364">
        <f>VLOOKUP(B364,'PRIMER LOCKED'!$B$2:$D$3000,2,FALSE)</f>
        <v/>
      </c>
      <c r="J364" s="39" t="n"/>
      <c r="K364" s="39" t="n"/>
    </row>
    <row r="365">
      <c r="B365">
        <f>VLOOKUP(A365,'PRIMER LOCKED'!$A$2:$C$3000,2,FALSE)</f>
        <v/>
      </c>
      <c r="C365">
        <f>VLOOKUP(B365,'PRIMER LOCKED'!$B$2:$D$3000,2,FALSE)</f>
        <v/>
      </c>
      <c r="J365" s="39" t="n"/>
      <c r="K365" s="39" t="n"/>
    </row>
    <row r="366">
      <c r="B366">
        <f>VLOOKUP(A366,'PRIMER LOCKED'!$A$2:$C$3000,2,FALSE)</f>
        <v/>
      </c>
      <c r="C366">
        <f>VLOOKUP(B366,'PRIMER LOCKED'!$B$2:$D$3000,2,FALSE)</f>
        <v/>
      </c>
      <c r="J366" s="39" t="n"/>
      <c r="K366" s="39" t="n"/>
    </row>
    <row r="367">
      <c r="B367">
        <f>VLOOKUP(A367,'PRIMER LOCKED'!$A$2:$C$3000,2,FALSE)</f>
        <v/>
      </c>
      <c r="C367">
        <f>VLOOKUP(B367,'PRIMER LOCKED'!$B$2:$D$3000,2,FALSE)</f>
        <v/>
      </c>
      <c r="J367" s="39" t="n"/>
      <c r="K367" s="39" t="n"/>
    </row>
    <row r="368">
      <c r="B368">
        <f>VLOOKUP(A368,'PRIMER LOCKED'!$A$2:$C$3000,2,FALSE)</f>
        <v/>
      </c>
      <c r="C368">
        <f>VLOOKUP(B368,'PRIMER LOCKED'!$B$2:$D$3000,2,FALSE)</f>
        <v/>
      </c>
      <c r="J368" s="39" t="n"/>
      <c r="K368" s="39" t="n"/>
    </row>
    <row r="369">
      <c r="B369">
        <f>VLOOKUP(A369,'PRIMER LOCKED'!$A$2:$C$3000,2,FALSE)</f>
        <v/>
      </c>
      <c r="C369">
        <f>VLOOKUP(B369,'PRIMER LOCKED'!$B$2:$D$3000,2,FALSE)</f>
        <v/>
      </c>
      <c r="J369" s="39" t="n"/>
      <c r="K369" s="39" t="n"/>
    </row>
    <row r="370">
      <c r="B370">
        <f>VLOOKUP(A370,'PRIMER LOCKED'!$A$2:$C$3000,2,FALSE)</f>
        <v/>
      </c>
      <c r="C370">
        <f>VLOOKUP(B370,'PRIMER LOCKED'!$B$2:$D$3000,2,FALSE)</f>
        <v/>
      </c>
      <c r="J370" s="39" t="n"/>
      <c r="K370" s="39" t="n"/>
    </row>
    <row r="371">
      <c r="B371">
        <f>VLOOKUP(A371,'PRIMER LOCKED'!$A$2:$C$3000,2,FALSE)</f>
        <v/>
      </c>
      <c r="C371">
        <f>VLOOKUP(B371,'PRIMER LOCKED'!$B$2:$D$3000,2,FALSE)</f>
        <v/>
      </c>
      <c r="J371" s="39" t="n"/>
      <c r="K371" s="39" t="n"/>
    </row>
    <row r="372">
      <c r="B372">
        <f>VLOOKUP(A372,'PRIMER LOCKED'!$A$2:$C$3000,2,FALSE)</f>
        <v/>
      </c>
      <c r="C372">
        <f>VLOOKUP(B372,'PRIMER LOCKED'!$B$2:$D$3000,2,FALSE)</f>
        <v/>
      </c>
      <c r="J372" s="39" t="n"/>
      <c r="K372" s="39" t="n"/>
    </row>
    <row r="373">
      <c r="B373">
        <f>VLOOKUP(A373,'PRIMER LOCKED'!$A$2:$C$3000,2,FALSE)</f>
        <v/>
      </c>
      <c r="C373">
        <f>VLOOKUP(B373,'PRIMER LOCKED'!$B$2:$D$3000,2,FALSE)</f>
        <v/>
      </c>
      <c r="J373" s="39" t="n"/>
      <c r="K373" s="39" t="n"/>
    </row>
    <row r="374">
      <c r="B374">
        <f>VLOOKUP(A374,'PRIMER LOCKED'!$A$2:$C$3000,2,FALSE)</f>
        <v/>
      </c>
      <c r="C374">
        <f>VLOOKUP(B374,'PRIMER LOCKED'!$B$2:$D$3000,2,FALSE)</f>
        <v/>
      </c>
      <c r="J374" s="39" t="n"/>
      <c r="K374" s="39" t="n"/>
    </row>
    <row r="375">
      <c r="B375">
        <f>VLOOKUP(A375,'PRIMER LOCKED'!$A$2:$C$3000,2,FALSE)</f>
        <v/>
      </c>
      <c r="C375">
        <f>VLOOKUP(B375,'PRIMER LOCKED'!$B$2:$D$3000,2,FALSE)</f>
        <v/>
      </c>
      <c r="J375" s="39" t="n"/>
      <c r="K375" s="39" t="n"/>
    </row>
    <row r="376">
      <c r="B376">
        <f>VLOOKUP(A376,'PRIMER LOCKED'!$A$2:$C$3000,2,FALSE)</f>
        <v/>
      </c>
      <c r="C376">
        <f>VLOOKUP(B376,'PRIMER LOCKED'!$B$2:$D$3000,2,FALSE)</f>
        <v/>
      </c>
      <c r="J376" s="39" t="n"/>
      <c r="K376" s="39" t="n"/>
    </row>
    <row r="377">
      <c r="B377">
        <f>VLOOKUP(A377,'PRIMER LOCKED'!$A$2:$C$3000,2,FALSE)</f>
        <v/>
      </c>
      <c r="C377">
        <f>VLOOKUP(B377,'PRIMER LOCKED'!$B$2:$D$3000,2,FALSE)</f>
        <v/>
      </c>
      <c r="J377" s="39" t="n"/>
      <c r="K377" s="39" t="n"/>
    </row>
    <row r="378">
      <c r="B378">
        <f>VLOOKUP(A378,'PRIMER LOCKED'!$A$2:$C$3000,2,FALSE)</f>
        <v/>
      </c>
      <c r="C378">
        <f>VLOOKUP(B378,'PRIMER LOCKED'!$B$2:$D$3000,2,FALSE)</f>
        <v/>
      </c>
      <c r="J378" s="39" t="n"/>
      <c r="K378" s="39" t="n"/>
    </row>
    <row r="379">
      <c r="B379">
        <f>VLOOKUP(A379,'PRIMER LOCKED'!$A$2:$C$3000,2,FALSE)</f>
        <v/>
      </c>
      <c r="C379">
        <f>VLOOKUP(B379,'PRIMER LOCKED'!$B$2:$D$3000,2,FALSE)</f>
        <v/>
      </c>
      <c r="J379" s="39" t="n"/>
      <c r="K379" s="39" t="n"/>
    </row>
    <row r="380">
      <c r="B380">
        <f>VLOOKUP(A380,'PRIMER LOCKED'!$A$2:$C$3000,2,FALSE)</f>
        <v/>
      </c>
      <c r="C380">
        <f>VLOOKUP(B380,'PRIMER LOCKED'!$B$2:$D$3000,2,FALSE)</f>
        <v/>
      </c>
      <c r="J380" s="39" t="n"/>
      <c r="K380" s="39" t="n"/>
    </row>
    <row r="381">
      <c r="B381">
        <f>VLOOKUP(A381,'PRIMER LOCKED'!$A$2:$C$3000,2,FALSE)</f>
        <v/>
      </c>
      <c r="C381">
        <f>VLOOKUP(B381,'PRIMER LOCKED'!$B$2:$D$3000,2,FALSE)</f>
        <v/>
      </c>
      <c r="J381" s="39" t="n"/>
      <c r="K381" s="39" t="n"/>
    </row>
    <row r="382">
      <c r="B382">
        <f>VLOOKUP(A382,'PRIMER LOCKED'!$A$2:$C$3000,2,FALSE)</f>
        <v/>
      </c>
      <c r="C382">
        <f>VLOOKUP(B382,'PRIMER LOCKED'!$B$2:$D$3000,2,FALSE)</f>
        <v/>
      </c>
      <c r="J382" s="39" t="n"/>
      <c r="K382" s="39" t="n"/>
    </row>
    <row r="383">
      <c r="B383">
        <f>VLOOKUP(A383,'PRIMER LOCKED'!$A$2:$C$3000,2,FALSE)</f>
        <v/>
      </c>
      <c r="C383">
        <f>VLOOKUP(B383,'PRIMER LOCKED'!$B$2:$D$3000,2,FALSE)</f>
        <v/>
      </c>
      <c r="J383" s="39" t="n"/>
      <c r="K383" s="39" t="n"/>
    </row>
    <row r="384">
      <c r="B384">
        <f>VLOOKUP(A384,'PRIMER LOCKED'!$A$2:$C$3000,2,FALSE)</f>
        <v/>
      </c>
      <c r="C384">
        <f>VLOOKUP(B384,'PRIMER LOCKED'!$B$2:$D$3000,2,FALSE)</f>
        <v/>
      </c>
      <c r="J384" s="39" t="n"/>
      <c r="K384" s="39" t="n"/>
    </row>
    <row r="385">
      <c r="B385">
        <f>VLOOKUP(A385,'PRIMER LOCKED'!$A$2:$C$3000,2,FALSE)</f>
        <v/>
      </c>
      <c r="C385">
        <f>VLOOKUP(B385,'PRIMER LOCKED'!$B$2:$D$3000,2,FALSE)</f>
        <v/>
      </c>
      <c r="J385" s="39" t="n"/>
      <c r="K385" s="39" t="n"/>
    </row>
    <row r="386">
      <c r="B386">
        <f>VLOOKUP(A386,'PRIMER LOCKED'!$A$2:$C$3000,2,FALSE)</f>
        <v/>
      </c>
      <c r="C386">
        <f>VLOOKUP(B386,'PRIMER LOCKED'!$B$2:$D$3000,2,FALSE)</f>
        <v/>
      </c>
      <c r="J386" s="39" t="n"/>
      <c r="K386" s="39" t="n"/>
    </row>
    <row r="387">
      <c r="B387">
        <f>VLOOKUP(A387,'PRIMER LOCKED'!$A$2:$C$3000,2,FALSE)</f>
        <v/>
      </c>
      <c r="C387">
        <f>VLOOKUP(B387,'PRIMER LOCKED'!$B$2:$D$3000,2,FALSE)</f>
        <v/>
      </c>
      <c r="J387" s="39" t="inlineStr">
        <is>
          <t>S97129</t>
        </is>
      </c>
      <c r="K387" s="39" t="inlineStr">
        <is>
          <t>S95129</t>
        </is>
      </c>
      <c r="O387" t="inlineStr">
        <is>
          <t>S95129</t>
        </is>
      </c>
      <c r="P387" t="inlineStr">
        <is>
          <t>S97129</t>
        </is>
      </c>
    </row>
    <row r="388">
      <c r="B388">
        <f>VLOOKUP(A388,'PRIMER LOCKED'!$A$2:$C$3000,2,FALSE)</f>
        <v/>
      </c>
      <c r="C388">
        <f>VLOOKUP(B388,'PRIMER LOCKED'!$B$2:$D$3000,2,FALSE)</f>
        <v/>
      </c>
      <c r="J388" s="39" t="inlineStr">
        <is>
          <t>S97130</t>
        </is>
      </c>
      <c r="K388" s="39" t="inlineStr">
        <is>
          <t>S95130</t>
        </is>
      </c>
      <c r="O388" t="inlineStr">
        <is>
          <t>S95130</t>
        </is>
      </c>
      <c r="P388" t="inlineStr">
        <is>
          <t>S97130</t>
        </is>
      </c>
    </row>
    <row r="389">
      <c r="B389">
        <f>VLOOKUP(A389,'PRIMER LOCKED'!$A$2:$C$3000,2,FALSE)</f>
        <v/>
      </c>
      <c r="C389">
        <f>VLOOKUP(B389,'PRIMER LOCKED'!$B$2:$D$3000,2,FALSE)</f>
        <v/>
      </c>
      <c r="J389" s="39" t="inlineStr">
        <is>
          <t>S97131</t>
        </is>
      </c>
      <c r="K389" s="39" t="inlineStr">
        <is>
          <t>S95131</t>
        </is>
      </c>
      <c r="O389" t="inlineStr">
        <is>
          <t>S95131</t>
        </is>
      </c>
      <c r="P389" t="inlineStr">
        <is>
          <t>S97131</t>
        </is>
      </c>
    </row>
    <row r="390">
      <c r="B390">
        <f>VLOOKUP(A390,'PRIMER LOCKED'!$A$2:$C$3000,2,FALSE)</f>
        <v/>
      </c>
      <c r="C390">
        <f>VLOOKUP(B390,'PRIMER LOCKED'!$B$2:$D$3000,2,FALSE)</f>
        <v/>
      </c>
      <c r="J390" s="39" t="inlineStr">
        <is>
          <t>S97132</t>
        </is>
      </c>
      <c r="K390" s="39" t="inlineStr">
        <is>
          <t>S95132</t>
        </is>
      </c>
      <c r="O390" t="inlineStr">
        <is>
          <t>S95132</t>
        </is>
      </c>
      <c r="P390" t="inlineStr">
        <is>
          <t>S97132</t>
        </is>
      </c>
    </row>
    <row r="391">
      <c r="B391">
        <f>VLOOKUP(A391,'PRIMER LOCKED'!$A$2:$C$3000,2,FALSE)</f>
        <v/>
      </c>
      <c r="C391">
        <f>VLOOKUP(B391,'PRIMER LOCKED'!$B$2:$D$3000,2,FALSE)</f>
        <v/>
      </c>
      <c r="J391" s="39" t="inlineStr">
        <is>
          <t>S97133</t>
        </is>
      </c>
      <c r="K391" s="39" t="inlineStr">
        <is>
          <t>S95133</t>
        </is>
      </c>
      <c r="O391" t="inlineStr">
        <is>
          <t>S95133</t>
        </is>
      </c>
      <c r="P391" t="inlineStr">
        <is>
          <t>S97133</t>
        </is>
      </c>
    </row>
    <row r="392">
      <c r="B392">
        <f>VLOOKUP(A392,'PRIMER LOCKED'!$A$2:$C$3000,2,FALSE)</f>
        <v/>
      </c>
      <c r="C392">
        <f>VLOOKUP(B392,'PRIMER LOCKED'!$B$2:$D$3000,2,FALSE)</f>
        <v/>
      </c>
      <c r="J392" s="39" t="inlineStr">
        <is>
          <t>S97134</t>
        </is>
      </c>
      <c r="K392" s="39" t="inlineStr">
        <is>
          <t>S95134</t>
        </is>
      </c>
      <c r="L392" s="39" t="n"/>
      <c r="O392" t="inlineStr">
        <is>
          <t>S95134</t>
        </is>
      </c>
      <c r="P392" t="inlineStr">
        <is>
          <t>S97134</t>
        </is>
      </c>
    </row>
    <row r="393">
      <c r="B393">
        <f>VLOOKUP(A393,'PRIMER LOCKED'!$A$2:$C$3000,2,FALSE)</f>
        <v/>
      </c>
      <c r="C393">
        <f>VLOOKUP(B393,'PRIMER LOCKED'!$B$2:$D$3000,2,FALSE)</f>
        <v/>
      </c>
      <c r="J393" s="39" t="inlineStr">
        <is>
          <t>S97135</t>
        </is>
      </c>
      <c r="K393" s="39" t="inlineStr">
        <is>
          <t>S95135</t>
        </is>
      </c>
      <c r="L393" s="39" t="n"/>
      <c r="O393" t="inlineStr">
        <is>
          <t>S95135</t>
        </is>
      </c>
      <c r="P393" t="inlineStr">
        <is>
          <t>S97135</t>
        </is>
      </c>
    </row>
    <row r="394">
      <c r="B394">
        <f>VLOOKUP(A394,'PRIMER LOCKED'!$A$2:$C$3000,2,FALSE)</f>
        <v/>
      </c>
      <c r="C394">
        <f>VLOOKUP(B394,'PRIMER LOCKED'!$B$2:$D$3000,2,FALSE)</f>
        <v/>
      </c>
      <c r="J394" s="39" t="inlineStr">
        <is>
          <t>S97136</t>
        </is>
      </c>
      <c r="K394" s="39" t="inlineStr">
        <is>
          <t>S95136</t>
        </is>
      </c>
      <c r="L394" s="39" t="n"/>
      <c r="O394" t="inlineStr">
        <is>
          <t>S95136</t>
        </is>
      </c>
      <c r="P394" t="inlineStr">
        <is>
          <t>S97136</t>
        </is>
      </c>
    </row>
    <row r="395">
      <c r="B395">
        <f>VLOOKUP(A395,'PRIMER LOCKED'!$A$2:$C$3000,2,FALSE)</f>
        <v/>
      </c>
      <c r="C395">
        <f>VLOOKUP(B395,'PRIMER LOCKED'!$B$2:$D$3000,2,FALSE)</f>
        <v/>
      </c>
      <c r="J395" s="39" t="inlineStr">
        <is>
          <t>S97137</t>
        </is>
      </c>
      <c r="K395" s="39" t="inlineStr">
        <is>
          <t>S95137</t>
        </is>
      </c>
      <c r="L395" s="39" t="n"/>
      <c r="O395" t="inlineStr">
        <is>
          <t>S95137</t>
        </is>
      </c>
      <c r="P395" t="inlineStr">
        <is>
          <t>S97137</t>
        </is>
      </c>
    </row>
    <row r="396">
      <c r="B396">
        <f>VLOOKUP(A396,'PRIMER LOCKED'!$A$2:$C$3000,2,FALSE)</f>
        <v/>
      </c>
      <c r="C396">
        <f>VLOOKUP(B396,'PRIMER LOCKED'!$B$2:$D$3000,2,FALSE)</f>
        <v/>
      </c>
      <c r="J396" s="39" t="inlineStr">
        <is>
          <t>S97138</t>
        </is>
      </c>
      <c r="K396" s="39" t="inlineStr">
        <is>
          <t>S95138</t>
        </is>
      </c>
      <c r="L396" s="39" t="n"/>
      <c r="O396" t="inlineStr">
        <is>
          <t>S95138</t>
        </is>
      </c>
      <c r="P396" t="inlineStr">
        <is>
          <t>S97138</t>
        </is>
      </c>
    </row>
    <row r="397">
      <c r="B397">
        <f>VLOOKUP(A397,'PRIMER LOCKED'!$A$2:$C$3000,2,FALSE)</f>
        <v/>
      </c>
      <c r="C397">
        <f>VLOOKUP(B397,'PRIMER LOCKED'!$B$2:$D$3000,2,FALSE)</f>
        <v/>
      </c>
      <c r="J397" s="39" t="inlineStr">
        <is>
          <t>S97139</t>
        </is>
      </c>
      <c r="K397" s="39" t="inlineStr">
        <is>
          <t>S95139</t>
        </is>
      </c>
      <c r="L397" s="39" t="n"/>
      <c r="O397" t="inlineStr">
        <is>
          <t>S95139</t>
        </is>
      </c>
      <c r="P397" t="inlineStr">
        <is>
          <t>S97139</t>
        </is>
      </c>
    </row>
    <row r="398">
      <c r="B398">
        <f>VLOOKUP(A398,'PRIMER LOCKED'!$A$2:$C$3000,2,FALSE)</f>
        <v/>
      </c>
      <c r="C398">
        <f>VLOOKUP(B398,'PRIMER LOCKED'!$B$2:$D$3000,2,FALSE)</f>
        <v/>
      </c>
      <c r="J398" s="39" t="inlineStr">
        <is>
          <t>S97140</t>
        </is>
      </c>
      <c r="K398" s="39" t="inlineStr">
        <is>
          <t>S95140</t>
        </is>
      </c>
      <c r="L398" s="39" t="n"/>
      <c r="O398" t="inlineStr">
        <is>
          <t>S95140</t>
        </is>
      </c>
      <c r="P398" t="inlineStr">
        <is>
          <t>S97140</t>
        </is>
      </c>
    </row>
    <row r="399">
      <c r="B399">
        <f>VLOOKUP(A399,'PRIMER LOCKED'!$A$2:$C$3000,2,FALSE)</f>
        <v/>
      </c>
      <c r="C399">
        <f>VLOOKUP(B399,'PRIMER LOCKED'!$B$2:$D$3000,2,FALSE)</f>
        <v/>
      </c>
      <c r="J399" s="39" t="inlineStr">
        <is>
          <t>S97141</t>
        </is>
      </c>
      <c r="K399" s="39" t="inlineStr">
        <is>
          <t>S95141</t>
        </is>
      </c>
      <c r="L399" s="39" t="n"/>
      <c r="O399" t="inlineStr">
        <is>
          <t>S95141</t>
        </is>
      </c>
      <c r="P399" t="inlineStr">
        <is>
          <t>S97141</t>
        </is>
      </c>
    </row>
    <row r="400">
      <c r="B400">
        <f>VLOOKUP(A400,'PRIMER LOCKED'!$A$2:$C$3000,2,FALSE)</f>
        <v/>
      </c>
      <c r="C400">
        <f>VLOOKUP(B400,'PRIMER LOCKED'!$B$2:$D$3000,2,FALSE)</f>
        <v/>
      </c>
      <c r="J400" s="39" t="inlineStr">
        <is>
          <t>S97142</t>
        </is>
      </c>
      <c r="K400" s="39" t="inlineStr">
        <is>
          <t>S95142</t>
        </is>
      </c>
      <c r="L400" s="39" t="n"/>
      <c r="O400" t="inlineStr">
        <is>
          <t>S95142</t>
        </is>
      </c>
      <c r="P400" t="inlineStr">
        <is>
          <t>S97142</t>
        </is>
      </c>
    </row>
    <row r="401">
      <c r="B401">
        <f>VLOOKUP(A401,'PRIMER LOCKED'!$A$2:$C$3000,2,FALSE)</f>
        <v/>
      </c>
      <c r="C401">
        <f>VLOOKUP(B401,'PRIMER LOCKED'!$B$2:$D$3000,2,FALSE)</f>
        <v/>
      </c>
      <c r="J401" s="39" t="inlineStr">
        <is>
          <t>S97143</t>
        </is>
      </c>
      <c r="K401" s="39" t="inlineStr">
        <is>
          <t>S95143</t>
        </is>
      </c>
      <c r="L401" s="39" t="n"/>
      <c r="O401" t="inlineStr">
        <is>
          <t>S95143</t>
        </is>
      </c>
      <c r="P401" t="inlineStr">
        <is>
          <t>S97143</t>
        </is>
      </c>
    </row>
    <row r="402">
      <c r="B402">
        <f>VLOOKUP(A402,'PRIMER LOCKED'!$A$2:$C$3000,2,FALSE)</f>
        <v/>
      </c>
      <c r="C402">
        <f>VLOOKUP(B402,'PRIMER LOCKED'!$B$2:$D$3000,2,FALSE)</f>
        <v/>
      </c>
      <c r="J402" s="39" t="inlineStr">
        <is>
          <t>S97144</t>
        </is>
      </c>
      <c r="K402" s="39" t="inlineStr">
        <is>
          <t>S95144</t>
        </is>
      </c>
      <c r="L402" s="39" t="n"/>
      <c r="O402" t="inlineStr">
        <is>
          <t>S95144</t>
        </is>
      </c>
      <c r="P402" t="inlineStr">
        <is>
          <t>S97144</t>
        </is>
      </c>
    </row>
    <row r="403">
      <c r="B403">
        <f>VLOOKUP(A403,'PRIMER LOCKED'!$A$2:$C$3000,2,FALSE)</f>
        <v/>
      </c>
      <c r="C403">
        <f>VLOOKUP(B403,'PRIMER LOCKED'!$B$2:$D$3000,2,FALSE)</f>
        <v/>
      </c>
      <c r="J403" s="39" t="inlineStr">
        <is>
          <t>S97145</t>
        </is>
      </c>
      <c r="K403" s="39" t="inlineStr">
        <is>
          <t>S95145</t>
        </is>
      </c>
      <c r="L403" s="39" t="n"/>
      <c r="O403" t="inlineStr">
        <is>
          <t>S95145</t>
        </is>
      </c>
      <c r="P403" t="inlineStr">
        <is>
          <t>S97145</t>
        </is>
      </c>
    </row>
    <row r="404">
      <c r="B404">
        <f>VLOOKUP(A404,'PRIMER LOCKED'!$A$2:$C$3000,2,FALSE)</f>
        <v/>
      </c>
      <c r="C404">
        <f>VLOOKUP(B404,'PRIMER LOCKED'!$B$2:$D$3000,2,FALSE)</f>
        <v/>
      </c>
      <c r="J404" s="39" t="inlineStr">
        <is>
          <t>S97146</t>
        </is>
      </c>
      <c r="K404" s="39" t="inlineStr">
        <is>
          <t>S95146</t>
        </is>
      </c>
      <c r="L404" s="39" t="n"/>
      <c r="O404" t="inlineStr">
        <is>
          <t>S95146</t>
        </is>
      </c>
      <c r="P404" t="inlineStr">
        <is>
          <t>S97146</t>
        </is>
      </c>
    </row>
    <row r="405">
      <c r="B405">
        <f>VLOOKUP(A405,'PRIMER LOCKED'!$A$2:$C$3000,2,FALSE)</f>
        <v/>
      </c>
      <c r="C405">
        <f>VLOOKUP(B405,'PRIMER LOCKED'!$B$2:$D$3000,2,FALSE)</f>
        <v/>
      </c>
      <c r="J405" s="39" t="inlineStr">
        <is>
          <t>S97147</t>
        </is>
      </c>
      <c r="K405" s="39" t="inlineStr">
        <is>
          <t>S95147</t>
        </is>
      </c>
      <c r="L405" s="39" t="n"/>
      <c r="O405" t="inlineStr">
        <is>
          <t>S95147</t>
        </is>
      </c>
      <c r="P405" t="inlineStr">
        <is>
          <t>S97147</t>
        </is>
      </c>
    </row>
    <row r="406">
      <c r="B406">
        <f>VLOOKUP(A406,'PRIMER LOCKED'!$A$2:$C$3000,2,FALSE)</f>
        <v/>
      </c>
      <c r="C406">
        <f>VLOOKUP(B406,'PRIMER LOCKED'!$B$2:$D$3000,2,FALSE)</f>
        <v/>
      </c>
      <c r="J406" s="39" t="inlineStr">
        <is>
          <t>S97148</t>
        </is>
      </c>
      <c r="K406" s="39" t="inlineStr">
        <is>
          <t>S95148</t>
        </is>
      </c>
      <c r="L406" s="39" t="n"/>
      <c r="O406" t="inlineStr">
        <is>
          <t>S95148</t>
        </is>
      </c>
      <c r="P406" t="inlineStr">
        <is>
          <t>S97148</t>
        </is>
      </c>
    </row>
    <row r="407">
      <c r="B407">
        <f>VLOOKUP(A407,'PRIMER LOCKED'!$A$2:$C$3000,2,FALSE)</f>
        <v/>
      </c>
      <c r="C407">
        <f>VLOOKUP(B407,'PRIMER LOCKED'!$B$2:$D$3000,2,FALSE)</f>
        <v/>
      </c>
      <c r="J407" s="39" t="inlineStr">
        <is>
          <t>S97149</t>
        </is>
      </c>
      <c r="K407" s="39" t="inlineStr">
        <is>
          <t>S95149</t>
        </is>
      </c>
      <c r="L407" s="39" t="n"/>
      <c r="O407" t="inlineStr">
        <is>
          <t>S95149</t>
        </is>
      </c>
      <c r="P407" t="inlineStr">
        <is>
          <t>S97149</t>
        </is>
      </c>
    </row>
    <row r="408">
      <c r="B408">
        <f>VLOOKUP(A408,'PRIMER LOCKED'!$A$2:$C$3000,2,FALSE)</f>
        <v/>
      </c>
      <c r="C408">
        <f>VLOOKUP(B408,'PRIMER LOCKED'!$B$2:$D$3000,2,FALSE)</f>
        <v/>
      </c>
      <c r="J408" s="39" t="inlineStr">
        <is>
          <t>S97150</t>
        </is>
      </c>
      <c r="K408" s="39" t="inlineStr">
        <is>
          <t>S95150</t>
        </is>
      </c>
      <c r="L408" s="39" t="n"/>
      <c r="O408" t="inlineStr">
        <is>
          <t>S95150</t>
        </is>
      </c>
      <c r="P408" t="inlineStr">
        <is>
          <t>S97150</t>
        </is>
      </c>
    </row>
    <row r="409">
      <c r="B409">
        <f>VLOOKUP(A409,'PRIMER LOCKED'!$A$2:$C$3000,2,FALSE)</f>
        <v/>
      </c>
      <c r="C409">
        <f>VLOOKUP(B409,'PRIMER LOCKED'!$B$2:$D$3000,2,FALSE)</f>
        <v/>
      </c>
      <c r="J409" s="39" t="inlineStr">
        <is>
          <t>S97151</t>
        </is>
      </c>
      <c r="K409" s="39" t="inlineStr">
        <is>
          <t>S95151</t>
        </is>
      </c>
      <c r="L409" s="39" t="n"/>
      <c r="O409" t="inlineStr">
        <is>
          <t>S95151</t>
        </is>
      </c>
      <c r="P409" t="inlineStr">
        <is>
          <t>S97151</t>
        </is>
      </c>
    </row>
    <row r="410">
      <c r="B410">
        <f>VLOOKUP(A410,'PRIMER LOCKED'!$A$2:$C$3000,2,FALSE)</f>
        <v/>
      </c>
      <c r="C410">
        <f>VLOOKUP(B410,'PRIMER LOCKED'!$B$2:$D$3000,2,FALSE)</f>
        <v/>
      </c>
      <c r="J410" s="39" t="inlineStr">
        <is>
          <t>S97152</t>
        </is>
      </c>
      <c r="K410" s="39" t="inlineStr">
        <is>
          <t>S95152</t>
        </is>
      </c>
      <c r="L410" s="39" t="n"/>
      <c r="O410" t="inlineStr">
        <is>
          <t>S95152</t>
        </is>
      </c>
      <c r="P410" t="inlineStr">
        <is>
          <t>S97152</t>
        </is>
      </c>
    </row>
    <row r="411">
      <c r="B411">
        <f>VLOOKUP(A411,'PRIMER LOCKED'!$A$2:$C$3000,2,FALSE)</f>
        <v/>
      </c>
      <c r="C411">
        <f>VLOOKUP(B411,'PRIMER LOCKED'!$B$2:$D$3000,2,FALSE)</f>
        <v/>
      </c>
      <c r="J411" s="39" t="inlineStr">
        <is>
          <t>S97169</t>
        </is>
      </c>
      <c r="K411" s="39" t="inlineStr">
        <is>
          <t>S95169</t>
        </is>
      </c>
      <c r="L411" s="39" t="n"/>
      <c r="O411" t="inlineStr">
        <is>
          <t>S95169</t>
        </is>
      </c>
      <c r="P411" t="inlineStr">
        <is>
          <t>S97169</t>
        </is>
      </c>
    </row>
    <row r="412">
      <c r="B412">
        <f>VLOOKUP(A412,'PRIMER LOCKED'!$A$2:$C$3000,2,FALSE)</f>
        <v/>
      </c>
      <c r="C412">
        <f>VLOOKUP(B412,'PRIMER LOCKED'!$B$2:$D$3000,2,FALSE)</f>
        <v/>
      </c>
      <c r="J412" s="39" t="inlineStr">
        <is>
          <t>S97170</t>
        </is>
      </c>
      <c r="K412" s="39" t="inlineStr">
        <is>
          <t>S95170</t>
        </is>
      </c>
      <c r="L412" s="39" t="n"/>
      <c r="O412" t="inlineStr">
        <is>
          <t>S95170</t>
        </is>
      </c>
      <c r="P412" t="inlineStr">
        <is>
          <t>S97170</t>
        </is>
      </c>
    </row>
    <row r="413">
      <c r="B413">
        <f>VLOOKUP(A413,'PRIMER LOCKED'!$A$2:$C$3000,2,FALSE)</f>
        <v/>
      </c>
      <c r="C413">
        <f>VLOOKUP(B413,'PRIMER LOCKED'!$B$2:$D$3000,2,FALSE)</f>
        <v/>
      </c>
      <c r="J413" s="39" t="inlineStr">
        <is>
          <t>S97171</t>
        </is>
      </c>
      <c r="K413" s="39" t="inlineStr">
        <is>
          <t>S95171</t>
        </is>
      </c>
      <c r="L413" s="39" t="n"/>
      <c r="O413" t="inlineStr">
        <is>
          <t>S95171</t>
        </is>
      </c>
      <c r="P413" t="inlineStr">
        <is>
          <t>S97171</t>
        </is>
      </c>
    </row>
    <row r="414">
      <c r="B414">
        <f>VLOOKUP(A414,'PRIMER LOCKED'!$A$2:$C$3000,2,FALSE)</f>
        <v/>
      </c>
      <c r="C414">
        <f>VLOOKUP(B414,'PRIMER LOCKED'!$B$2:$D$3000,2,FALSE)</f>
        <v/>
      </c>
      <c r="J414" s="39" t="inlineStr">
        <is>
          <t>S97172</t>
        </is>
      </c>
      <c r="K414" s="39" t="inlineStr">
        <is>
          <t>S95172</t>
        </is>
      </c>
      <c r="L414" s="39" t="n"/>
      <c r="O414" t="inlineStr">
        <is>
          <t>S95172</t>
        </is>
      </c>
      <c r="P414" t="inlineStr">
        <is>
          <t>S97172</t>
        </is>
      </c>
    </row>
    <row r="415">
      <c r="B415">
        <f>VLOOKUP(A415,'PRIMER LOCKED'!$A$2:$C$3000,2,FALSE)</f>
        <v/>
      </c>
      <c r="C415">
        <f>VLOOKUP(B415,'PRIMER LOCKED'!$B$2:$D$3000,2,FALSE)</f>
        <v/>
      </c>
      <c r="J415" s="39" t="inlineStr">
        <is>
          <t>S97173</t>
        </is>
      </c>
      <c r="K415" s="39" t="inlineStr">
        <is>
          <t>S95173</t>
        </is>
      </c>
      <c r="L415" s="39" t="n"/>
      <c r="O415" t="inlineStr">
        <is>
          <t>S95173</t>
        </is>
      </c>
      <c r="P415" t="inlineStr">
        <is>
          <t>S97173</t>
        </is>
      </c>
    </row>
    <row r="416">
      <c r="B416">
        <f>VLOOKUP(A416,'PRIMER LOCKED'!$A$2:$C$3000,2,FALSE)</f>
        <v/>
      </c>
      <c r="C416">
        <f>VLOOKUP(B416,'PRIMER LOCKED'!$B$2:$D$3000,2,FALSE)</f>
        <v/>
      </c>
      <c r="J416" s="39" t="inlineStr">
        <is>
          <t>S97174</t>
        </is>
      </c>
      <c r="K416" s="39" t="inlineStr">
        <is>
          <t>S95174</t>
        </is>
      </c>
      <c r="L416" s="39" t="n"/>
      <c r="O416" t="inlineStr">
        <is>
          <t>S95174</t>
        </is>
      </c>
      <c r="P416" t="inlineStr">
        <is>
          <t>S97174</t>
        </is>
      </c>
    </row>
    <row r="417">
      <c r="B417">
        <f>VLOOKUP(A417,'PRIMER LOCKED'!$A$2:$C$3000,2,FALSE)</f>
        <v/>
      </c>
      <c r="C417">
        <f>VLOOKUP(B417,'PRIMER LOCKED'!$B$2:$D$3000,2,FALSE)</f>
        <v/>
      </c>
      <c r="J417" s="39" t="inlineStr">
        <is>
          <t>S97175</t>
        </is>
      </c>
      <c r="K417" s="39" t="inlineStr">
        <is>
          <t>S95175</t>
        </is>
      </c>
      <c r="L417" s="39" t="n"/>
      <c r="O417" t="inlineStr">
        <is>
          <t>S95175</t>
        </is>
      </c>
      <c r="P417" t="inlineStr">
        <is>
          <t>S97175</t>
        </is>
      </c>
    </row>
    <row r="418">
      <c r="B418">
        <f>VLOOKUP(A418,'PRIMER LOCKED'!$A$2:$C$3000,2,FALSE)</f>
        <v/>
      </c>
      <c r="C418">
        <f>VLOOKUP(B418,'PRIMER LOCKED'!$B$2:$D$3000,2,FALSE)</f>
        <v/>
      </c>
      <c r="J418" s="39" t="inlineStr">
        <is>
          <t>S97176</t>
        </is>
      </c>
      <c r="K418" s="39" t="inlineStr">
        <is>
          <t>S95176</t>
        </is>
      </c>
      <c r="L418" s="39" t="n"/>
      <c r="O418" t="inlineStr">
        <is>
          <t>S95176</t>
        </is>
      </c>
      <c r="P418" t="inlineStr">
        <is>
          <t>S97176</t>
        </is>
      </c>
    </row>
    <row r="419">
      <c r="B419">
        <f>VLOOKUP(A419,'PRIMER LOCKED'!$A$2:$C$3000,2,FALSE)</f>
        <v/>
      </c>
      <c r="C419">
        <f>VLOOKUP(B419,'PRIMER LOCKED'!$B$2:$D$3000,2,FALSE)</f>
        <v/>
      </c>
      <c r="J419" s="39" t="inlineStr">
        <is>
          <t>S97177</t>
        </is>
      </c>
      <c r="K419" s="39" t="inlineStr">
        <is>
          <t>S95177</t>
        </is>
      </c>
      <c r="L419" s="39" t="n"/>
      <c r="O419" t="inlineStr">
        <is>
          <t>S95177</t>
        </is>
      </c>
      <c r="P419" t="inlineStr">
        <is>
          <t>S97177</t>
        </is>
      </c>
    </row>
    <row r="420">
      <c r="B420">
        <f>VLOOKUP(A420,'PRIMER LOCKED'!$A$2:$C$3000,2,FALSE)</f>
        <v/>
      </c>
      <c r="C420">
        <f>VLOOKUP(B420,'PRIMER LOCKED'!$B$2:$D$3000,2,FALSE)</f>
        <v/>
      </c>
      <c r="J420" s="39" t="inlineStr">
        <is>
          <t>S97178</t>
        </is>
      </c>
      <c r="K420" s="39" t="inlineStr">
        <is>
          <t>S95178</t>
        </is>
      </c>
      <c r="L420" s="39" t="n"/>
      <c r="O420" t="inlineStr">
        <is>
          <t>S95178</t>
        </is>
      </c>
      <c r="P420" t="inlineStr">
        <is>
          <t>S97178</t>
        </is>
      </c>
    </row>
    <row r="421">
      <c r="B421">
        <f>VLOOKUP(A421,'PRIMER LOCKED'!$A$2:$C$3000,2,FALSE)</f>
        <v/>
      </c>
      <c r="C421">
        <f>VLOOKUP(B421,'PRIMER LOCKED'!$B$2:$D$3000,2,FALSE)</f>
        <v/>
      </c>
      <c r="J421" s="39" t="inlineStr">
        <is>
          <t>S97179</t>
        </is>
      </c>
      <c r="K421" s="39" t="inlineStr">
        <is>
          <t>S95179</t>
        </is>
      </c>
      <c r="L421" s="39" t="n"/>
      <c r="O421" t="inlineStr">
        <is>
          <t>S95179</t>
        </is>
      </c>
      <c r="P421" t="inlineStr">
        <is>
          <t>S97179</t>
        </is>
      </c>
    </row>
    <row r="422">
      <c r="B422">
        <f>VLOOKUP(A422,'PRIMER LOCKED'!$A$2:$C$3000,2,FALSE)</f>
        <v/>
      </c>
      <c r="C422">
        <f>VLOOKUP(B422,'PRIMER LOCKED'!$B$2:$D$3000,2,FALSE)</f>
        <v/>
      </c>
      <c r="J422" s="39" t="inlineStr">
        <is>
          <t>S97180</t>
        </is>
      </c>
      <c r="K422" s="39" t="inlineStr">
        <is>
          <t>S95180</t>
        </is>
      </c>
      <c r="L422" s="39" t="n"/>
      <c r="O422" t="inlineStr">
        <is>
          <t>S95180</t>
        </is>
      </c>
      <c r="P422" t="inlineStr">
        <is>
          <t>S97180</t>
        </is>
      </c>
    </row>
    <row r="423">
      <c r="B423">
        <f>VLOOKUP(A423,'PRIMER LOCKED'!$A$2:$C$3000,2,FALSE)</f>
        <v/>
      </c>
      <c r="C423">
        <f>VLOOKUP(B423,'PRIMER LOCKED'!$B$2:$D$3000,2,FALSE)</f>
        <v/>
      </c>
      <c r="J423" s="39" t="inlineStr">
        <is>
          <t>S97181</t>
        </is>
      </c>
      <c r="K423" s="39" t="inlineStr">
        <is>
          <t>S95181</t>
        </is>
      </c>
      <c r="L423" s="39" t="n"/>
      <c r="O423" t="inlineStr">
        <is>
          <t>S95181</t>
        </is>
      </c>
      <c r="P423" t="inlineStr">
        <is>
          <t>S97181</t>
        </is>
      </c>
    </row>
    <row r="424">
      <c r="B424">
        <f>VLOOKUP(A424,'PRIMER LOCKED'!$A$2:$C$3000,2,FALSE)</f>
        <v/>
      </c>
      <c r="C424">
        <f>VLOOKUP(B424,'PRIMER LOCKED'!$B$2:$D$3000,2,FALSE)</f>
        <v/>
      </c>
      <c r="J424" s="39" t="inlineStr">
        <is>
          <t>S97182</t>
        </is>
      </c>
      <c r="K424" s="39" t="inlineStr">
        <is>
          <t>S95182</t>
        </is>
      </c>
      <c r="L424" s="39" t="n"/>
      <c r="O424" t="inlineStr">
        <is>
          <t>S95182</t>
        </is>
      </c>
      <c r="P424" t="inlineStr">
        <is>
          <t>S97182</t>
        </is>
      </c>
    </row>
    <row r="425">
      <c r="B425">
        <f>VLOOKUP(A425,'PRIMER LOCKED'!$A$2:$C$3000,2,FALSE)</f>
        <v/>
      </c>
      <c r="C425">
        <f>VLOOKUP(B425,'PRIMER LOCKED'!$B$2:$D$3000,2,FALSE)</f>
        <v/>
      </c>
      <c r="J425" s="39" t="inlineStr">
        <is>
          <t>S97183</t>
        </is>
      </c>
      <c r="K425" s="39" t="inlineStr">
        <is>
          <t>S95183</t>
        </is>
      </c>
      <c r="L425" s="39" t="n"/>
      <c r="O425" t="inlineStr">
        <is>
          <t>S95183</t>
        </is>
      </c>
      <c r="P425" t="inlineStr">
        <is>
          <t>S97183</t>
        </is>
      </c>
    </row>
    <row r="426">
      <c r="B426">
        <f>VLOOKUP(A426,'PRIMER LOCKED'!$A$2:$C$3000,2,FALSE)</f>
        <v/>
      </c>
      <c r="C426">
        <f>VLOOKUP(B426,'PRIMER LOCKED'!$B$2:$D$3000,2,FALSE)</f>
        <v/>
      </c>
      <c r="J426" s="39" t="inlineStr">
        <is>
          <t>S97184</t>
        </is>
      </c>
      <c r="K426" s="39" t="inlineStr">
        <is>
          <t>S95184</t>
        </is>
      </c>
      <c r="L426" s="39" t="n"/>
      <c r="O426" t="inlineStr">
        <is>
          <t>S95184</t>
        </is>
      </c>
      <c r="P426" t="inlineStr">
        <is>
          <t>S97184</t>
        </is>
      </c>
    </row>
    <row r="427">
      <c r="B427">
        <f>VLOOKUP(A427,'PRIMER LOCKED'!$A$2:$C$3000,2,FALSE)</f>
        <v/>
      </c>
      <c r="C427">
        <f>VLOOKUP(B427,'PRIMER LOCKED'!$B$2:$D$3000,2,FALSE)</f>
        <v/>
      </c>
      <c r="J427" s="39" t="inlineStr">
        <is>
          <t>S97185</t>
        </is>
      </c>
      <c r="K427" s="39" t="inlineStr">
        <is>
          <t>S95185</t>
        </is>
      </c>
      <c r="L427" s="39" t="n"/>
      <c r="O427" t="inlineStr">
        <is>
          <t>S95185</t>
        </is>
      </c>
      <c r="P427" t="inlineStr">
        <is>
          <t>S97185</t>
        </is>
      </c>
    </row>
    <row r="428">
      <c r="B428">
        <f>VLOOKUP(A428,'PRIMER LOCKED'!$A$2:$C$3000,2,FALSE)</f>
        <v/>
      </c>
      <c r="C428">
        <f>VLOOKUP(B428,'PRIMER LOCKED'!$B$2:$D$3000,2,FALSE)</f>
        <v/>
      </c>
      <c r="J428" s="39" t="inlineStr">
        <is>
          <t>S97186</t>
        </is>
      </c>
      <c r="K428" s="39" t="inlineStr">
        <is>
          <t>S95186</t>
        </is>
      </c>
      <c r="L428" s="39" t="n"/>
      <c r="O428" t="inlineStr">
        <is>
          <t>S95186</t>
        </is>
      </c>
      <c r="P428" t="inlineStr">
        <is>
          <t>S97186</t>
        </is>
      </c>
    </row>
    <row r="429">
      <c r="B429">
        <f>VLOOKUP(A429,'PRIMER LOCKED'!$A$2:$C$3000,2,FALSE)</f>
        <v/>
      </c>
      <c r="C429">
        <f>VLOOKUP(B429,'PRIMER LOCKED'!$B$2:$D$3000,2,FALSE)</f>
        <v/>
      </c>
      <c r="J429" s="39" t="inlineStr">
        <is>
          <t>S97187</t>
        </is>
      </c>
      <c r="K429" s="39" t="inlineStr">
        <is>
          <t>S95187</t>
        </is>
      </c>
      <c r="L429" s="39" t="n"/>
      <c r="O429" t="inlineStr">
        <is>
          <t>S95187</t>
        </is>
      </c>
      <c r="P429" t="inlineStr">
        <is>
          <t>S97187</t>
        </is>
      </c>
    </row>
    <row r="430">
      <c r="B430">
        <f>VLOOKUP(A430,'PRIMER LOCKED'!$A$2:$C$3000,2,FALSE)</f>
        <v/>
      </c>
      <c r="C430">
        <f>VLOOKUP(B430,'PRIMER LOCKED'!$B$2:$D$3000,2,FALSE)</f>
        <v/>
      </c>
      <c r="J430" s="39" t="inlineStr">
        <is>
          <t>S97188</t>
        </is>
      </c>
      <c r="K430" s="39" t="inlineStr">
        <is>
          <t>S95188</t>
        </is>
      </c>
      <c r="L430" s="39" t="n"/>
      <c r="O430" t="inlineStr">
        <is>
          <t>S95188</t>
        </is>
      </c>
      <c r="P430" t="inlineStr">
        <is>
          <t>S97188</t>
        </is>
      </c>
    </row>
    <row r="431">
      <c r="B431">
        <f>VLOOKUP(A431,'PRIMER LOCKED'!$A$2:$C$3000,2,FALSE)</f>
        <v/>
      </c>
      <c r="C431">
        <f>VLOOKUP(B431,'PRIMER LOCKED'!$B$2:$D$3000,2,FALSE)</f>
        <v/>
      </c>
      <c r="J431" s="39" t="inlineStr">
        <is>
          <t>S97189</t>
        </is>
      </c>
      <c r="K431" s="39" t="inlineStr">
        <is>
          <t>S95189</t>
        </is>
      </c>
      <c r="L431" s="39" t="n"/>
      <c r="O431" t="inlineStr">
        <is>
          <t>S95189</t>
        </is>
      </c>
      <c r="P431" t="inlineStr">
        <is>
          <t>S97189</t>
        </is>
      </c>
    </row>
    <row r="432">
      <c r="B432">
        <f>VLOOKUP(A432,'PRIMER LOCKED'!$A$2:$C$3000,2,FALSE)</f>
        <v/>
      </c>
      <c r="C432">
        <f>VLOOKUP(B432,'PRIMER LOCKED'!$B$2:$D$3000,2,FALSE)</f>
        <v/>
      </c>
      <c r="J432" s="39" t="inlineStr">
        <is>
          <t>S97190</t>
        </is>
      </c>
      <c r="K432" s="39" t="inlineStr">
        <is>
          <t>S95190</t>
        </is>
      </c>
      <c r="L432" s="39" t="n"/>
      <c r="O432" t="inlineStr">
        <is>
          <t>S95190</t>
        </is>
      </c>
      <c r="P432" t="inlineStr">
        <is>
          <t>S97190</t>
        </is>
      </c>
    </row>
    <row r="433">
      <c r="B433">
        <f>VLOOKUP(A433,'PRIMER LOCKED'!$A$2:$C$3000,2,FALSE)</f>
        <v/>
      </c>
      <c r="C433">
        <f>VLOOKUP(B433,'PRIMER LOCKED'!$B$2:$D$3000,2,FALSE)</f>
        <v/>
      </c>
      <c r="J433" s="39" t="inlineStr">
        <is>
          <t>S97191</t>
        </is>
      </c>
      <c r="K433" s="39" t="inlineStr">
        <is>
          <t>S95191</t>
        </is>
      </c>
      <c r="L433" s="39" t="n"/>
      <c r="O433" t="inlineStr">
        <is>
          <t>S95191</t>
        </is>
      </c>
      <c r="P433" t="inlineStr">
        <is>
          <t>S97191</t>
        </is>
      </c>
    </row>
    <row r="434">
      <c r="B434">
        <f>VLOOKUP(A434,'PRIMER LOCKED'!$A$2:$C$3000,2,FALSE)</f>
        <v/>
      </c>
      <c r="C434">
        <f>VLOOKUP(B434,'PRIMER LOCKED'!$B$2:$D$3000,2,FALSE)</f>
        <v/>
      </c>
      <c r="J434" s="39" t="inlineStr">
        <is>
          <t>S97192</t>
        </is>
      </c>
      <c r="K434" s="39" t="inlineStr">
        <is>
          <t>S95192</t>
        </is>
      </c>
      <c r="L434" s="39" t="n"/>
      <c r="O434" t="inlineStr">
        <is>
          <t>S95192</t>
        </is>
      </c>
      <c r="P434" t="inlineStr">
        <is>
          <t>S97192</t>
        </is>
      </c>
    </row>
    <row r="435">
      <c r="B435">
        <f>VLOOKUP(A435,'PRIMER LOCKED'!$A$2:$C$3000,2,FALSE)</f>
        <v/>
      </c>
      <c r="C435">
        <f>VLOOKUP(B435,'PRIMER LOCKED'!$B$2:$D$3000,2,FALSE)</f>
        <v/>
      </c>
      <c r="J435" s="39" t="inlineStr">
        <is>
          <t>S97107</t>
        </is>
      </c>
      <c r="K435" s="39" t="inlineStr">
        <is>
          <t>S95107</t>
        </is>
      </c>
      <c r="L435" s="39" t="n"/>
      <c r="O435" t="inlineStr">
        <is>
          <t>S95107</t>
        </is>
      </c>
      <c r="P435" t="inlineStr">
        <is>
          <t>S97107</t>
        </is>
      </c>
    </row>
    <row r="436">
      <c r="B436">
        <f>VLOOKUP(A436,'PRIMER LOCKED'!$A$2:$C$3000,2,FALSE)</f>
        <v/>
      </c>
      <c r="C436">
        <f>VLOOKUP(B436,'PRIMER LOCKED'!$B$2:$D$3000,2,FALSE)</f>
        <v/>
      </c>
      <c r="J436" s="39" t="inlineStr">
        <is>
          <t>S97108</t>
        </is>
      </c>
      <c r="K436" s="39" t="inlineStr">
        <is>
          <t>S95108</t>
        </is>
      </c>
      <c r="L436" s="39" t="n"/>
      <c r="O436" t="inlineStr">
        <is>
          <t>S95108</t>
        </is>
      </c>
      <c r="P436" t="inlineStr">
        <is>
          <t>S97108</t>
        </is>
      </c>
    </row>
    <row r="437">
      <c r="B437">
        <f>VLOOKUP(A437,'PRIMER LOCKED'!$A$2:$C$3000,2,FALSE)</f>
        <v/>
      </c>
      <c r="C437">
        <f>VLOOKUP(B437,'PRIMER LOCKED'!$B$2:$D$3000,2,FALSE)</f>
        <v/>
      </c>
      <c r="J437" s="39" t="inlineStr">
        <is>
          <t>S97109</t>
        </is>
      </c>
      <c r="K437" s="39" t="inlineStr">
        <is>
          <t>S95109</t>
        </is>
      </c>
      <c r="L437" s="39" t="n"/>
      <c r="O437" t="inlineStr">
        <is>
          <t>S95109</t>
        </is>
      </c>
      <c r="P437" t="inlineStr">
        <is>
          <t>S97109</t>
        </is>
      </c>
    </row>
    <row r="438">
      <c r="B438">
        <f>VLOOKUP(A438,'PRIMER LOCKED'!$A$2:$C$3000,2,FALSE)</f>
        <v/>
      </c>
      <c r="C438">
        <f>VLOOKUP(B438,'PRIMER LOCKED'!$B$2:$D$3000,2,FALSE)</f>
        <v/>
      </c>
      <c r="J438" s="39" t="inlineStr">
        <is>
          <t>S97110</t>
        </is>
      </c>
      <c r="K438" s="39" t="inlineStr">
        <is>
          <t>S95110</t>
        </is>
      </c>
      <c r="L438" s="39" t="n"/>
      <c r="O438" t="inlineStr">
        <is>
          <t>S95110</t>
        </is>
      </c>
      <c r="P438" t="inlineStr">
        <is>
          <t>S97110</t>
        </is>
      </c>
    </row>
    <row r="439">
      <c r="B439">
        <f>VLOOKUP(A439,'PRIMER LOCKED'!$A$2:$C$3000,2,FALSE)</f>
        <v/>
      </c>
      <c r="C439">
        <f>VLOOKUP(B439,'PRIMER LOCKED'!$B$2:$D$3000,2,FALSE)</f>
        <v/>
      </c>
      <c r="J439" s="39" t="inlineStr">
        <is>
          <t>S97111</t>
        </is>
      </c>
      <c r="K439" s="39" t="inlineStr">
        <is>
          <t>S95111</t>
        </is>
      </c>
      <c r="L439" s="39" t="n"/>
      <c r="O439" t="inlineStr">
        <is>
          <t>S95111</t>
        </is>
      </c>
      <c r="P439" t="inlineStr">
        <is>
          <t>S97111</t>
        </is>
      </c>
    </row>
    <row r="440">
      <c r="B440">
        <f>VLOOKUP(A440,'PRIMER LOCKED'!$A$2:$C$3000,2,FALSE)</f>
        <v/>
      </c>
      <c r="C440">
        <f>VLOOKUP(B440,'PRIMER LOCKED'!$B$2:$D$3000,2,FALSE)</f>
        <v/>
      </c>
      <c r="J440" s="39" t="inlineStr">
        <is>
          <t>S97112</t>
        </is>
      </c>
      <c r="K440" s="39" t="inlineStr">
        <is>
          <t>S95112</t>
        </is>
      </c>
      <c r="L440" s="39" t="n"/>
      <c r="O440" t="inlineStr">
        <is>
          <t>S95112</t>
        </is>
      </c>
      <c r="P440" t="inlineStr">
        <is>
          <t>S97112</t>
        </is>
      </c>
    </row>
    <row r="441">
      <c r="B441">
        <f>VLOOKUP(A441,'PRIMER LOCKED'!$A$2:$C$3000,2,FALSE)</f>
        <v/>
      </c>
      <c r="C441">
        <f>VLOOKUP(B441,'PRIMER LOCKED'!$B$2:$D$3000,2,FALSE)</f>
        <v/>
      </c>
      <c r="J441" s="39" t="inlineStr">
        <is>
          <t>S97115</t>
        </is>
      </c>
      <c r="K441" s="39" t="inlineStr">
        <is>
          <t>S95115</t>
        </is>
      </c>
      <c r="L441" s="39" t="n"/>
      <c r="O441" t="inlineStr">
        <is>
          <t>S95115</t>
        </is>
      </c>
      <c r="P441" t="inlineStr">
        <is>
          <t>S97115</t>
        </is>
      </c>
    </row>
    <row r="442">
      <c r="B442">
        <f>VLOOKUP(A442,'PRIMER LOCKED'!$A$2:$C$3000,2,FALSE)</f>
        <v/>
      </c>
      <c r="C442">
        <f>VLOOKUP(B442,'PRIMER LOCKED'!$B$2:$D$3000,2,FALSE)</f>
        <v/>
      </c>
      <c r="J442" s="39" t="inlineStr">
        <is>
          <t>S97116</t>
        </is>
      </c>
      <c r="K442" s="39" t="inlineStr">
        <is>
          <t>S95116</t>
        </is>
      </c>
      <c r="L442" s="39" t="n"/>
      <c r="O442" t="inlineStr">
        <is>
          <t>S95116</t>
        </is>
      </c>
      <c r="P442" t="inlineStr">
        <is>
          <t>S97116</t>
        </is>
      </c>
    </row>
    <row r="443">
      <c r="B443">
        <f>VLOOKUP(A443,'PRIMER LOCKED'!$A$2:$C$3000,2,FALSE)</f>
        <v/>
      </c>
      <c r="C443">
        <f>VLOOKUP(B443,'PRIMER LOCKED'!$B$2:$D$3000,2,FALSE)</f>
        <v/>
      </c>
      <c r="J443" s="39" t="inlineStr">
        <is>
          <t>S97117</t>
        </is>
      </c>
      <c r="K443" s="39" t="inlineStr">
        <is>
          <t>S95117</t>
        </is>
      </c>
      <c r="L443" s="39" t="n"/>
      <c r="O443" t="inlineStr">
        <is>
          <t>S95117</t>
        </is>
      </c>
      <c r="P443" t="inlineStr">
        <is>
          <t>S97117</t>
        </is>
      </c>
    </row>
    <row r="444">
      <c r="B444">
        <f>VLOOKUP(A444,'PRIMER LOCKED'!$A$2:$C$3000,2,FALSE)</f>
        <v/>
      </c>
      <c r="C444">
        <f>VLOOKUP(B444,'PRIMER LOCKED'!$B$2:$D$3000,2,FALSE)</f>
        <v/>
      </c>
      <c r="J444" s="39" t="inlineStr">
        <is>
          <t>S97118</t>
        </is>
      </c>
      <c r="K444" s="39" t="inlineStr">
        <is>
          <t>S95118</t>
        </is>
      </c>
      <c r="L444" s="39" t="n"/>
      <c r="O444" t="inlineStr">
        <is>
          <t>S95118</t>
        </is>
      </c>
      <c r="P444" t="inlineStr">
        <is>
          <t>S97118</t>
        </is>
      </c>
    </row>
    <row r="445">
      <c r="B445">
        <f>VLOOKUP(A445,'PRIMER LOCKED'!$A$2:$C$3000,2,FALSE)</f>
        <v/>
      </c>
      <c r="C445">
        <f>VLOOKUP(B445,'PRIMER LOCKED'!$B$2:$D$3000,2,FALSE)</f>
        <v/>
      </c>
      <c r="J445" s="39" t="inlineStr">
        <is>
          <t>S97119</t>
        </is>
      </c>
      <c r="K445" s="39" t="inlineStr">
        <is>
          <t>S95119</t>
        </is>
      </c>
      <c r="L445" s="39" t="n"/>
      <c r="O445" t="inlineStr">
        <is>
          <t>S95119</t>
        </is>
      </c>
      <c r="P445" t="inlineStr">
        <is>
          <t>S97119</t>
        </is>
      </c>
    </row>
    <row r="446">
      <c r="B446">
        <f>VLOOKUP(A446,'PRIMER LOCKED'!$A$2:$C$3000,2,FALSE)</f>
        <v/>
      </c>
      <c r="C446">
        <f>VLOOKUP(B446,'PRIMER LOCKED'!$B$2:$D$3000,2,FALSE)</f>
        <v/>
      </c>
      <c r="J446" s="39" t="inlineStr">
        <is>
          <t>S97120</t>
        </is>
      </c>
      <c r="K446" s="39" t="inlineStr">
        <is>
          <t>S95120</t>
        </is>
      </c>
      <c r="L446" s="39" t="n"/>
      <c r="O446" t="inlineStr">
        <is>
          <t>S95120</t>
        </is>
      </c>
      <c r="P446" t="inlineStr">
        <is>
          <t>S97120</t>
        </is>
      </c>
    </row>
    <row r="447">
      <c r="B447">
        <f>VLOOKUP(A447,'PRIMER LOCKED'!$A$2:$C$3000,2,FALSE)</f>
        <v/>
      </c>
      <c r="C447">
        <f>VLOOKUP(B447,'PRIMER LOCKED'!$B$2:$D$3000,2,FALSE)</f>
        <v/>
      </c>
      <c r="J447" s="39" t="inlineStr">
        <is>
          <t>S97153</t>
        </is>
      </c>
      <c r="K447" s="39" t="inlineStr">
        <is>
          <t>S95153</t>
        </is>
      </c>
      <c r="L447" s="39" t="n"/>
      <c r="O447" t="inlineStr">
        <is>
          <t>S95153</t>
        </is>
      </c>
      <c r="P447" t="inlineStr">
        <is>
          <t>S97153</t>
        </is>
      </c>
    </row>
    <row r="448">
      <c r="A448" s="27" t="n"/>
      <c r="B448">
        <f>VLOOKUP(A448,'PRIMER LOCKED'!$A$2:$C$3000,2,FALSE)</f>
        <v/>
      </c>
      <c r="C448">
        <f>VLOOKUP(B448,'PRIMER LOCKED'!$B$2:$D$3000,2,FALSE)</f>
        <v/>
      </c>
      <c r="J448" s="39" t="inlineStr">
        <is>
          <t>S97154</t>
        </is>
      </c>
      <c r="K448" s="39" t="inlineStr">
        <is>
          <t>S95154</t>
        </is>
      </c>
      <c r="L448" s="39" t="n"/>
      <c r="O448" t="inlineStr">
        <is>
          <t>S95154</t>
        </is>
      </c>
      <c r="P448" t="inlineStr">
        <is>
          <t>S97154</t>
        </is>
      </c>
    </row>
    <row r="449">
      <c r="A449" s="27" t="n"/>
      <c r="B449">
        <f>VLOOKUP(A449,'PRIMER LOCKED'!$A$2:$C$3000,2,FALSE)</f>
        <v/>
      </c>
      <c r="C449">
        <f>VLOOKUP(B449,'PRIMER LOCKED'!$B$2:$D$3000,2,FALSE)</f>
        <v/>
      </c>
      <c r="J449" s="39" t="inlineStr">
        <is>
          <t>S97155</t>
        </is>
      </c>
      <c r="K449" s="39" t="inlineStr">
        <is>
          <t>S95155</t>
        </is>
      </c>
      <c r="L449" s="39" t="n"/>
      <c r="O449" t="inlineStr">
        <is>
          <t>S95155</t>
        </is>
      </c>
      <c r="P449" t="inlineStr">
        <is>
          <t>S97155</t>
        </is>
      </c>
    </row>
    <row r="450">
      <c r="A450" s="27" t="n"/>
      <c r="B450">
        <f>VLOOKUP(A450,'PRIMER LOCKED'!$A$2:$C$3000,2,FALSE)</f>
        <v/>
      </c>
      <c r="C450">
        <f>VLOOKUP(B450,'PRIMER LOCKED'!$B$2:$D$3000,2,FALSE)</f>
        <v/>
      </c>
      <c r="J450" s="39" t="inlineStr">
        <is>
          <t>S97161</t>
        </is>
      </c>
      <c r="K450" s="39" t="inlineStr">
        <is>
          <t>S95161</t>
        </is>
      </c>
      <c r="L450" s="39" t="n"/>
      <c r="O450" t="inlineStr">
        <is>
          <t>S95161</t>
        </is>
      </c>
      <c r="P450" t="inlineStr">
        <is>
          <t>S97161</t>
        </is>
      </c>
    </row>
    <row r="451">
      <c r="A451" s="27" t="n"/>
      <c r="B451">
        <f>VLOOKUP(A451,'PRIMER LOCKED'!$A$2:$C$3000,2,FALSE)</f>
        <v/>
      </c>
      <c r="C451">
        <f>VLOOKUP(B451,'PRIMER LOCKED'!$B$2:$D$3000,2,FALSE)</f>
        <v/>
      </c>
      <c r="J451" s="39" t="inlineStr">
        <is>
          <t>S97162</t>
        </is>
      </c>
      <c r="K451" s="39" t="inlineStr">
        <is>
          <t>S95162</t>
        </is>
      </c>
      <c r="L451" s="39" t="n"/>
      <c r="O451" t="inlineStr">
        <is>
          <t>S95162</t>
        </is>
      </c>
      <c r="P451" t="inlineStr">
        <is>
          <t>S97162</t>
        </is>
      </c>
    </row>
    <row r="452">
      <c r="A452" s="27" t="n"/>
      <c r="B452">
        <f>VLOOKUP(A452,'PRIMER LOCKED'!$A$2:$C$3000,2,FALSE)</f>
        <v/>
      </c>
      <c r="C452">
        <f>VLOOKUP(B452,'PRIMER LOCKED'!$B$2:$D$3000,2,FALSE)</f>
        <v/>
      </c>
      <c r="J452" t="inlineStr">
        <is>
          <t>S97163</t>
        </is>
      </c>
      <c r="K452" s="39" t="inlineStr">
        <is>
          <t>S95163</t>
        </is>
      </c>
      <c r="L452" s="39" t="n"/>
      <c r="O452" t="inlineStr">
        <is>
          <t>S95163</t>
        </is>
      </c>
      <c r="P452" t="inlineStr">
        <is>
          <t>S97163</t>
        </is>
      </c>
    </row>
    <row r="453">
      <c r="A453" s="33" t="n"/>
      <c r="B453">
        <f>VLOOKUP(A453,'PRIMER LOCKED'!$A$2:$C$3000,2,FALSE)</f>
        <v/>
      </c>
      <c r="C453">
        <f>VLOOKUP(B453,'PRIMER LOCKED'!$B$2:$D$3000,2,FALSE)</f>
        <v/>
      </c>
      <c r="J453" t="inlineStr">
        <is>
          <t>S97217</t>
        </is>
      </c>
      <c r="K453" s="39" t="inlineStr">
        <is>
          <t>S95217</t>
        </is>
      </c>
      <c r="L453" s="39" t="n"/>
      <c r="O453" t="inlineStr">
        <is>
          <t>S95217</t>
        </is>
      </c>
      <c r="P453" t="inlineStr">
        <is>
          <t>S97217</t>
        </is>
      </c>
    </row>
    <row r="454">
      <c r="A454" s="33" t="n"/>
      <c r="B454">
        <f>VLOOKUP(A454,'PRIMER LOCKED'!$A$2:$C$3000,2,FALSE)</f>
        <v/>
      </c>
      <c r="C454">
        <f>VLOOKUP(B454,'PRIMER LOCKED'!$B$2:$D$3000,2,FALSE)</f>
        <v/>
      </c>
      <c r="J454" t="inlineStr">
        <is>
          <t>S97218</t>
        </is>
      </c>
      <c r="K454" s="39" t="inlineStr">
        <is>
          <t>S95218</t>
        </is>
      </c>
      <c r="L454" s="39" t="n"/>
      <c r="O454" t="inlineStr">
        <is>
          <t>S95218</t>
        </is>
      </c>
      <c r="P454" t="inlineStr">
        <is>
          <t>S97218</t>
        </is>
      </c>
    </row>
    <row r="455">
      <c r="A455" s="33" t="n"/>
      <c r="B455">
        <f>VLOOKUP(A455,'PRIMER LOCKED'!$A$2:$C$3000,2,FALSE)</f>
        <v/>
      </c>
      <c r="C455">
        <f>VLOOKUP(B455,'PRIMER LOCKED'!$B$2:$D$3000,2,FALSE)</f>
        <v/>
      </c>
      <c r="J455" t="inlineStr">
        <is>
          <t>S97219</t>
        </is>
      </c>
      <c r="K455" s="39" t="inlineStr">
        <is>
          <t>S95219</t>
        </is>
      </c>
      <c r="L455" s="39" t="n"/>
      <c r="O455" t="inlineStr">
        <is>
          <t>S95219</t>
        </is>
      </c>
      <c r="P455" t="inlineStr">
        <is>
          <t>S97219</t>
        </is>
      </c>
    </row>
    <row r="456">
      <c r="A456" s="33" t="n"/>
      <c r="B456">
        <f>VLOOKUP(A456,'PRIMER LOCKED'!$A$2:$C$3000,2,FALSE)</f>
        <v/>
      </c>
      <c r="C456">
        <f>VLOOKUP(B456,'PRIMER LOCKED'!$B$2:$D$3000,2,FALSE)</f>
        <v/>
      </c>
      <c r="J456" t="inlineStr">
        <is>
          <t>S97270</t>
        </is>
      </c>
      <c r="K456" s="39" t="inlineStr">
        <is>
          <t>S95270</t>
        </is>
      </c>
      <c r="L456" s="39" t="n"/>
      <c r="O456" t="inlineStr">
        <is>
          <t>S95270</t>
        </is>
      </c>
      <c r="P456" t="inlineStr">
        <is>
          <t>S97270</t>
        </is>
      </c>
    </row>
    <row r="457">
      <c r="A457" s="33" t="n"/>
      <c r="B457">
        <f>VLOOKUP(A457,'PRIMER LOCKED'!$A$2:$C$3000,2,FALSE)</f>
        <v/>
      </c>
      <c r="C457">
        <f>VLOOKUP(B457,'PRIMER LOCKED'!$B$2:$D$3000,2,FALSE)</f>
        <v/>
      </c>
      <c r="J457" t="inlineStr">
        <is>
          <t>S97271</t>
        </is>
      </c>
      <c r="K457" s="28" t="inlineStr">
        <is>
          <t>S95271</t>
        </is>
      </c>
      <c r="L457" s="29" t="n"/>
      <c r="O457" t="inlineStr">
        <is>
          <t>S95271</t>
        </is>
      </c>
      <c r="P457" t="inlineStr">
        <is>
          <t>S97271</t>
        </is>
      </c>
    </row>
    <row r="458">
      <c r="A458" s="33" t="n"/>
      <c r="B458">
        <f>VLOOKUP(A458,'PRIMER LOCKED'!$A$2:$C$3000,2,FALSE)</f>
        <v/>
      </c>
      <c r="C458">
        <f>VLOOKUP(B458,'PRIMER LOCKED'!$B$2:$D$3000,2,FALSE)</f>
        <v/>
      </c>
      <c r="J458" t="inlineStr">
        <is>
          <t>S97272</t>
        </is>
      </c>
      <c r="K458" s="28" t="inlineStr">
        <is>
          <t>S95272</t>
        </is>
      </c>
      <c r="L458" s="29" t="n"/>
      <c r="O458" t="inlineStr">
        <is>
          <t>S95272</t>
        </is>
      </c>
      <c r="P458" t="inlineStr">
        <is>
          <t>S97272</t>
        </is>
      </c>
    </row>
    <row r="459">
      <c r="B459">
        <f>VLOOKUP(A459,'PRIMER LOCKED'!$A$2:$C$3000,2,FALSE)</f>
        <v/>
      </c>
      <c r="C459">
        <f>VLOOKUP(B459,'PRIMER LOCKED'!$B$2:$D$3000,2,FALSE)</f>
        <v/>
      </c>
      <c r="J459" t="inlineStr">
        <is>
          <t>S97157</t>
        </is>
      </c>
      <c r="K459" s="28" t="inlineStr">
        <is>
          <t>S95157</t>
        </is>
      </c>
      <c r="L459" s="29" t="n"/>
      <c r="O459" t="inlineStr">
        <is>
          <t>S95157</t>
        </is>
      </c>
      <c r="P459" t="inlineStr">
        <is>
          <t>S97157</t>
        </is>
      </c>
    </row>
    <row r="460">
      <c r="B460">
        <f>VLOOKUP(A460,'PRIMER LOCKED'!$A$2:$C$3000,2,FALSE)</f>
        <v/>
      </c>
      <c r="C460">
        <f>VLOOKUP(B460,'PRIMER LOCKED'!$B$2:$D$3000,2,FALSE)</f>
        <v/>
      </c>
      <c r="J460" t="inlineStr">
        <is>
          <t>S97158</t>
        </is>
      </c>
      <c r="K460" s="28" t="inlineStr">
        <is>
          <t>S95158</t>
        </is>
      </c>
      <c r="L460" s="29" t="n"/>
      <c r="O460" t="inlineStr">
        <is>
          <t>S95158</t>
        </is>
      </c>
      <c r="P460" t="inlineStr">
        <is>
          <t>S97158</t>
        </is>
      </c>
    </row>
    <row r="461">
      <c r="B461">
        <f>VLOOKUP(A461,'PRIMER LOCKED'!$A$2:$C$3000,2,FALSE)</f>
        <v/>
      </c>
      <c r="C461">
        <f>VLOOKUP(B461,'PRIMER LOCKED'!$B$2:$D$3000,2,FALSE)</f>
        <v/>
      </c>
      <c r="J461" t="inlineStr">
        <is>
          <t>S97159</t>
        </is>
      </c>
      <c r="K461" s="28" t="inlineStr">
        <is>
          <t>S95159</t>
        </is>
      </c>
      <c r="L461" s="29" t="n"/>
      <c r="O461" t="inlineStr">
        <is>
          <t>S95159</t>
        </is>
      </c>
      <c r="P461" t="inlineStr">
        <is>
          <t>S97159</t>
        </is>
      </c>
    </row>
    <row r="462">
      <c r="B462">
        <f>VLOOKUP(A462,'PRIMER LOCKED'!$A$2:$C$3000,2,FALSE)</f>
        <v/>
      </c>
      <c r="C462">
        <f>VLOOKUP(B462,'PRIMER LOCKED'!$B$2:$D$3000,2,FALSE)</f>
        <v/>
      </c>
      <c r="J462" t="inlineStr">
        <is>
          <t>S97160</t>
        </is>
      </c>
      <c r="K462" s="28" t="inlineStr">
        <is>
          <t>S95160</t>
        </is>
      </c>
      <c r="L462" s="29" t="n"/>
      <c r="O462" t="inlineStr">
        <is>
          <t>S95160</t>
        </is>
      </c>
      <c r="P462" t="inlineStr">
        <is>
          <t>S97160</t>
        </is>
      </c>
    </row>
    <row r="463">
      <c r="B463">
        <f>VLOOKUP(A463,'PRIMER LOCKED'!$A$2:$C$3000,2,FALSE)</f>
        <v/>
      </c>
      <c r="C463">
        <f>VLOOKUP(B463,'PRIMER LOCKED'!$B$2:$D$3000,2,FALSE)</f>
        <v/>
      </c>
      <c r="J463" t="inlineStr">
        <is>
          <t>S97165</t>
        </is>
      </c>
      <c r="K463" s="28" t="inlineStr">
        <is>
          <t>S95165</t>
        </is>
      </c>
      <c r="L463" s="29" t="n"/>
      <c r="O463" t="inlineStr">
        <is>
          <t>S95165</t>
        </is>
      </c>
      <c r="P463" t="inlineStr">
        <is>
          <t>S97165</t>
        </is>
      </c>
    </row>
    <row r="464">
      <c r="B464">
        <f>VLOOKUP(A464,'PRIMER LOCKED'!$A$2:$C$3000,2,FALSE)</f>
        <v/>
      </c>
      <c r="C464">
        <f>VLOOKUP(B464,'PRIMER LOCKED'!$B$2:$D$3000,2,FALSE)</f>
        <v/>
      </c>
      <c r="J464" t="inlineStr">
        <is>
          <t>S97166</t>
        </is>
      </c>
      <c r="K464" s="28" t="inlineStr">
        <is>
          <t>S95166</t>
        </is>
      </c>
      <c r="L464" s="29" t="n"/>
      <c r="O464" t="inlineStr">
        <is>
          <t>S95166</t>
        </is>
      </c>
      <c r="P464" t="inlineStr">
        <is>
          <t>S97166</t>
        </is>
      </c>
    </row>
    <row r="465">
      <c r="B465">
        <f>VLOOKUP(A465,'PRIMER LOCKED'!$A$2:$C$3000,2,FALSE)</f>
        <v/>
      </c>
      <c r="C465">
        <f>VLOOKUP(B465,'PRIMER LOCKED'!$B$2:$D$3000,2,FALSE)</f>
        <v/>
      </c>
      <c r="J465" t="inlineStr">
        <is>
          <t>S97167</t>
        </is>
      </c>
      <c r="K465" s="28" t="inlineStr">
        <is>
          <t>S95167</t>
        </is>
      </c>
      <c r="L465" s="29" t="n"/>
      <c r="O465" t="inlineStr">
        <is>
          <t>S95167</t>
        </is>
      </c>
      <c r="P465" t="inlineStr">
        <is>
          <t>S97167</t>
        </is>
      </c>
    </row>
    <row r="466">
      <c r="B466">
        <f>VLOOKUP(A466,'PRIMER LOCKED'!$A$2:$C$3000,2,FALSE)</f>
        <v/>
      </c>
      <c r="C466">
        <f>VLOOKUP(B466,'PRIMER LOCKED'!$B$2:$D$3000,2,FALSE)</f>
        <v/>
      </c>
      <c r="J466" t="inlineStr">
        <is>
          <t>S97168</t>
        </is>
      </c>
      <c r="K466" s="28" t="inlineStr">
        <is>
          <t>S95168</t>
        </is>
      </c>
      <c r="L466" s="29" t="n"/>
      <c r="O466" t="inlineStr">
        <is>
          <t>S95168</t>
        </is>
      </c>
      <c r="P466" t="inlineStr">
        <is>
          <t>S97168</t>
        </is>
      </c>
    </row>
    <row r="467">
      <c r="B467">
        <f>VLOOKUP(A467,'PRIMER LOCKED'!$A$2:$C$3000,2,FALSE)</f>
        <v/>
      </c>
      <c r="C467">
        <f>VLOOKUP(B467,'PRIMER LOCKED'!$B$2:$D$3000,2,FALSE)</f>
        <v/>
      </c>
      <c r="J467" t="inlineStr">
        <is>
          <t>S97289</t>
        </is>
      </c>
      <c r="K467" s="28" t="inlineStr">
        <is>
          <t>S95289</t>
        </is>
      </c>
      <c r="L467" s="29" t="n"/>
      <c r="O467" t="inlineStr">
        <is>
          <t>S95289</t>
        </is>
      </c>
      <c r="P467" t="inlineStr">
        <is>
          <t>S97289</t>
        </is>
      </c>
    </row>
    <row r="468">
      <c r="B468">
        <f>VLOOKUP(A468,'PRIMER LOCKED'!$A$2:$C$3000,2,FALSE)</f>
        <v/>
      </c>
      <c r="C468">
        <f>VLOOKUP(B468,'PRIMER LOCKED'!$B$2:$D$3000,2,FALSE)</f>
        <v/>
      </c>
      <c r="J468" t="inlineStr">
        <is>
          <t>S97290</t>
        </is>
      </c>
      <c r="K468" s="28" t="inlineStr">
        <is>
          <t>S95290</t>
        </is>
      </c>
      <c r="L468" s="29" t="n"/>
      <c r="O468" t="inlineStr">
        <is>
          <t>S95290</t>
        </is>
      </c>
      <c r="P468" t="inlineStr">
        <is>
          <t>S97290</t>
        </is>
      </c>
    </row>
    <row r="469">
      <c r="B469">
        <f>VLOOKUP(A469,'PRIMER LOCKED'!$A$2:$C$3000,2,FALSE)</f>
        <v/>
      </c>
      <c r="C469">
        <f>VLOOKUP(B469,'PRIMER LOCKED'!$B$2:$D$3000,2,FALSE)</f>
        <v/>
      </c>
      <c r="J469" t="inlineStr">
        <is>
          <t>S97291</t>
        </is>
      </c>
      <c r="K469" s="28" t="inlineStr">
        <is>
          <t>S95291</t>
        </is>
      </c>
      <c r="L469" s="29" t="n"/>
      <c r="O469" t="inlineStr">
        <is>
          <t>S95291</t>
        </is>
      </c>
      <c r="P469" t="inlineStr">
        <is>
          <t>S97291</t>
        </is>
      </c>
    </row>
    <row r="470">
      <c r="A470" s="43" t="n"/>
      <c r="B470">
        <f>VLOOKUP(A470,'PRIMER LOCKED'!$A$2:$C$3000,2,FALSE)</f>
        <v/>
      </c>
      <c r="C470">
        <f>VLOOKUP(B470,'PRIMER LOCKED'!$B$2:$D$3000,2,FALSE)</f>
        <v/>
      </c>
      <c r="J470" t="inlineStr">
        <is>
          <t>S97292</t>
        </is>
      </c>
      <c r="K470" s="28" t="inlineStr">
        <is>
          <t>S95292</t>
        </is>
      </c>
      <c r="L470" s="29" t="n"/>
      <c r="O470" t="inlineStr">
        <is>
          <t>S95292</t>
        </is>
      </c>
      <c r="P470" t="inlineStr">
        <is>
          <t>S97292</t>
        </is>
      </c>
    </row>
    <row r="471">
      <c r="A471" s="43" t="n"/>
      <c r="B471">
        <f>VLOOKUP(A471,'PRIMER LOCKED'!$A$2:$C$3000,2,FALSE)</f>
        <v/>
      </c>
      <c r="C471">
        <f>VLOOKUP(B471,'PRIMER LOCKED'!$B$2:$D$3000,2,FALSE)</f>
        <v/>
      </c>
      <c r="J471" t="inlineStr">
        <is>
          <t>S97293</t>
        </is>
      </c>
      <c r="K471" s="28" t="inlineStr">
        <is>
          <t>S95293</t>
        </is>
      </c>
      <c r="L471" s="29" t="n"/>
      <c r="O471" t="inlineStr">
        <is>
          <t>S95293</t>
        </is>
      </c>
      <c r="P471" t="inlineStr">
        <is>
          <t>S97293</t>
        </is>
      </c>
    </row>
    <row r="472">
      <c r="A472" s="43" t="n"/>
      <c r="B472">
        <f>VLOOKUP(A472,'PRIMER LOCKED'!$A$2:$C$3000,2,FALSE)</f>
        <v/>
      </c>
      <c r="C472">
        <f>VLOOKUP(B472,'PRIMER LOCKED'!$B$2:$D$3000,2,FALSE)</f>
        <v/>
      </c>
      <c r="J472" t="inlineStr">
        <is>
          <t>S97294</t>
        </is>
      </c>
      <c r="K472" s="28" t="inlineStr">
        <is>
          <t>S95294</t>
        </is>
      </c>
      <c r="L472" s="29" t="n"/>
      <c r="O472" t="inlineStr">
        <is>
          <t>S95294</t>
        </is>
      </c>
      <c r="P472" t="inlineStr">
        <is>
          <t>S97294</t>
        </is>
      </c>
    </row>
    <row r="473">
      <c r="A473" s="43" t="n"/>
      <c r="B473">
        <f>VLOOKUP(A473,'PRIMER LOCKED'!$A$2:$C$3000,2,FALSE)</f>
        <v/>
      </c>
      <c r="C473">
        <f>VLOOKUP(B473,'PRIMER LOCKED'!$B$2:$D$3000,2,FALSE)</f>
        <v/>
      </c>
      <c r="J473" t="inlineStr">
        <is>
          <t>S97295</t>
        </is>
      </c>
      <c r="K473" s="28" t="inlineStr">
        <is>
          <t>S95295</t>
        </is>
      </c>
      <c r="L473" s="29" t="n"/>
      <c r="O473" t="inlineStr">
        <is>
          <t>S95295</t>
        </is>
      </c>
      <c r="P473" t="inlineStr">
        <is>
          <t>S97295</t>
        </is>
      </c>
    </row>
    <row r="474">
      <c r="A474" s="43" t="n"/>
      <c r="B474">
        <f>VLOOKUP(A474,'PRIMER LOCKED'!$A$2:$C$3000,2,FALSE)</f>
        <v/>
      </c>
      <c r="C474">
        <f>VLOOKUP(B474,'PRIMER LOCKED'!$B$2:$D$3000,2,FALSE)</f>
        <v/>
      </c>
      <c r="J474" t="inlineStr">
        <is>
          <t>S97296</t>
        </is>
      </c>
      <c r="K474" s="28" t="inlineStr">
        <is>
          <t>S95296</t>
        </is>
      </c>
      <c r="L474" s="29" t="n"/>
      <c r="O474" t="inlineStr">
        <is>
          <t>S95296</t>
        </is>
      </c>
      <c r="P474" t="inlineStr">
        <is>
          <t>S97296</t>
        </is>
      </c>
    </row>
    <row r="475">
      <c r="A475" s="43" t="n"/>
      <c r="B475">
        <f>VLOOKUP(A475,'PRIMER LOCKED'!$A$2:$C$3000,2,FALSE)</f>
        <v/>
      </c>
      <c r="C475">
        <f>VLOOKUP(B475,'PRIMER LOCKED'!$B$2:$D$3000,2,FALSE)</f>
        <v/>
      </c>
      <c r="J475" t="inlineStr">
        <is>
          <t>S97297</t>
        </is>
      </c>
      <c r="K475" s="28" t="inlineStr">
        <is>
          <t>S95297</t>
        </is>
      </c>
      <c r="L475" s="29" t="n"/>
      <c r="O475" t="inlineStr">
        <is>
          <t>S95297</t>
        </is>
      </c>
      <c r="P475" t="inlineStr">
        <is>
          <t>S97297</t>
        </is>
      </c>
    </row>
    <row r="476">
      <c r="A476" s="43" t="n"/>
      <c r="B476">
        <f>VLOOKUP(A476,'PRIMER LOCKED'!$A$2:$C$3000,2,FALSE)</f>
        <v/>
      </c>
      <c r="C476">
        <f>VLOOKUP(B476,'PRIMER LOCKED'!$B$2:$D$3000,2,FALSE)</f>
        <v/>
      </c>
      <c r="J476" t="inlineStr">
        <is>
          <t>S97298</t>
        </is>
      </c>
      <c r="K476" s="28" t="inlineStr">
        <is>
          <t>S95298</t>
        </is>
      </c>
      <c r="L476" s="29" t="n"/>
      <c r="O476" t="inlineStr">
        <is>
          <t>S95298</t>
        </is>
      </c>
      <c r="P476" t="inlineStr">
        <is>
          <t>S97298</t>
        </is>
      </c>
    </row>
    <row r="477">
      <c r="A477" s="43" t="n"/>
      <c r="B477">
        <f>VLOOKUP(A477,'PRIMER LOCKED'!$A$2:$C$3000,2,FALSE)</f>
        <v/>
      </c>
      <c r="C477">
        <f>VLOOKUP(B477,'PRIMER LOCKED'!$B$2:$D$3000,2,FALSE)</f>
        <v/>
      </c>
      <c r="J477" t="inlineStr">
        <is>
          <t>S97299</t>
        </is>
      </c>
      <c r="K477" s="28" t="inlineStr">
        <is>
          <t>S95299</t>
        </is>
      </c>
      <c r="L477" s="29" t="n"/>
      <c r="O477" t="inlineStr">
        <is>
          <t>S95299</t>
        </is>
      </c>
      <c r="P477" t="inlineStr">
        <is>
          <t>S97299</t>
        </is>
      </c>
    </row>
    <row r="478">
      <c r="A478" s="43" t="n"/>
      <c r="B478">
        <f>VLOOKUP(A478,'PRIMER LOCKED'!$A$2:$C$3000,2,FALSE)</f>
        <v/>
      </c>
      <c r="C478">
        <f>VLOOKUP(B478,'PRIMER LOCKED'!$B$2:$D$3000,2,FALSE)</f>
        <v/>
      </c>
      <c r="J478" t="inlineStr">
        <is>
          <t>S97300</t>
        </is>
      </c>
      <c r="K478" s="28" t="inlineStr">
        <is>
          <t>S95300</t>
        </is>
      </c>
      <c r="L478" s="29" t="n"/>
      <c r="O478" t="inlineStr">
        <is>
          <t>S95300</t>
        </is>
      </c>
      <c r="P478" t="inlineStr">
        <is>
          <t>S97300</t>
        </is>
      </c>
    </row>
    <row r="479">
      <c r="A479" s="43" t="n"/>
      <c r="B479">
        <f>VLOOKUP(A479,'PRIMER LOCKED'!$A$2:$C$3000,2,FALSE)</f>
        <v/>
      </c>
      <c r="C479">
        <f>VLOOKUP(B479,'PRIMER LOCKED'!$B$2:$D$3000,2,FALSE)</f>
        <v/>
      </c>
      <c r="J479" t="inlineStr">
        <is>
          <t>S97301</t>
        </is>
      </c>
      <c r="K479" s="28" t="inlineStr">
        <is>
          <t>S95301</t>
        </is>
      </c>
      <c r="L479" s="29" t="n"/>
      <c r="O479" t="inlineStr">
        <is>
          <t>S95301</t>
        </is>
      </c>
      <c r="P479" t="inlineStr">
        <is>
          <t>S97301</t>
        </is>
      </c>
    </row>
    <row r="480">
      <c r="A480" s="43" t="n"/>
      <c r="B480">
        <f>VLOOKUP(A480,'PRIMER LOCKED'!$A$2:$C$3000,2,FALSE)</f>
        <v/>
      </c>
      <c r="C480">
        <f>VLOOKUP(B480,'PRIMER LOCKED'!$B$2:$D$3000,2,FALSE)</f>
        <v/>
      </c>
      <c r="J480" t="inlineStr">
        <is>
          <t>S97302</t>
        </is>
      </c>
      <c r="K480" s="28" t="inlineStr">
        <is>
          <t>S95302</t>
        </is>
      </c>
      <c r="L480" s="29" t="n"/>
      <c r="O480" t="inlineStr">
        <is>
          <t>S95302</t>
        </is>
      </c>
      <c r="P480" t="inlineStr">
        <is>
          <t>S97302</t>
        </is>
      </c>
    </row>
    <row r="481">
      <c r="A481" s="43" t="n"/>
      <c r="B481">
        <f>VLOOKUP(A481,'PRIMER LOCKED'!$A$2:$C$3000,2,FALSE)</f>
        <v/>
      </c>
      <c r="C481">
        <f>VLOOKUP(B481,'PRIMER LOCKED'!$B$2:$D$3000,2,FALSE)</f>
        <v/>
      </c>
      <c r="J481" t="inlineStr">
        <is>
          <t>S97303</t>
        </is>
      </c>
      <c r="K481" s="28" t="inlineStr">
        <is>
          <t>S95303</t>
        </is>
      </c>
      <c r="L481" s="29" t="n"/>
      <c r="O481" t="inlineStr">
        <is>
          <t>S95303</t>
        </is>
      </c>
      <c r="P481" t="inlineStr">
        <is>
          <t>S97303</t>
        </is>
      </c>
    </row>
    <row r="482">
      <c r="A482" s="43" t="n"/>
      <c r="B482">
        <f>VLOOKUP(A482,'PRIMER LOCKED'!$A$2:$C$3000,2,FALSE)</f>
        <v/>
      </c>
      <c r="C482">
        <f>VLOOKUP(B482,'PRIMER LOCKED'!$B$2:$D$3000,2,FALSE)</f>
        <v/>
      </c>
      <c r="J482" t="inlineStr">
        <is>
          <t>S97304</t>
        </is>
      </c>
      <c r="K482" s="28" t="inlineStr">
        <is>
          <t>S95304</t>
        </is>
      </c>
      <c r="L482" s="29" t="n"/>
      <c r="O482" t="inlineStr">
        <is>
          <t>S95304</t>
        </is>
      </c>
      <c r="P482" t="inlineStr">
        <is>
          <t>S97304</t>
        </is>
      </c>
    </row>
    <row r="483">
      <c r="A483" s="43" t="n"/>
      <c r="B483">
        <f>VLOOKUP(A483,'PRIMER LOCKED'!$A$2:$C$3000,2,FALSE)</f>
        <v/>
      </c>
      <c r="C483">
        <f>VLOOKUP(B483,'PRIMER LOCKED'!$B$2:$D$3000,2,FALSE)</f>
        <v/>
      </c>
      <c r="J483" t="inlineStr">
        <is>
          <t>S5701</t>
        </is>
      </c>
      <c r="K483" s="28" t="inlineStr">
        <is>
          <t>S5501</t>
        </is>
      </c>
      <c r="L483" s="29" t="n"/>
      <c r="O483" t="inlineStr">
        <is>
          <t>S5501</t>
        </is>
      </c>
      <c r="P483" t="inlineStr">
        <is>
          <t>S5701</t>
        </is>
      </c>
    </row>
    <row r="484">
      <c r="B484">
        <f>VLOOKUP(A484,'PRIMER LOCKED'!$A$2:$C$3000,2,FALSE)</f>
        <v/>
      </c>
      <c r="C484">
        <f>VLOOKUP(B484,'PRIMER LOCKED'!$B$2:$D$3000,2,FALSE)</f>
        <v/>
      </c>
      <c r="J484" t="inlineStr">
        <is>
          <t>S5702</t>
        </is>
      </c>
      <c r="K484" s="28" t="inlineStr">
        <is>
          <t>S5502</t>
        </is>
      </c>
      <c r="L484" s="29" t="n"/>
      <c r="O484" t="inlineStr">
        <is>
          <t>S5502</t>
        </is>
      </c>
      <c r="P484" t="inlineStr">
        <is>
          <t>S5702</t>
        </is>
      </c>
    </row>
    <row r="485">
      <c r="B485">
        <f>VLOOKUP(A485,'PRIMER LOCKED'!$A$2:$C$3000,2,FALSE)</f>
        <v/>
      </c>
      <c r="C485">
        <f>VLOOKUP(B485,'PRIMER LOCKED'!$B$2:$D$3000,2,FALSE)</f>
        <v/>
      </c>
      <c r="J485" t="inlineStr">
        <is>
          <t>S5703</t>
        </is>
      </c>
      <c r="K485" s="28" t="inlineStr">
        <is>
          <t>S5503</t>
        </is>
      </c>
      <c r="L485" s="29" t="n"/>
      <c r="O485" t="inlineStr">
        <is>
          <t>S5503</t>
        </is>
      </c>
      <c r="P485" t="inlineStr">
        <is>
          <t>S5703</t>
        </is>
      </c>
    </row>
    <row r="486">
      <c r="B486">
        <f>VLOOKUP(A486,'PRIMER LOCKED'!$A$2:$C$3000,2,FALSE)</f>
        <v/>
      </c>
      <c r="C486">
        <f>VLOOKUP(B486,'PRIMER LOCKED'!$B$2:$D$3000,2,FALSE)</f>
        <v/>
      </c>
      <c r="J486" t="inlineStr">
        <is>
          <t>S5704</t>
        </is>
      </c>
      <c r="K486" s="28" t="inlineStr">
        <is>
          <t>S5504</t>
        </is>
      </c>
      <c r="L486" s="29" t="n"/>
      <c r="O486" t="inlineStr">
        <is>
          <t>S5504</t>
        </is>
      </c>
      <c r="P486" t="inlineStr">
        <is>
          <t>S5704</t>
        </is>
      </c>
    </row>
    <row r="487">
      <c r="B487">
        <f>VLOOKUP(A487,'PRIMER LOCKED'!$A$2:$C$3000,2,FALSE)</f>
        <v/>
      </c>
      <c r="C487">
        <f>VLOOKUP(B487,'PRIMER LOCKED'!$B$2:$D$3000,2,FALSE)</f>
        <v/>
      </c>
      <c r="J487" t="inlineStr">
        <is>
          <t>S5705</t>
        </is>
      </c>
      <c r="K487" s="28" t="inlineStr">
        <is>
          <t>S5505</t>
        </is>
      </c>
      <c r="L487" s="29" t="n"/>
      <c r="O487" t="inlineStr">
        <is>
          <t>S5505</t>
        </is>
      </c>
      <c r="P487" t="inlineStr">
        <is>
          <t>S5705</t>
        </is>
      </c>
    </row>
    <row r="488">
      <c r="B488">
        <f>VLOOKUP(A488,'PRIMER LOCKED'!$A$2:$C$3000,2,FALSE)</f>
        <v/>
      </c>
      <c r="C488">
        <f>VLOOKUP(B488,'PRIMER LOCKED'!$B$2:$D$3000,2,FALSE)</f>
        <v/>
      </c>
      <c r="J488" t="inlineStr">
        <is>
          <t>S5706</t>
        </is>
      </c>
      <c r="K488" s="28" t="inlineStr">
        <is>
          <t>S5506</t>
        </is>
      </c>
      <c r="L488" s="29" t="n"/>
      <c r="O488" t="inlineStr">
        <is>
          <t>S5506</t>
        </is>
      </c>
      <c r="P488" t="inlineStr">
        <is>
          <t>S5706</t>
        </is>
      </c>
    </row>
    <row r="489">
      <c r="B489">
        <f>VLOOKUP(A489,'PRIMER LOCKED'!$A$2:$C$3000,2,FALSE)</f>
        <v/>
      </c>
      <c r="C489">
        <f>VLOOKUP(B489,'PRIMER LOCKED'!$B$2:$D$3000,2,FALSE)</f>
        <v/>
      </c>
      <c r="J489" t="inlineStr">
        <is>
          <t>S5707</t>
        </is>
      </c>
      <c r="K489" s="28" t="inlineStr">
        <is>
          <t>S5507</t>
        </is>
      </c>
      <c r="L489" s="29" t="n"/>
      <c r="O489" t="inlineStr">
        <is>
          <t>S5507</t>
        </is>
      </c>
      <c r="P489" t="inlineStr">
        <is>
          <t>S5707</t>
        </is>
      </c>
    </row>
    <row r="490">
      <c r="B490">
        <f>VLOOKUP(A490,'PRIMER LOCKED'!$A$2:$C$3000,2,FALSE)</f>
        <v/>
      </c>
      <c r="C490">
        <f>VLOOKUP(B490,'PRIMER LOCKED'!$B$2:$D$3000,2,FALSE)</f>
        <v/>
      </c>
      <c r="J490" t="inlineStr">
        <is>
          <t>S5708</t>
        </is>
      </c>
      <c r="K490" s="28" t="inlineStr">
        <is>
          <t>S5508</t>
        </is>
      </c>
      <c r="L490" s="29" t="n"/>
      <c r="O490" t="inlineStr">
        <is>
          <t>S5508</t>
        </is>
      </c>
      <c r="P490" t="inlineStr">
        <is>
          <t>S5708</t>
        </is>
      </c>
    </row>
    <row r="491">
      <c r="B491">
        <f>VLOOKUP(A491,'PRIMER LOCKED'!$A$2:$C$3000,2,FALSE)</f>
        <v/>
      </c>
      <c r="C491">
        <f>VLOOKUP(B491,'PRIMER LOCKED'!$B$2:$D$3000,2,FALSE)</f>
        <v/>
      </c>
      <c r="J491" t="inlineStr">
        <is>
          <t>S5709</t>
        </is>
      </c>
      <c r="K491" s="28" t="inlineStr">
        <is>
          <t>S5509</t>
        </is>
      </c>
      <c r="L491" s="29" t="n"/>
      <c r="O491" t="inlineStr">
        <is>
          <t>S5509</t>
        </is>
      </c>
      <c r="P491" t="inlineStr">
        <is>
          <t>S5709</t>
        </is>
      </c>
    </row>
    <row r="492">
      <c r="B492">
        <f>VLOOKUP(A492,'PRIMER LOCKED'!$A$2:$C$3000,2,FALSE)</f>
        <v/>
      </c>
      <c r="C492">
        <f>VLOOKUP(B492,'PRIMER LOCKED'!$B$2:$D$3000,2,FALSE)</f>
        <v/>
      </c>
      <c r="J492" t="inlineStr">
        <is>
          <t>S5710</t>
        </is>
      </c>
      <c r="K492" s="28" t="inlineStr">
        <is>
          <t>S5510</t>
        </is>
      </c>
      <c r="L492" s="29" t="n"/>
      <c r="O492" t="inlineStr">
        <is>
          <t>S5510</t>
        </is>
      </c>
      <c r="P492" t="inlineStr">
        <is>
          <t>S5710</t>
        </is>
      </c>
    </row>
    <row r="493">
      <c r="B493">
        <f>VLOOKUP(A493,'PRIMER LOCKED'!$A$2:$C$3000,2,FALSE)</f>
        <v/>
      </c>
      <c r="C493">
        <f>VLOOKUP(B493,'PRIMER LOCKED'!$B$2:$D$3000,2,FALSE)</f>
        <v/>
      </c>
      <c r="J493" t="inlineStr">
        <is>
          <t>S5711</t>
        </is>
      </c>
      <c r="K493" s="28" t="inlineStr">
        <is>
          <t>S5511</t>
        </is>
      </c>
      <c r="L493" s="29" t="n"/>
      <c r="O493" t="inlineStr">
        <is>
          <t>S5511</t>
        </is>
      </c>
      <c r="P493" t="inlineStr">
        <is>
          <t>S5711</t>
        </is>
      </c>
    </row>
    <row r="494">
      <c r="B494">
        <f>VLOOKUP(A494,'PRIMER LOCKED'!$A$2:$C$3000,2,FALSE)</f>
        <v/>
      </c>
      <c r="C494">
        <f>VLOOKUP(B494,'PRIMER LOCKED'!$B$2:$D$3000,2,FALSE)</f>
        <v/>
      </c>
      <c r="J494" t="inlineStr">
        <is>
          <t>S5712</t>
        </is>
      </c>
      <c r="K494" s="28" t="inlineStr">
        <is>
          <t>S5512</t>
        </is>
      </c>
      <c r="L494" s="29" t="n"/>
      <c r="O494" t="inlineStr">
        <is>
          <t>S5512</t>
        </is>
      </c>
      <c r="P494" t="inlineStr">
        <is>
          <t>S5712</t>
        </is>
      </c>
    </row>
    <row r="495">
      <c r="B495">
        <f>VLOOKUP(A495,'PRIMER LOCKED'!$A$2:$C$3000,2,FALSE)</f>
        <v/>
      </c>
      <c r="C495">
        <f>VLOOKUP(B495,'PRIMER LOCKED'!$B$2:$D$3000,2,FALSE)</f>
        <v/>
      </c>
      <c r="J495" t="inlineStr">
        <is>
          <t>S5713</t>
        </is>
      </c>
      <c r="K495" s="28" t="inlineStr">
        <is>
          <t>S5513</t>
        </is>
      </c>
      <c r="L495" s="29" t="n"/>
      <c r="O495" t="inlineStr">
        <is>
          <t>S5513</t>
        </is>
      </c>
      <c r="P495" t="inlineStr">
        <is>
          <t>S5713</t>
        </is>
      </c>
    </row>
    <row r="496">
      <c r="B496">
        <f>VLOOKUP(A496,'PRIMER LOCKED'!$A$2:$C$3000,2,FALSE)</f>
        <v/>
      </c>
      <c r="C496">
        <f>VLOOKUP(B496,'PRIMER LOCKED'!$B$2:$D$3000,2,FALSE)</f>
        <v/>
      </c>
      <c r="J496" t="inlineStr">
        <is>
          <t>S5714</t>
        </is>
      </c>
      <c r="K496" s="28" t="inlineStr">
        <is>
          <t>S5514</t>
        </is>
      </c>
      <c r="L496" s="29" t="n"/>
      <c r="O496" t="inlineStr">
        <is>
          <t>S5514</t>
        </is>
      </c>
      <c r="P496" t="inlineStr">
        <is>
          <t>S5714</t>
        </is>
      </c>
    </row>
    <row r="497">
      <c r="B497">
        <f>VLOOKUP(A497,'PRIMER LOCKED'!$A$2:$C$3000,2,FALSE)</f>
        <v/>
      </c>
      <c r="C497">
        <f>VLOOKUP(B497,'PRIMER LOCKED'!$B$2:$D$3000,2,FALSE)</f>
        <v/>
      </c>
      <c r="J497" t="inlineStr">
        <is>
          <t>S5715</t>
        </is>
      </c>
      <c r="K497" s="28" t="inlineStr">
        <is>
          <t>S5515</t>
        </is>
      </c>
      <c r="L497" s="29" t="n"/>
      <c r="O497" t="inlineStr">
        <is>
          <t>S5515</t>
        </is>
      </c>
      <c r="P497" t="inlineStr">
        <is>
          <t>S5715</t>
        </is>
      </c>
    </row>
    <row r="498">
      <c r="B498">
        <f>VLOOKUP(A498,'PRIMER LOCKED'!$A$2:$C$3000,2,FALSE)</f>
        <v/>
      </c>
      <c r="C498">
        <f>VLOOKUP(B498,'PRIMER LOCKED'!$B$2:$D$3000,2,FALSE)</f>
        <v/>
      </c>
      <c r="J498" t="inlineStr">
        <is>
          <t>S5716</t>
        </is>
      </c>
      <c r="K498" s="28" t="inlineStr">
        <is>
          <t>S5516</t>
        </is>
      </c>
      <c r="L498" s="29" t="n"/>
      <c r="O498" t="inlineStr">
        <is>
          <t>S5516</t>
        </is>
      </c>
      <c r="P498" t="inlineStr">
        <is>
          <t>S5716</t>
        </is>
      </c>
    </row>
    <row r="499">
      <c r="B499">
        <f>VLOOKUP(A499,'PRIMER LOCKED'!$A$2:$C$3000,2,FALSE)</f>
        <v/>
      </c>
      <c r="C499">
        <f>VLOOKUP(B499,'PRIMER LOCKED'!$B$2:$D$3000,2,FALSE)</f>
        <v/>
      </c>
      <c r="J499" t="inlineStr">
        <is>
          <t>S5717</t>
        </is>
      </c>
      <c r="K499" s="28" t="inlineStr">
        <is>
          <t>S5517</t>
        </is>
      </c>
      <c r="L499" s="29" t="n"/>
      <c r="O499" t="inlineStr">
        <is>
          <t>S5517</t>
        </is>
      </c>
      <c r="P499" t="inlineStr">
        <is>
          <t>S5717</t>
        </is>
      </c>
    </row>
    <row r="500">
      <c r="B500">
        <f>VLOOKUP(A500,'PRIMER LOCKED'!$A$2:$C$3000,2,FALSE)</f>
        <v/>
      </c>
      <c r="C500">
        <f>VLOOKUP(B500,'PRIMER LOCKED'!$B$2:$D$3000,2,FALSE)</f>
        <v/>
      </c>
      <c r="J500" t="inlineStr">
        <is>
          <t>S5718</t>
        </is>
      </c>
      <c r="K500" s="28" t="inlineStr">
        <is>
          <t>S5518</t>
        </is>
      </c>
      <c r="L500" s="29" t="n"/>
      <c r="O500" t="inlineStr">
        <is>
          <t>S5518</t>
        </is>
      </c>
      <c r="P500" t="inlineStr">
        <is>
          <t>S5718</t>
        </is>
      </c>
    </row>
    <row r="501">
      <c r="B501">
        <f>VLOOKUP(A501,'PRIMER LOCKED'!$A$2:$C$3000,2,FALSE)</f>
        <v/>
      </c>
      <c r="C501">
        <f>VLOOKUP(B501,'PRIMER LOCKED'!$B$2:$D$3000,2,FALSE)</f>
        <v/>
      </c>
      <c r="J501" t="inlineStr">
        <is>
          <t>S5719</t>
        </is>
      </c>
      <c r="K501" s="28" t="inlineStr">
        <is>
          <t>S5519</t>
        </is>
      </c>
      <c r="L501" s="29" t="n"/>
      <c r="O501" t="inlineStr">
        <is>
          <t>S5519</t>
        </is>
      </c>
      <c r="P501" t="inlineStr">
        <is>
          <t>S5719</t>
        </is>
      </c>
    </row>
    <row r="502">
      <c r="B502">
        <f>VLOOKUP(A502,'PRIMER LOCKED'!$A$2:$C$3000,2,FALSE)</f>
        <v/>
      </c>
      <c r="C502">
        <f>VLOOKUP(B502,'PRIMER LOCKED'!$B$2:$D$3000,2,FALSE)</f>
        <v/>
      </c>
      <c r="J502" t="inlineStr">
        <is>
          <t>S5720</t>
        </is>
      </c>
      <c r="K502" s="28" t="inlineStr">
        <is>
          <t>S5520</t>
        </is>
      </c>
      <c r="L502" s="29" t="n"/>
      <c r="O502" t="inlineStr">
        <is>
          <t>S5520</t>
        </is>
      </c>
      <c r="P502" t="inlineStr">
        <is>
          <t>S5720</t>
        </is>
      </c>
    </row>
    <row r="503">
      <c r="B503">
        <f>VLOOKUP(A503,'PRIMER LOCKED'!$A$2:$C$3000,2,FALSE)</f>
        <v/>
      </c>
      <c r="C503">
        <f>VLOOKUP(B503,'PRIMER LOCKED'!$B$2:$D$3000,2,FALSE)</f>
        <v/>
      </c>
      <c r="J503" t="inlineStr">
        <is>
          <t>S5721</t>
        </is>
      </c>
      <c r="K503" s="28" t="inlineStr">
        <is>
          <t>S5521</t>
        </is>
      </c>
      <c r="L503" s="29" t="n"/>
      <c r="O503" t="inlineStr">
        <is>
          <t>S5521</t>
        </is>
      </c>
      <c r="P503" t="inlineStr">
        <is>
          <t>S5721</t>
        </is>
      </c>
    </row>
    <row r="504">
      <c r="B504">
        <f>VLOOKUP(A504,'PRIMER LOCKED'!$A$2:$C$3000,2,FALSE)</f>
        <v/>
      </c>
      <c r="C504">
        <f>VLOOKUP(B504,'PRIMER LOCKED'!$B$2:$D$3000,2,FALSE)</f>
        <v/>
      </c>
      <c r="J504" t="inlineStr">
        <is>
          <t>S5722</t>
        </is>
      </c>
      <c r="K504" s="28" t="inlineStr">
        <is>
          <t>S5522</t>
        </is>
      </c>
      <c r="L504" s="29" t="n"/>
      <c r="O504" t="inlineStr">
        <is>
          <t>S5522</t>
        </is>
      </c>
      <c r="P504" t="inlineStr">
        <is>
          <t>S5722</t>
        </is>
      </c>
    </row>
    <row r="505">
      <c r="B505">
        <f>VLOOKUP(A505,'PRIMER LOCKED'!$A$2:$C$3000,2,FALSE)</f>
        <v/>
      </c>
      <c r="C505">
        <f>VLOOKUP(B505,'PRIMER LOCKED'!$B$2:$D$3000,2,FALSE)</f>
        <v/>
      </c>
      <c r="J505" t="inlineStr">
        <is>
          <t>S5723</t>
        </is>
      </c>
      <c r="K505" s="28" t="inlineStr">
        <is>
          <t>S5523</t>
        </is>
      </c>
      <c r="L505" s="29" t="n"/>
      <c r="O505" t="inlineStr">
        <is>
          <t>S5523</t>
        </is>
      </c>
      <c r="P505" t="inlineStr">
        <is>
          <t>S5723</t>
        </is>
      </c>
    </row>
    <row r="506">
      <c r="B506">
        <f>VLOOKUP(A506,'PRIMER LOCKED'!$A$2:$C$3000,2,FALSE)</f>
        <v/>
      </c>
      <c r="C506">
        <f>VLOOKUP(B506,'PRIMER LOCKED'!$B$2:$D$3000,2,FALSE)</f>
        <v/>
      </c>
      <c r="J506" t="inlineStr">
        <is>
          <t>S5724</t>
        </is>
      </c>
      <c r="K506" s="28" t="inlineStr">
        <is>
          <t>S5524</t>
        </is>
      </c>
      <c r="L506" s="29" t="n"/>
      <c r="O506" t="inlineStr">
        <is>
          <t>S5524</t>
        </is>
      </c>
      <c r="P506" t="inlineStr">
        <is>
          <t>S5724</t>
        </is>
      </c>
    </row>
    <row r="507">
      <c r="B507">
        <f>VLOOKUP(A507,'PRIMER LOCKED'!$A$2:$C$3000,2,FALSE)</f>
        <v/>
      </c>
      <c r="C507">
        <f>VLOOKUP(B507,'PRIMER LOCKED'!$B$2:$D$3000,2,FALSE)</f>
        <v/>
      </c>
      <c r="J507" t="inlineStr">
        <is>
          <t>S5725</t>
        </is>
      </c>
      <c r="K507" s="28" t="inlineStr">
        <is>
          <t>S5525</t>
        </is>
      </c>
      <c r="L507" s="29" t="n"/>
      <c r="O507" t="inlineStr">
        <is>
          <t>S5525</t>
        </is>
      </c>
      <c r="P507" t="inlineStr">
        <is>
          <t>S5725</t>
        </is>
      </c>
    </row>
    <row r="508">
      <c r="B508">
        <f>VLOOKUP(A508,'PRIMER LOCKED'!$A$2:$C$3000,2,FALSE)</f>
        <v/>
      </c>
      <c r="C508">
        <f>VLOOKUP(B508,'PRIMER LOCKED'!$B$2:$D$3000,2,FALSE)</f>
        <v/>
      </c>
      <c r="J508" t="inlineStr">
        <is>
          <t>S5726</t>
        </is>
      </c>
      <c r="K508" s="28" t="inlineStr">
        <is>
          <t>S5526</t>
        </is>
      </c>
      <c r="L508" s="29" t="n"/>
      <c r="O508" t="inlineStr">
        <is>
          <t>S5526</t>
        </is>
      </c>
      <c r="P508" t="inlineStr">
        <is>
          <t>S5726</t>
        </is>
      </c>
    </row>
    <row r="509">
      <c r="B509">
        <f>VLOOKUP(A509,'PRIMER LOCKED'!$A$2:$C$3000,2,FALSE)</f>
        <v/>
      </c>
      <c r="C509">
        <f>VLOOKUP(B509,'PRIMER LOCKED'!$B$2:$D$3000,2,FALSE)</f>
        <v/>
      </c>
      <c r="J509" t="inlineStr">
        <is>
          <t>S5727</t>
        </is>
      </c>
      <c r="K509" s="28" t="inlineStr">
        <is>
          <t>S5527</t>
        </is>
      </c>
      <c r="L509" s="29" t="n"/>
      <c r="O509" t="inlineStr">
        <is>
          <t>S5527</t>
        </is>
      </c>
      <c r="P509" t="inlineStr">
        <is>
          <t>S5727</t>
        </is>
      </c>
    </row>
    <row r="510">
      <c r="B510">
        <f>VLOOKUP(A510,'PRIMER LOCKED'!$A$2:$C$3000,2,FALSE)</f>
        <v/>
      </c>
      <c r="C510">
        <f>VLOOKUP(B510,'PRIMER LOCKED'!$B$2:$D$3000,2,FALSE)</f>
        <v/>
      </c>
      <c r="J510" t="inlineStr">
        <is>
          <t>S5728</t>
        </is>
      </c>
      <c r="K510" s="28" t="inlineStr">
        <is>
          <t>S5528</t>
        </is>
      </c>
      <c r="L510" s="29" t="n"/>
      <c r="O510" t="inlineStr">
        <is>
          <t>S5528</t>
        </is>
      </c>
      <c r="P510" t="inlineStr">
        <is>
          <t>S5728</t>
        </is>
      </c>
    </row>
    <row r="511">
      <c r="B511">
        <f>VLOOKUP(A511,'PRIMER LOCKED'!$A$2:$C$3000,2,FALSE)</f>
        <v/>
      </c>
      <c r="C511">
        <f>VLOOKUP(B511,'PRIMER LOCKED'!$B$2:$D$3000,2,FALSE)</f>
        <v/>
      </c>
      <c r="J511" t="inlineStr">
        <is>
          <t>S5729</t>
        </is>
      </c>
      <c r="K511" s="28" t="inlineStr">
        <is>
          <t>S5529</t>
        </is>
      </c>
      <c r="L511" s="29" t="n"/>
      <c r="O511" t="inlineStr">
        <is>
          <t>S5529</t>
        </is>
      </c>
      <c r="P511" t="inlineStr">
        <is>
          <t>S5729</t>
        </is>
      </c>
    </row>
    <row r="512">
      <c r="B512">
        <f>VLOOKUP(A512,'PRIMER LOCKED'!$A$2:$C$3000,2,FALSE)</f>
        <v/>
      </c>
      <c r="C512">
        <f>VLOOKUP(B512,'PRIMER LOCKED'!$B$2:$D$3000,2,FALSE)</f>
        <v/>
      </c>
      <c r="J512" t="inlineStr">
        <is>
          <t>S5730</t>
        </is>
      </c>
      <c r="K512" s="28" t="inlineStr">
        <is>
          <t>S5530</t>
        </is>
      </c>
      <c r="L512" s="29" t="n"/>
      <c r="O512" t="inlineStr">
        <is>
          <t>S5530</t>
        </is>
      </c>
      <c r="P512" t="inlineStr">
        <is>
          <t>S5730</t>
        </is>
      </c>
    </row>
    <row r="513">
      <c r="B513">
        <f>VLOOKUP(A513,'PRIMER LOCKED'!$A$2:$C$3000,2,FALSE)</f>
        <v/>
      </c>
      <c r="C513">
        <f>VLOOKUP(B513,'PRIMER LOCKED'!$B$2:$D$3000,2,FALSE)</f>
        <v/>
      </c>
      <c r="J513" t="inlineStr">
        <is>
          <t>S5731</t>
        </is>
      </c>
      <c r="K513" s="28" t="inlineStr">
        <is>
          <t>S5531</t>
        </is>
      </c>
      <c r="L513" s="29" t="n"/>
      <c r="O513" t="inlineStr">
        <is>
          <t>S5531</t>
        </is>
      </c>
      <c r="P513" t="inlineStr">
        <is>
          <t>S5731</t>
        </is>
      </c>
    </row>
    <row r="514">
      <c r="B514">
        <f>VLOOKUP(A514,'PRIMER LOCKED'!$A$2:$C$3000,2,FALSE)</f>
        <v/>
      </c>
      <c r="C514">
        <f>VLOOKUP(B514,'PRIMER LOCKED'!$B$2:$D$3000,2,FALSE)</f>
        <v/>
      </c>
      <c r="J514" t="inlineStr">
        <is>
          <t>S5732</t>
        </is>
      </c>
      <c r="K514" s="28" t="inlineStr">
        <is>
          <t>S5532</t>
        </is>
      </c>
      <c r="L514" s="29" t="n"/>
      <c r="O514" t="inlineStr">
        <is>
          <t>S5532</t>
        </is>
      </c>
      <c r="P514" t="inlineStr">
        <is>
          <t>S5732</t>
        </is>
      </c>
    </row>
    <row r="515">
      <c r="B515">
        <f>VLOOKUP(A515,'PRIMER LOCKED'!$A$2:$C$3000,2,FALSE)</f>
        <v/>
      </c>
      <c r="C515">
        <f>VLOOKUP(B515,'PRIMER LOCKED'!$B$2:$D$3000,2,FALSE)</f>
        <v/>
      </c>
      <c r="J515" t="inlineStr">
        <is>
          <t>S5733</t>
        </is>
      </c>
      <c r="K515" s="28" t="inlineStr">
        <is>
          <t>S5533</t>
        </is>
      </c>
      <c r="L515" s="29" t="n"/>
      <c r="O515" t="inlineStr">
        <is>
          <t>S5533</t>
        </is>
      </c>
      <c r="P515" t="inlineStr">
        <is>
          <t>S5733</t>
        </is>
      </c>
    </row>
    <row r="516">
      <c r="B516">
        <f>VLOOKUP(A516,'PRIMER LOCKED'!$A$2:$C$3000,2,FALSE)</f>
        <v/>
      </c>
      <c r="C516">
        <f>VLOOKUP(B516,'PRIMER LOCKED'!$B$2:$D$3000,2,FALSE)</f>
        <v/>
      </c>
      <c r="J516" t="inlineStr">
        <is>
          <t>S5734</t>
        </is>
      </c>
      <c r="K516" s="28" t="inlineStr">
        <is>
          <t>S5534</t>
        </is>
      </c>
      <c r="L516" s="29" t="n"/>
      <c r="O516" t="inlineStr">
        <is>
          <t>S5534</t>
        </is>
      </c>
      <c r="P516" t="inlineStr">
        <is>
          <t>S5734</t>
        </is>
      </c>
    </row>
    <row r="517">
      <c r="B517">
        <f>VLOOKUP(A517,'PRIMER LOCKED'!$A$2:$C$3000,2,FALSE)</f>
        <v/>
      </c>
      <c r="C517">
        <f>VLOOKUP(B517,'PRIMER LOCKED'!$B$2:$D$3000,2,FALSE)</f>
        <v/>
      </c>
      <c r="J517" t="inlineStr">
        <is>
          <t>S5735</t>
        </is>
      </c>
      <c r="K517" s="28" t="inlineStr">
        <is>
          <t>S5535</t>
        </is>
      </c>
      <c r="L517" s="29" t="n"/>
      <c r="O517" t="inlineStr">
        <is>
          <t>S5535</t>
        </is>
      </c>
      <c r="P517" t="inlineStr">
        <is>
          <t>S5735</t>
        </is>
      </c>
    </row>
    <row r="518">
      <c r="B518">
        <f>VLOOKUP(A518,'PRIMER LOCKED'!$A$2:$C$3000,2,FALSE)</f>
        <v/>
      </c>
      <c r="C518">
        <f>VLOOKUP(B518,'PRIMER LOCKED'!$B$2:$D$3000,2,FALSE)</f>
        <v/>
      </c>
      <c r="J518" t="inlineStr">
        <is>
          <t>S5736</t>
        </is>
      </c>
      <c r="K518" s="28" t="inlineStr">
        <is>
          <t>S5536</t>
        </is>
      </c>
      <c r="L518" s="29" t="n"/>
      <c r="O518" t="inlineStr">
        <is>
          <t>S5536</t>
        </is>
      </c>
      <c r="P518" t="inlineStr">
        <is>
          <t>S5736</t>
        </is>
      </c>
    </row>
    <row r="519">
      <c r="B519">
        <f>VLOOKUP(A519,'PRIMER LOCKED'!$A$2:$C$3000,2,FALSE)</f>
        <v/>
      </c>
      <c r="C519">
        <f>VLOOKUP(B519,'PRIMER LOCKED'!$B$2:$D$3000,2,FALSE)</f>
        <v/>
      </c>
      <c r="J519" t="inlineStr">
        <is>
          <t>S5737</t>
        </is>
      </c>
      <c r="K519" s="28" t="inlineStr">
        <is>
          <t>S5537</t>
        </is>
      </c>
      <c r="L519" s="29" t="n"/>
      <c r="O519" t="inlineStr">
        <is>
          <t>S5537</t>
        </is>
      </c>
      <c r="P519" t="inlineStr">
        <is>
          <t>S5737</t>
        </is>
      </c>
    </row>
    <row r="520">
      <c r="B520">
        <f>VLOOKUP(A520,'PRIMER LOCKED'!$A$2:$C$3000,2,FALSE)</f>
        <v/>
      </c>
      <c r="C520">
        <f>VLOOKUP(B520,'PRIMER LOCKED'!$B$2:$D$3000,2,FALSE)</f>
        <v/>
      </c>
      <c r="J520" t="inlineStr">
        <is>
          <t>S5738</t>
        </is>
      </c>
      <c r="K520" s="28" t="inlineStr">
        <is>
          <t>S5538</t>
        </is>
      </c>
      <c r="L520" s="29" t="n"/>
      <c r="O520" t="inlineStr">
        <is>
          <t>S5538</t>
        </is>
      </c>
      <c r="P520" t="inlineStr">
        <is>
          <t>S5738</t>
        </is>
      </c>
    </row>
    <row r="521">
      <c r="B521">
        <f>VLOOKUP(A521,'PRIMER LOCKED'!$A$2:$C$3000,2,FALSE)</f>
        <v/>
      </c>
      <c r="C521">
        <f>VLOOKUP(B521,'PRIMER LOCKED'!$B$2:$D$3000,2,FALSE)</f>
        <v/>
      </c>
      <c r="J521" t="inlineStr">
        <is>
          <t>S5739</t>
        </is>
      </c>
      <c r="K521" s="28" t="inlineStr">
        <is>
          <t>S5539</t>
        </is>
      </c>
      <c r="L521" s="29" t="n"/>
      <c r="O521" t="inlineStr">
        <is>
          <t>S5539</t>
        </is>
      </c>
      <c r="P521" t="inlineStr">
        <is>
          <t>S5739</t>
        </is>
      </c>
    </row>
    <row r="522">
      <c r="B522">
        <f>VLOOKUP(A522,'PRIMER LOCKED'!$A$2:$C$3000,2,FALSE)</f>
        <v/>
      </c>
      <c r="C522">
        <f>VLOOKUP(B522,'PRIMER LOCKED'!$B$2:$D$3000,2,FALSE)</f>
        <v/>
      </c>
      <c r="J522" t="inlineStr">
        <is>
          <t>S5740</t>
        </is>
      </c>
      <c r="K522" s="28" t="inlineStr">
        <is>
          <t>S5540</t>
        </is>
      </c>
      <c r="L522" s="29" t="n"/>
      <c r="O522" t="inlineStr">
        <is>
          <t>S5540</t>
        </is>
      </c>
      <c r="P522" t="inlineStr">
        <is>
          <t>S5740</t>
        </is>
      </c>
    </row>
    <row r="523">
      <c r="B523">
        <f>VLOOKUP(A523,'PRIMER LOCKED'!$A$2:$C$3000,2,FALSE)</f>
        <v/>
      </c>
      <c r="C523">
        <f>VLOOKUP(B523,'PRIMER LOCKED'!$B$2:$D$3000,2,FALSE)</f>
        <v/>
      </c>
      <c r="J523" t="inlineStr">
        <is>
          <t>S5741</t>
        </is>
      </c>
      <c r="K523" s="28" t="inlineStr">
        <is>
          <t>S5541</t>
        </is>
      </c>
      <c r="L523" s="29" t="n"/>
      <c r="O523" t="inlineStr">
        <is>
          <t>S5541</t>
        </is>
      </c>
      <c r="P523" t="inlineStr">
        <is>
          <t>S5741</t>
        </is>
      </c>
    </row>
    <row r="524">
      <c r="B524">
        <f>VLOOKUP(A524,'PRIMER LOCKED'!$A$2:$C$3000,2,FALSE)</f>
        <v/>
      </c>
      <c r="C524">
        <f>VLOOKUP(B524,'PRIMER LOCKED'!$B$2:$D$3000,2,FALSE)</f>
        <v/>
      </c>
      <c r="J524" t="inlineStr">
        <is>
          <t>S5742</t>
        </is>
      </c>
      <c r="K524" s="28" t="inlineStr">
        <is>
          <t>S5542</t>
        </is>
      </c>
      <c r="L524" s="29" t="n"/>
      <c r="O524" t="inlineStr">
        <is>
          <t>S5542</t>
        </is>
      </c>
      <c r="P524" t="inlineStr">
        <is>
          <t>S5742</t>
        </is>
      </c>
    </row>
    <row r="525">
      <c r="B525">
        <f>VLOOKUP(A525,'PRIMER LOCKED'!$A$2:$C$3000,2,FALSE)</f>
        <v/>
      </c>
      <c r="C525">
        <f>VLOOKUP(B525,'PRIMER LOCKED'!$B$2:$D$3000,2,FALSE)</f>
        <v/>
      </c>
      <c r="J525" t="inlineStr">
        <is>
          <t>S5743</t>
        </is>
      </c>
      <c r="K525" s="28" t="inlineStr">
        <is>
          <t>S5543</t>
        </is>
      </c>
      <c r="L525" s="29" t="n"/>
      <c r="O525" t="inlineStr">
        <is>
          <t>S5543</t>
        </is>
      </c>
      <c r="P525" t="inlineStr">
        <is>
          <t>S5743</t>
        </is>
      </c>
    </row>
    <row r="526">
      <c r="B526">
        <f>VLOOKUP(A526,'PRIMER LOCKED'!$A$2:$C$3000,2,FALSE)</f>
        <v/>
      </c>
      <c r="C526">
        <f>VLOOKUP(B526,'PRIMER LOCKED'!$B$2:$D$3000,2,FALSE)</f>
        <v/>
      </c>
      <c r="J526" t="inlineStr">
        <is>
          <t>S5744</t>
        </is>
      </c>
      <c r="K526" s="28" t="inlineStr">
        <is>
          <t>S5544</t>
        </is>
      </c>
      <c r="L526" s="29" t="n"/>
      <c r="O526" t="inlineStr">
        <is>
          <t>S5544</t>
        </is>
      </c>
      <c r="P526" t="inlineStr">
        <is>
          <t>S5744</t>
        </is>
      </c>
    </row>
    <row r="527">
      <c r="B527">
        <f>VLOOKUP(A527,'PRIMER LOCKED'!$A$2:$C$3000,2,FALSE)</f>
        <v/>
      </c>
      <c r="C527">
        <f>VLOOKUP(B527,'PRIMER LOCKED'!$B$2:$D$3000,2,FALSE)</f>
        <v/>
      </c>
      <c r="J527" t="inlineStr">
        <is>
          <t>S5745</t>
        </is>
      </c>
      <c r="K527" s="28" t="inlineStr">
        <is>
          <t>S5545</t>
        </is>
      </c>
      <c r="L527" s="29" t="n"/>
      <c r="O527" t="inlineStr">
        <is>
          <t>S5545</t>
        </is>
      </c>
      <c r="P527" t="inlineStr">
        <is>
          <t>S5745</t>
        </is>
      </c>
    </row>
    <row r="528">
      <c r="B528">
        <f>VLOOKUP(A528,'PRIMER LOCKED'!$A$2:$C$3000,2,FALSE)</f>
        <v/>
      </c>
      <c r="C528">
        <f>VLOOKUP(B528,'PRIMER LOCKED'!$B$2:$D$3000,2,FALSE)</f>
        <v/>
      </c>
      <c r="J528" t="inlineStr">
        <is>
          <t>S5746</t>
        </is>
      </c>
      <c r="K528" s="28" t="inlineStr">
        <is>
          <t>S5546</t>
        </is>
      </c>
      <c r="L528" s="29" t="n"/>
      <c r="O528" t="inlineStr">
        <is>
          <t>S5546</t>
        </is>
      </c>
      <c r="P528" t="inlineStr">
        <is>
          <t>S5746</t>
        </is>
      </c>
    </row>
    <row r="529">
      <c r="B529">
        <f>VLOOKUP(A529,'PRIMER LOCKED'!$A$2:$C$3000,2,FALSE)</f>
        <v/>
      </c>
      <c r="C529">
        <f>VLOOKUP(B529,'PRIMER LOCKED'!$B$2:$D$3000,2,FALSE)</f>
        <v/>
      </c>
      <c r="J529" t="inlineStr">
        <is>
          <t>S5747</t>
        </is>
      </c>
      <c r="K529" s="28" t="inlineStr">
        <is>
          <t>S5547</t>
        </is>
      </c>
      <c r="L529" s="29" t="n"/>
      <c r="O529" t="inlineStr">
        <is>
          <t>S5547</t>
        </is>
      </c>
      <c r="P529" t="inlineStr">
        <is>
          <t>S5747</t>
        </is>
      </c>
    </row>
    <row r="530">
      <c r="B530">
        <f>VLOOKUP(A530,'PRIMER LOCKED'!$A$2:$C$3000,2,FALSE)</f>
        <v/>
      </c>
      <c r="C530">
        <f>VLOOKUP(B530,'PRIMER LOCKED'!$B$2:$D$3000,2,FALSE)</f>
        <v/>
      </c>
      <c r="J530" t="inlineStr">
        <is>
          <t>S5748</t>
        </is>
      </c>
      <c r="K530" s="28" t="inlineStr">
        <is>
          <t>S5548</t>
        </is>
      </c>
      <c r="L530" s="29" t="n"/>
      <c r="O530" t="inlineStr">
        <is>
          <t>S5548</t>
        </is>
      </c>
      <c r="P530" t="inlineStr">
        <is>
          <t>S5748</t>
        </is>
      </c>
    </row>
    <row r="531">
      <c r="B531">
        <f>VLOOKUP(A531,'PRIMER LOCKED'!$A$2:$C$3000,2,FALSE)</f>
        <v/>
      </c>
      <c r="C531">
        <f>VLOOKUP(B531,'PRIMER LOCKED'!$B$2:$D$3000,2,FALSE)</f>
        <v/>
      </c>
      <c r="J531" t="inlineStr">
        <is>
          <t>S5749</t>
        </is>
      </c>
      <c r="K531" s="28" t="inlineStr">
        <is>
          <t>S5549</t>
        </is>
      </c>
      <c r="L531" s="29" t="n"/>
      <c r="O531" t="inlineStr">
        <is>
          <t>S5549</t>
        </is>
      </c>
      <c r="P531" t="inlineStr">
        <is>
          <t>S5749</t>
        </is>
      </c>
    </row>
    <row r="532">
      <c r="B532">
        <f>VLOOKUP(A532,'PRIMER LOCKED'!$A$2:$C$3000,2,FALSE)</f>
        <v/>
      </c>
      <c r="C532">
        <f>VLOOKUP(B532,'PRIMER LOCKED'!$B$2:$D$3000,2,FALSE)</f>
        <v/>
      </c>
      <c r="J532" t="inlineStr">
        <is>
          <t>S5750</t>
        </is>
      </c>
      <c r="K532" s="28" t="inlineStr">
        <is>
          <t>S5550</t>
        </is>
      </c>
      <c r="L532" s="29" t="n"/>
      <c r="O532" t="inlineStr">
        <is>
          <t>S5550</t>
        </is>
      </c>
      <c r="P532" t="inlineStr">
        <is>
          <t>S5750</t>
        </is>
      </c>
    </row>
    <row r="533">
      <c r="B533">
        <f>VLOOKUP(A533,'PRIMER LOCKED'!$A$2:$C$3000,2,FALSE)</f>
        <v/>
      </c>
      <c r="C533">
        <f>VLOOKUP(B533,'PRIMER LOCKED'!$B$2:$D$3000,2,FALSE)</f>
        <v/>
      </c>
      <c r="J533" t="inlineStr">
        <is>
          <t>S5751</t>
        </is>
      </c>
      <c r="K533" s="28" t="inlineStr">
        <is>
          <t>S5551</t>
        </is>
      </c>
      <c r="L533" s="29" t="n"/>
      <c r="O533" t="inlineStr">
        <is>
          <t>S5551</t>
        </is>
      </c>
      <c r="P533" t="inlineStr">
        <is>
          <t>S5751</t>
        </is>
      </c>
    </row>
    <row r="534">
      <c r="B534">
        <f>VLOOKUP(A534,'PRIMER LOCKED'!$A$2:$C$3000,2,FALSE)</f>
        <v/>
      </c>
      <c r="C534">
        <f>VLOOKUP(B534,'PRIMER LOCKED'!$B$2:$D$3000,2,FALSE)</f>
        <v/>
      </c>
      <c r="J534" t="inlineStr">
        <is>
          <t>S5752</t>
        </is>
      </c>
      <c r="K534" s="28" t="inlineStr">
        <is>
          <t>S5552</t>
        </is>
      </c>
      <c r="L534" s="29" t="n"/>
      <c r="O534" t="inlineStr">
        <is>
          <t>S5552</t>
        </is>
      </c>
      <c r="P534" t="inlineStr">
        <is>
          <t>S5752</t>
        </is>
      </c>
    </row>
    <row r="535">
      <c r="B535">
        <f>VLOOKUP(A535,'PRIMER LOCKED'!$A$2:$C$3000,2,FALSE)</f>
        <v/>
      </c>
      <c r="C535">
        <f>VLOOKUP(B535,'PRIMER LOCKED'!$B$2:$D$3000,2,FALSE)</f>
        <v/>
      </c>
      <c r="J535" t="inlineStr">
        <is>
          <t>S5753</t>
        </is>
      </c>
      <c r="K535" s="28" t="inlineStr">
        <is>
          <t>S5553</t>
        </is>
      </c>
      <c r="L535" s="29" t="n"/>
      <c r="O535" t="inlineStr">
        <is>
          <t>S5553</t>
        </is>
      </c>
      <c r="P535" t="inlineStr">
        <is>
          <t>S5753</t>
        </is>
      </c>
    </row>
    <row r="536">
      <c r="B536">
        <f>VLOOKUP(A536,'PRIMER LOCKED'!$A$2:$C$3000,2,FALSE)</f>
        <v/>
      </c>
      <c r="C536">
        <f>VLOOKUP(B536,'PRIMER LOCKED'!$B$2:$D$3000,2,FALSE)</f>
        <v/>
      </c>
      <c r="J536" t="inlineStr">
        <is>
          <t>S5754</t>
        </is>
      </c>
      <c r="K536" s="28" t="inlineStr">
        <is>
          <t>S5554</t>
        </is>
      </c>
      <c r="L536" s="29" t="n"/>
      <c r="O536" t="inlineStr">
        <is>
          <t>S5554</t>
        </is>
      </c>
      <c r="P536" t="inlineStr">
        <is>
          <t>S5754</t>
        </is>
      </c>
    </row>
    <row r="537">
      <c r="B537">
        <f>VLOOKUP(A537,'PRIMER LOCKED'!$A$2:$C$3000,2,FALSE)</f>
        <v/>
      </c>
      <c r="C537">
        <f>VLOOKUP(B537,'PRIMER LOCKED'!$B$2:$D$3000,2,FALSE)</f>
        <v/>
      </c>
      <c r="J537" t="inlineStr">
        <is>
          <t>S5755</t>
        </is>
      </c>
      <c r="K537" s="28" t="inlineStr">
        <is>
          <t>S5555</t>
        </is>
      </c>
      <c r="L537" s="29" t="n"/>
      <c r="O537" t="inlineStr">
        <is>
          <t>S5555</t>
        </is>
      </c>
      <c r="P537" t="inlineStr">
        <is>
          <t>S5755</t>
        </is>
      </c>
    </row>
    <row r="538">
      <c r="B538">
        <f>VLOOKUP(A538,'PRIMER LOCKED'!$A$2:$C$3000,2,FALSE)</f>
        <v/>
      </c>
      <c r="C538">
        <f>VLOOKUP(B538,'PRIMER LOCKED'!$B$2:$D$3000,2,FALSE)</f>
        <v/>
      </c>
      <c r="J538" t="inlineStr">
        <is>
          <t>S5756</t>
        </is>
      </c>
      <c r="K538" s="28" t="inlineStr">
        <is>
          <t>S5556</t>
        </is>
      </c>
      <c r="L538" s="29" t="n"/>
      <c r="O538" t="inlineStr">
        <is>
          <t>S5556</t>
        </is>
      </c>
      <c r="P538" t="inlineStr">
        <is>
          <t>S5756</t>
        </is>
      </c>
    </row>
    <row r="539">
      <c r="B539">
        <f>VLOOKUP(A539,'PRIMER LOCKED'!$A$2:$C$3000,2,FALSE)</f>
        <v/>
      </c>
      <c r="C539">
        <f>VLOOKUP(B539,'PRIMER LOCKED'!$B$2:$D$3000,2,FALSE)</f>
        <v/>
      </c>
      <c r="J539" t="inlineStr">
        <is>
          <t>S5757</t>
        </is>
      </c>
      <c r="K539" s="28" t="inlineStr">
        <is>
          <t>S5557</t>
        </is>
      </c>
      <c r="L539" s="29" t="n"/>
      <c r="O539" t="inlineStr">
        <is>
          <t>S5557</t>
        </is>
      </c>
      <c r="P539" t="inlineStr">
        <is>
          <t>S5757</t>
        </is>
      </c>
    </row>
    <row r="540">
      <c r="B540">
        <f>VLOOKUP(A540,'PRIMER LOCKED'!$A$2:$C$3000,2,FALSE)</f>
        <v/>
      </c>
      <c r="C540">
        <f>VLOOKUP(B540,'PRIMER LOCKED'!$B$2:$D$3000,2,FALSE)</f>
        <v/>
      </c>
      <c r="J540" t="inlineStr">
        <is>
          <t>S5758</t>
        </is>
      </c>
      <c r="K540" s="28" t="inlineStr">
        <is>
          <t>S5558</t>
        </is>
      </c>
      <c r="L540" s="29" t="n"/>
      <c r="O540" t="inlineStr">
        <is>
          <t>S5558</t>
        </is>
      </c>
      <c r="P540" t="inlineStr">
        <is>
          <t>S5758</t>
        </is>
      </c>
    </row>
    <row r="541">
      <c r="B541">
        <f>VLOOKUP(A541,'PRIMER LOCKED'!$A$2:$C$3000,2,FALSE)</f>
        <v/>
      </c>
      <c r="C541">
        <f>VLOOKUP(B541,'PRIMER LOCKED'!$B$2:$D$3000,2,FALSE)</f>
        <v/>
      </c>
      <c r="J541" t="inlineStr">
        <is>
          <t>S5759</t>
        </is>
      </c>
      <c r="K541" s="28" t="inlineStr">
        <is>
          <t>S5559</t>
        </is>
      </c>
      <c r="L541" s="29" t="n"/>
      <c r="O541" t="inlineStr">
        <is>
          <t>S5559</t>
        </is>
      </c>
      <c r="P541" t="inlineStr">
        <is>
          <t>S5759</t>
        </is>
      </c>
    </row>
    <row r="542">
      <c r="B542">
        <f>VLOOKUP(A542,'PRIMER LOCKED'!$A$2:$C$3000,2,FALSE)</f>
        <v/>
      </c>
      <c r="C542">
        <f>VLOOKUP(B542,'PRIMER LOCKED'!$B$2:$D$3000,2,FALSE)</f>
        <v/>
      </c>
      <c r="J542" t="inlineStr">
        <is>
          <t>S5760</t>
        </is>
      </c>
      <c r="K542" s="28" t="inlineStr">
        <is>
          <t>S5560</t>
        </is>
      </c>
      <c r="L542" s="29" t="n"/>
      <c r="O542" t="inlineStr">
        <is>
          <t>S5560</t>
        </is>
      </c>
      <c r="P542" t="inlineStr">
        <is>
          <t>S5760</t>
        </is>
      </c>
    </row>
    <row r="543">
      <c r="B543">
        <f>VLOOKUP(A543,'PRIMER LOCKED'!$A$2:$C$3000,2,FALSE)</f>
        <v/>
      </c>
      <c r="C543">
        <f>VLOOKUP(B543,'PRIMER LOCKED'!$B$2:$D$3000,2,FALSE)</f>
        <v/>
      </c>
      <c r="J543" t="inlineStr">
        <is>
          <t>S5761</t>
        </is>
      </c>
      <c r="K543" s="28" t="inlineStr">
        <is>
          <t>S5561</t>
        </is>
      </c>
      <c r="L543" s="29" t="n"/>
      <c r="O543" t="inlineStr">
        <is>
          <t>S5561</t>
        </is>
      </c>
      <c r="P543" t="inlineStr">
        <is>
          <t>S5761</t>
        </is>
      </c>
    </row>
    <row r="544">
      <c r="B544">
        <f>VLOOKUP(A544,'PRIMER LOCKED'!$A$2:$C$3000,2,FALSE)</f>
        <v/>
      </c>
      <c r="C544">
        <f>VLOOKUP(B544,'PRIMER LOCKED'!$B$2:$D$3000,2,FALSE)</f>
        <v/>
      </c>
      <c r="J544" t="inlineStr">
        <is>
          <t>S5762</t>
        </is>
      </c>
      <c r="K544" s="28" t="inlineStr">
        <is>
          <t>S5562</t>
        </is>
      </c>
      <c r="L544" s="29" t="n"/>
      <c r="O544" t="inlineStr">
        <is>
          <t>S5562</t>
        </is>
      </c>
      <c r="P544" t="inlineStr">
        <is>
          <t>S5762</t>
        </is>
      </c>
    </row>
    <row r="545">
      <c r="B545">
        <f>VLOOKUP(A545,'PRIMER LOCKED'!$A$2:$C$3000,2,FALSE)</f>
        <v/>
      </c>
      <c r="C545">
        <f>VLOOKUP(B545,'PRIMER LOCKED'!$B$2:$D$3000,2,FALSE)</f>
        <v/>
      </c>
      <c r="J545" t="inlineStr">
        <is>
          <t>S5763</t>
        </is>
      </c>
      <c r="K545" s="28" t="inlineStr">
        <is>
          <t>S5563</t>
        </is>
      </c>
      <c r="L545" s="29" t="n"/>
      <c r="O545" t="inlineStr">
        <is>
          <t>S5563</t>
        </is>
      </c>
      <c r="P545" t="inlineStr">
        <is>
          <t>S5763</t>
        </is>
      </c>
    </row>
    <row r="546">
      <c r="B546">
        <f>VLOOKUP(A546,'PRIMER LOCKED'!$A$2:$C$3000,2,FALSE)</f>
        <v/>
      </c>
      <c r="C546">
        <f>VLOOKUP(B546,'PRIMER LOCKED'!$B$2:$D$3000,2,FALSE)</f>
        <v/>
      </c>
      <c r="J546" t="inlineStr">
        <is>
          <t>S5764</t>
        </is>
      </c>
      <c r="K546" s="28" t="inlineStr">
        <is>
          <t>S5564</t>
        </is>
      </c>
      <c r="L546" s="29" t="n"/>
      <c r="O546" t="inlineStr">
        <is>
          <t>S5564</t>
        </is>
      </c>
      <c r="P546" t="inlineStr">
        <is>
          <t>S5764</t>
        </is>
      </c>
    </row>
    <row r="547">
      <c r="B547">
        <f>VLOOKUP(A547,'PRIMER LOCKED'!$A$2:$C$3000,2,FALSE)</f>
        <v/>
      </c>
      <c r="C547">
        <f>VLOOKUP(B547,'PRIMER LOCKED'!$B$2:$D$3000,2,FALSE)</f>
        <v/>
      </c>
      <c r="J547" t="inlineStr">
        <is>
          <t>S5765</t>
        </is>
      </c>
      <c r="K547" s="28" t="inlineStr">
        <is>
          <t>S5565</t>
        </is>
      </c>
      <c r="L547" s="29" t="n"/>
      <c r="O547" t="inlineStr">
        <is>
          <t>S5565</t>
        </is>
      </c>
      <c r="P547" t="inlineStr">
        <is>
          <t>S5765</t>
        </is>
      </c>
    </row>
    <row r="548">
      <c r="B548">
        <f>VLOOKUP(A548,'PRIMER LOCKED'!$A$2:$C$3000,2,FALSE)</f>
        <v/>
      </c>
      <c r="C548">
        <f>VLOOKUP(B548,'PRIMER LOCKED'!$B$2:$D$3000,2,FALSE)</f>
        <v/>
      </c>
      <c r="J548" t="inlineStr">
        <is>
          <t>S5766</t>
        </is>
      </c>
      <c r="K548" s="28" t="inlineStr">
        <is>
          <t>S5566</t>
        </is>
      </c>
      <c r="L548" s="29" t="n"/>
      <c r="O548" t="inlineStr">
        <is>
          <t>S5566</t>
        </is>
      </c>
      <c r="P548" t="inlineStr">
        <is>
          <t>S5766</t>
        </is>
      </c>
    </row>
    <row r="549">
      <c r="B549">
        <f>VLOOKUP(A549,'PRIMER LOCKED'!$A$2:$C$3000,2,FALSE)</f>
        <v/>
      </c>
      <c r="C549">
        <f>VLOOKUP(B549,'PRIMER LOCKED'!$B$2:$D$3000,2,FALSE)</f>
        <v/>
      </c>
      <c r="J549" t="inlineStr">
        <is>
          <t>S5767</t>
        </is>
      </c>
      <c r="K549" s="28" t="inlineStr">
        <is>
          <t>S5567</t>
        </is>
      </c>
      <c r="L549" s="29" t="n"/>
      <c r="O549" t="inlineStr">
        <is>
          <t>S5567</t>
        </is>
      </c>
      <c r="P549" t="inlineStr">
        <is>
          <t>S5767</t>
        </is>
      </c>
    </row>
    <row r="550">
      <c r="B550">
        <f>VLOOKUP(A550,'PRIMER LOCKED'!$A$2:$C$3000,2,FALSE)</f>
        <v/>
      </c>
      <c r="C550">
        <f>VLOOKUP(B550,'PRIMER LOCKED'!$B$2:$D$3000,2,FALSE)</f>
        <v/>
      </c>
      <c r="J550" t="inlineStr">
        <is>
          <t>S5768</t>
        </is>
      </c>
      <c r="K550" s="28" t="inlineStr">
        <is>
          <t>S5568</t>
        </is>
      </c>
      <c r="L550" s="29" t="n"/>
      <c r="O550" t="inlineStr">
        <is>
          <t>S5568</t>
        </is>
      </c>
      <c r="P550" t="inlineStr">
        <is>
          <t>S5768</t>
        </is>
      </c>
    </row>
    <row r="551">
      <c r="B551">
        <f>VLOOKUP(A551,'PRIMER LOCKED'!$A$2:$C$3000,2,FALSE)</f>
        <v/>
      </c>
      <c r="C551">
        <f>VLOOKUP(B551,'PRIMER LOCKED'!$B$2:$D$3000,2,FALSE)</f>
        <v/>
      </c>
      <c r="J551" t="inlineStr">
        <is>
          <t>S5769</t>
        </is>
      </c>
      <c r="K551" s="28" t="inlineStr">
        <is>
          <t>S5569</t>
        </is>
      </c>
      <c r="L551" s="29" t="n"/>
      <c r="O551" t="inlineStr">
        <is>
          <t>S5569</t>
        </is>
      </c>
      <c r="P551" t="inlineStr">
        <is>
          <t>S5769</t>
        </is>
      </c>
    </row>
    <row r="552">
      <c r="B552">
        <f>VLOOKUP(A552,'PRIMER LOCKED'!$A$2:$C$3000,2,FALSE)</f>
        <v/>
      </c>
      <c r="C552">
        <f>VLOOKUP(B552,'PRIMER LOCKED'!$B$2:$D$3000,2,FALSE)</f>
        <v/>
      </c>
      <c r="J552" t="inlineStr">
        <is>
          <t>S5770</t>
        </is>
      </c>
      <c r="K552" s="28" t="inlineStr">
        <is>
          <t>S5570</t>
        </is>
      </c>
      <c r="L552" s="29" t="n"/>
      <c r="O552" t="inlineStr">
        <is>
          <t>S5570</t>
        </is>
      </c>
      <c r="P552" t="inlineStr">
        <is>
          <t>S5770</t>
        </is>
      </c>
    </row>
    <row r="553">
      <c r="B553">
        <f>VLOOKUP(A553,'PRIMER LOCKED'!$A$2:$C$3000,2,FALSE)</f>
        <v/>
      </c>
      <c r="C553">
        <f>VLOOKUP(B553,'PRIMER LOCKED'!$B$2:$D$3000,2,FALSE)</f>
        <v/>
      </c>
      <c r="J553" t="inlineStr">
        <is>
          <t>S5771</t>
        </is>
      </c>
      <c r="K553" s="28" t="inlineStr">
        <is>
          <t>S5571</t>
        </is>
      </c>
      <c r="L553" s="29" t="n"/>
      <c r="O553" t="inlineStr">
        <is>
          <t>S5571</t>
        </is>
      </c>
      <c r="P553" t="inlineStr">
        <is>
          <t>S5771</t>
        </is>
      </c>
    </row>
    <row r="554">
      <c r="B554">
        <f>VLOOKUP(A554,'PRIMER LOCKED'!$A$2:$C$3000,2,FALSE)</f>
        <v/>
      </c>
      <c r="C554">
        <f>VLOOKUP(B554,'PRIMER LOCKED'!$B$2:$D$3000,2,FALSE)</f>
        <v/>
      </c>
      <c r="J554" t="inlineStr">
        <is>
          <t>S5772</t>
        </is>
      </c>
      <c r="K554" s="28" t="inlineStr">
        <is>
          <t>S5572</t>
        </is>
      </c>
      <c r="L554" s="29" t="n"/>
      <c r="O554" t="inlineStr">
        <is>
          <t>S5572</t>
        </is>
      </c>
      <c r="P554" t="inlineStr">
        <is>
          <t>S5772</t>
        </is>
      </c>
    </row>
    <row r="555">
      <c r="B555">
        <f>VLOOKUP(A555,'PRIMER LOCKED'!$A$2:$C$3000,2,FALSE)</f>
        <v/>
      </c>
      <c r="C555">
        <f>VLOOKUP(B555,'PRIMER LOCKED'!$B$2:$D$3000,2,FALSE)</f>
        <v/>
      </c>
      <c r="J555" t="inlineStr">
        <is>
          <t>S5773</t>
        </is>
      </c>
      <c r="K555" s="28" t="inlineStr">
        <is>
          <t>S5573</t>
        </is>
      </c>
      <c r="L555" s="29" t="n"/>
      <c r="O555" t="inlineStr">
        <is>
          <t>S5573</t>
        </is>
      </c>
      <c r="P555" t="inlineStr">
        <is>
          <t>S5773</t>
        </is>
      </c>
    </row>
    <row r="556">
      <c r="B556">
        <f>VLOOKUP(A556,'PRIMER LOCKED'!$A$2:$C$3000,2,FALSE)</f>
        <v/>
      </c>
      <c r="C556">
        <f>VLOOKUP(B556,'PRIMER LOCKED'!$B$2:$D$3000,2,FALSE)</f>
        <v/>
      </c>
      <c r="J556" t="inlineStr">
        <is>
          <t>S5774</t>
        </is>
      </c>
      <c r="K556" s="28" t="inlineStr">
        <is>
          <t>S5574</t>
        </is>
      </c>
      <c r="L556" s="29" t="n"/>
      <c r="O556" t="inlineStr">
        <is>
          <t>S5574</t>
        </is>
      </c>
      <c r="P556" t="inlineStr">
        <is>
          <t>S5774</t>
        </is>
      </c>
    </row>
    <row r="557">
      <c r="B557">
        <f>VLOOKUP(A557,'PRIMER LOCKED'!$A$2:$C$3000,2,FALSE)</f>
        <v/>
      </c>
      <c r="C557">
        <f>VLOOKUP(B557,'PRIMER LOCKED'!$B$2:$D$3000,2,FALSE)</f>
        <v/>
      </c>
      <c r="J557" t="inlineStr">
        <is>
          <t>S5775</t>
        </is>
      </c>
      <c r="K557" s="28" t="inlineStr">
        <is>
          <t>S5575</t>
        </is>
      </c>
      <c r="L557" s="29" t="n"/>
      <c r="O557" t="inlineStr">
        <is>
          <t>S5575</t>
        </is>
      </c>
      <c r="P557" t="inlineStr">
        <is>
          <t>S5775</t>
        </is>
      </c>
    </row>
    <row r="558">
      <c r="B558">
        <f>VLOOKUP(A558,'PRIMER LOCKED'!$A$2:$C$3000,2,FALSE)</f>
        <v/>
      </c>
      <c r="C558">
        <f>VLOOKUP(B558,'PRIMER LOCKED'!$B$2:$D$3000,2,FALSE)</f>
        <v/>
      </c>
      <c r="J558" t="inlineStr">
        <is>
          <t>S5776</t>
        </is>
      </c>
      <c r="K558" s="28" t="inlineStr">
        <is>
          <t>S5576</t>
        </is>
      </c>
      <c r="L558" s="29" t="n"/>
      <c r="O558" t="inlineStr">
        <is>
          <t>S5576</t>
        </is>
      </c>
      <c r="P558" t="inlineStr">
        <is>
          <t>S5776</t>
        </is>
      </c>
    </row>
    <row r="559">
      <c r="B559">
        <f>VLOOKUP(A559,'PRIMER LOCKED'!$A$2:$C$3000,2,FALSE)</f>
        <v/>
      </c>
      <c r="C559">
        <f>VLOOKUP(B559,'PRIMER LOCKED'!$B$2:$D$3000,2,FALSE)</f>
        <v/>
      </c>
      <c r="J559" t="inlineStr">
        <is>
          <t>S5777</t>
        </is>
      </c>
      <c r="K559" s="28" t="inlineStr">
        <is>
          <t>S5577</t>
        </is>
      </c>
      <c r="L559" s="29" t="n"/>
      <c r="O559" t="inlineStr">
        <is>
          <t>S5577</t>
        </is>
      </c>
      <c r="P559" t="inlineStr">
        <is>
          <t>S5777</t>
        </is>
      </c>
    </row>
    <row r="560">
      <c r="B560">
        <f>VLOOKUP(A560,'PRIMER LOCKED'!$A$2:$C$3000,2,FALSE)</f>
        <v/>
      </c>
      <c r="C560">
        <f>VLOOKUP(B560,'PRIMER LOCKED'!$B$2:$D$3000,2,FALSE)</f>
        <v/>
      </c>
      <c r="J560" t="inlineStr">
        <is>
          <t>S5778</t>
        </is>
      </c>
      <c r="K560" s="28" t="inlineStr">
        <is>
          <t>S5578</t>
        </is>
      </c>
      <c r="L560" s="29" t="n"/>
      <c r="O560" t="inlineStr">
        <is>
          <t>S5578</t>
        </is>
      </c>
      <c r="P560" t="inlineStr">
        <is>
          <t>S5778</t>
        </is>
      </c>
    </row>
    <row r="561">
      <c r="B561">
        <f>VLOOKUP(A561,'PRIMER LOCKED'!$A$2:$C$3000,2,FALSE)</f>
        <v/>
      </c>
      <c r="C561">
        <f>VLOOKUP(B561,'PRIMER LOCKED'!$B$2:$D$3000,2,FALSE)</f>
        <v/>
      </c>
      <c r="J561" t="inlineStr">
        <is>
          <t>S5779</t>
        </is>
      </c>
      <c r="K561" s="28" t="inlineStr">
        <is>
          <t>S5579</t>
        </is>
      </c>
      <c r="L561" s="29" t="n"/>
      <c r="O561" t="inlineStr">
        <is>
          <t>S5579</t>
        </is>
      </c>
      <c r="P561" t="inlineStr">
        <is>
          <t>S5779</t>
        </is>
      </c>
    </row>
    <row r="562">
      <c r="B562">
        <f>VLOOKUP(A562,'PRIMER LOCKED'!$A$2:$C$3000,2,FALSE)</f>
        <v/>
      </c>
      <c r="C562">
        <f>VLOOKUP(B562,'PRIMER LOCKED'!$B$2:$D$3000,2,FALSE)</f>
        <v/>
      </c>
      <c r="J562" t="inlineStr">
        <is>
          <t>S5780</t>
        </is>
      </c>
      <c r="K562" s="28" t="inlineStr">
        <is>
          <t>S5580</t>
        </is>
      </c>
      <c r="L562" s="29" t="n"/>
      <c r="O562" t="inlineStr">
        <is>
          <t>S5580</t>
        </is>
      </c>
      <c r="P562" t="inlineStr">
        <is>
          <t>S5780</t>
        </is>
      </c>
    </row>
    <row r="563">
      <c r="B563">
        <f>VLOOKUP(A563,'PRIMER LOCKED'!$A$2:$C$3000,2,FALSE)</f>
        <v/>
      </c>
      <c r="C563">
        <f>VLOOKUP(B563,'PRIMER LOCKED'!$B$2:$D$3000,2,FALSE)</f>
        <v/>
      </c>
      <c r="J563" t="inlineStr">
        <is>
          <t>S5781</t>
        </is>
      </c>
      <c r="K563" s="28" t="inlineStr">
        <is>
          <t>S5581</t>
        </is>
      </c>
      <c r="L563" s="29" t="n"/>
      <c r="O563" t="inlineStr">
        <is>
          <t>S5581</t>
        </is>
      </c>
      <c r="P563" t="inlineStr">
        <is>
          <t>S5781</t>
        </is>
      </c>
    </row>
    <row r="564">
      <c r="B564">
        <f>VLOOKUP(A564,'PRIMER LOCKED'!$A$2:$C$3000,2,FALSE)</f>
        <v/>
      </c>
      <c r="C564">
        <f>VLOOKUP(B564,'PRIMER LOCKED'!$B$2:$D$3000,2,FALSE)</f>
        <v/>
      </c>
      <c r="J564" t="inlineStr">
        <is>
          <t>S5782</t>
        </is>
      </c>
      <c r="K564" s="28" t="inlineStr">
        <is>
          <t>S5582</t>
        </is>
      </c>
      <c r="L564" s="29" t="n"/>
      <c r="O564" t="inlineStr">
        <is>
          <t>S5582</t>
        </is>
      </c>
      <c r="P564" t="inlineStr">
        <is>
          <t>S5782</t>
        </is>
      </c>
    </row>
    <row r="565">
      <c r="B565">
        <f>VLOOKUP(A565,'PRIMER LOCKED'!$A$2:$C$3000,2,FALSE)</f>
        <v/>
      </c>
      <c r="C565">
        <f>VLOOKUP(B565,'PRIMER LOCKED'!$B$2:$D$3000,2,FALSE)</f>
        <v/>
      </c>
      <c r="J565" t="inlineStr">
        <is>
          <t>S5783</t>
        </is>
      </c>
      <c r="K565" s="28" t="inlineStr">
        <is>
          <t>S5583</t>
        </is>
      </c>
      <c r="L565" s="29" t="n"/>
      <c r="O565" t="inlineStr">
        <is>
          <t>S5583</t>
        </is>
      </c>
      <c r="P565" t="inlineStr">
        <is>
          <t>S5783</t>
        </is>
      </c>
    </row>
    <row r="566">
      <c r="A566" s="40" t="n"/>
      <c r="B566">
        <f>VLOOKUP(A566,'PRIMER LOCKED'!$A$2:$C$3000,2,FALSE)</f>
        <v/>
      </c>
      <c r="C566">
        <f>VLOOKUP(B566,'PRIMER LOCKED'!$B$2:$D$3000,2,FALSE)</f>
        <v/>
      </c>
      <c r="J566" t="inlineStr">
        <is>
          <t>S5784</t>
        </is>
      </c>
      <c r="K566" s="28" t="inlineStr">
        <is>
          <t>S5584</t>
        </is>
      </c>
      <c r="L566" s="29" t="n"/>
      <c r="O566" t="inlineStr">
        <is>
          <t>S5584</t>
        </is>
      </c>
      <c r="P566" t="inlineStr">
        <is>
          <t>S5784</t>
        </is>
      </c>
    </row>
    <row r="567">
      <c r="A567" s="40" t="n"/>
      <c r="B567">
        <f>VLOOKUP(A567,'PRIMER LOCKED'!$A$2:$C$3000,2,FALSE)</f>
        <v/>
      </c>
      <c r="C567">
        <f>VLOOKUP(B567,'PRIMER LOCKED'!$B$2:$D$3000,2,FALSE)</f>
        <v/>
      </c>
      <c r="J567" t="inlineStr">
        <is>
          <t>S5785</t>
        </is>
      </c>
      <c r="K567" s="28" t="inlineStr">
        <is>
          <t>S5585</t>
        </is>
      </c>
      <c r="L567" s="29" t="n"/>
      <c r="O567" t="inlineStr">
        <is>
          <t>S5585</t>
        </is>
      </c>
      <c r="P567" t="inlineStr">
        <is>
          <t>S5785</t>
        </is>
      </c>
    </row>
    <row r="568">
      <c r="A568" s="40" t="n"/>
      <c r="B568">
        <f>VLOOKUP(A568,'PRIMER LOCKED'!$A$2:$C$3000,2,FALSE)</f>
        <v/>
      </c>
      <c r="C568">
        <f>VLOOKUP(B568,'PRIMER LOCKED'!$B$2:$D$3000,2,FALSE)</f>
        <v/>
      </c>
      <c r="J568" t="inlineStr">
        <is>
          <t>S5786</t>
        </is>
      </c>
      <c r="K568" s="28" t="inlineStr">
        <is>
          <t>S5586</t>
        </is>
      </c>
      <c r="L568" s="29" t="n"/>
      <c r="O568" t="inlineStr">
        <is>
          <t>S5586</t>
        </is>
      </c>
      <c r="P568" t="inlineStr">
        <is>
          <t>S5786</t>
        </is>
      </c>
    </row>
    <row r="569">
      <c r="A569" s="40" t="n"/>
      <c r="B569">
        <f>VLOOKUP(A569,'PRIMER LOCKED'!$A$2:$C$3000,2,FALSE)</f>
        <v/>
      </c>
      <c r="C569">
        <f>VLOOKUP(B569,'PRIMER LOCKED'!$B$2:$D$3000,2,FALSE)</f>
        <v/>
      </c>
      <c r="J569" t="inlineStr">
        <is>
          <t>S5787</t>
        </is>
      </c>
      <c r="K569" s="28" t="inlineStr">
        <is>
          <t>S5587</t>
        </is>
      </c>
      <c r="L569" s="29" t="n"/>
      <c r="O569" t="inlineStr">
        <is>
          <t>S5587</t>
        </is>
      </c>
      <c r="P569" t="inlineStr">
        <is>
          <t>S5787</t>
        </is>
      </c>
    </row>
    <row r="570">
      <c r="A570" s="40" t="n"/>
      <c r="B570">
        <f>VLOOKUP(A570,'PRIMER LOCKED'!$A$2:$C$3000,2,FALSE)</f>
        <v/>
      </c>
      <c r="C570">
        <f>VLOOKUP(B570,'PRIMER LOCKED'!$B$2:$D$3000,2,FALSE)</f>
        <v/>
      </c>
      <c r="J570" t="inlineStr">
        <is>
          <t>S5788</t>
        </is>
      </c>
      <c r="K570" s="28" t="inlineStr">
        <is>
          <t>S5588</t>
        </is>
      </c>
      <c r="L570" s="29" t="n"/>
      <c r="O570" t="inlineStr">
        <is>
          <t>S5588</t>
        </is>
      </c>
      <c r="P570" t="inlineStr">
        <is>
          <t>S5788</t>
        </is>
      </c>
    </row>
    <row r="571">
      <c r="A571" s="40" t="n"/>
      <c r="B571">
        <f>VLOOKUP(A571,'PRIMER LOCKED'!$A$2:$C$3000,2,FALSE)</f>
        <v/>
      </c>
      <c r="C571">
        <f>VLOOKUP(B571,'PRIMER LOCKED'!$B$2:$D$3000,2,FALSE)</f>
        <v/>
      </c>
      <c r="J571" t="inlineStr">
        <is>
          <t>S5789</t>
        </is>
      </c>
      <c r="K571" s="28" t="inlineStr">
        <is>
          <t>S5589</t>
        </is>
      </c>
      <c r="L571" s="29" t="n"/>
      <c r="O571" t="inlineStr">
        <is>
          <t>S5589</t>
        </is>
      </c>
      <c r="P571" t="inlineStr">
        <is>
          <t>S5789</t>
        </is>
      </c>
    </row>
    <row r="572">
      <c r="A572" s="40" t="n"/>
      <c r="B572">
        <f>VLOOKUP(A572,'PRIMER LOCKED'!$A$2:$C$3000,2,FALSE)</f>
        <v/>
      </c>
      <c r="C572">
        <f>VLOOKUP(B572,'PRIMER LOCKED'!$B$2:$D$3000,2,FALSE)</f>
        <v/>
      </c>
      <c r="J572" t="inlineStr">
        <is>
          <t>S5790</t>
        </is>
      </c>
      <c r="K572" s="28" t="inlineStr">
        <is>
          <t>S5590</t>
        </is>
      </c>
      <c r="L572" s="29" t="n"/>
      <c r="O572" t="inlineStr">
        <is>
          <t>S5590</t>
        </is>
      </c>
      <c r="P572" t="inlineStr">
        <is>
          <t>S5790</t>
        </is>
      </c>
    </row>
    <row r="573">
      <c r="A573" s="40" t="n"/>
      <c r="B573">
        <f>VLOOKUP(A573,'PRIMER LOCKED'!$A$2:$C$3000,2,FALSE)</f>
        <v/>
      </c>
      <c r="C573">
        <f>VLOOKUP(B573,'PRIMER LOCKED'!$B$2:$D$3000,2,FALSE)</f>
        <v/>
      </c>
      <c r="J573" t="inlineStr">
        <is>
          <t>S5791</t>
        </is>
      </c>
      <c r="K573" s="28" t="inlineStr">
        <is>
          <t>S5591</t>
        </is>
      </c>
      <c r="L573" s="29" t="n"/>
      <c r="O573" t="inlineStr">
        <is>
          <t>S5591</t>
        </is>
      </c>
      <c r="P573" t="inlineStr">
        <is>
          <t>S5791</t>
        </is>
      </c>
    </row>
    <row r="574">
      <c r="A574" s="26" t="n"/>
      <c r="B574">
        <f>VLOOKUP(A574,'PRIMER LOCKED'!$A$2:$C$3000,2,FALSE)</f>
        <v/>
      </c>
      <c r="C574">
        <f>VLOOKUP(B574,'PRIMER LOCKED'!$B$2:$D$3000,2,FALSE)</f>
        <v/>
      </c>
      <c r="J574" t="inlineStr">
        <is>
          <t>S5792</t>
        </is>
      </c>
      <c r="K574" s="28" t="inlineStr">
        <is>
          <t>S5592</t>
        </is>
      </c>
      <c r="L574" s="29" t="n"/>
      <c r="O574" t="inlineStr">
        <is>
          <t>S5592</t>
        </is>
      </c>
      <c r="P574" t="inlineStr">
        <is>
          <t>S5792</t>
        </is>
      </c>
    </row>
    <row r="575">
      <c r="B575">
        <f>VLOOKUP(A575,'PRIMER LOCKED'!$A$2:$C$3000,2,FALSE)</f>
        <v/>
      </c>
      <c r="C575">
        <f>VLOOKUP(B575,'PRIMER LOCKED'!$B$2:$D$3000,2,FALSE)</f>
        <v/>
      </c>
      <c r="J575" t="inlineStr">
        <is>
          <t>S5793</t>
        </is>
      </c>
      <c r="K575" s="28" t="inlineStr">
        <is>
          <t>S5593</t>
        </is>
      </c>
      <c r="L575" s="29" t="n"/>
      <c r="O575" t="inlineStr">
        <is>
          <t>S5593</t>
        </is>
      </c>
      <c r="P575" t="inlineStr">
        <is>
          <t>S5793</t>
        </is>
      </c>
    </row>
    <row r="576">
      <c r="A576" s="27" t="n"/>
      <c r="B576">
        <f>VLOOKUP(A576,'PRIMER LOCKED'!$A$2:$C$3000,2,FALSE)</f>
        <v/>
      </c>
      <c r="C576">
        <f>VLOOKUP(B576,'PRIMER LOCKED'!$B$2:$D$3000,2,FALSE)</f>
        <v/>
      </c>
      <c r="J576" t="inlineStr">
        <is>
          <t>S5794</t>
        </is>
      </c>
      <c r="K576" s="28" t="inlineStr">
        <is>
          <t>S5594</t>
        </is>
      </c>
      <c r="L576" s="29" t="n"/>
      <c r="O576" t="inlineStr">
        <is>
          <t>S5594</t>
        </is>
      </c>
      <c r="P576" t="inlineStr">
        <is>
          <t>S5794</t>
        </is>
      </c>
    </row>
    <row r="577">
      <c r="A577" s="27" t="n"/>
      <c r="B577">
        <f>VLOOKUP(A577,'PRIMER LOCKED'!$A$2:$C$3000,2,FALSE)</f>
        <v/>
      </c>
      <c r="C577">
        <f>VLOOKUP(B577,'PRIMER LOCKED'!$B$2:$D$3000,2,FALSE)</f>
        <v/>
      </c>
      <c r="J577" t="inlineStr">
        <is>
          <t>S5795</t>
        </is>
      </c>
      <c r="K577" s="28" t="inlineStr">
        <is>
          <t>S5595</t>
        </is>
      </c>
      <c r="L577" s="29" t="n"/>
      <c r="O577" t="inlineStr">
        <is>
          <t>S5595</t>
        </is>
      </c>
      <c r="P577" t="inlineStr">
        <is>
          <t>S5795</t>
        </is>
      </c>
    </row>
    <row r="578">
      <c r="A578" s="27" t="n"/>
      <c r="B578">
        <f>VLOOKUP(A578,'PRIMER LOCKED'!$A$2:$C$3000,2,FALSE)</f>
        <v/>
      </c>
      <c r="C578">
        <f>VLOOKUP(B578,'PRIMER LOCKED'!$B$2:$D$3000,2,FALSE)</f>
        <v/>
      </c>
      <c r="J578" t="inlineStr">
        <is>
          <t>S5796</t>
        </is>
      </c>
      <c r="K578" s="28" t="inlineStr">
        <is>
          <t>S5596</t>
        </is>
      </c>
      <c r="L578" s="29" t="n"/>
      <c r="O578" t="inlineStr">
        <is>
          <t>S5596</t>
        </is>
      </c>
      <c r="P578" t="inlineStr">
        <is>
          <t>S5796</t>
        </is>
      </c>
    </row>
    <row r="579">
      <c r="A579" s="27" t="n"/>
      <c r="B579">
        <f>VLOOKUP(A579,'PRIMER LOCKED'!$A$2:$C$3000,2,FALSE)</f>
        <v/>
      </c>
      <c r="C579">
        <f>VLOOKUP(B579,'PRIMER LOCKED'!$B$2:$D$3000,2,FALSE)</f>
        <v/>
      </c>
      <c r="J579" t="inlineStr">
        <is>
          <t>S97001</t>
        </is>
      </c>
      <c r="K579" s="28" t="inlineStr">
        <is>
          <t>S95001</t>
        </is>
      </c>
      <c r="L579" s="29" t="n"/>
      <c r="O579" t="inlineStr">
        <is>
          <t>S95001</t>
        </is>
      </c>
      <c r="P579" t="inlineStr">
        <is>
          <t>S97001</t>
        </is>
      </c>
    </row>
    <row r="580">
      <c r="A580" s="27" t="n"/>
      <c r="B580">
        <f>VLOOKUP(A580,'PRIMER LOCKED'!$A$2:$C$3000,2,FALSE)</f>
        <v/>
      </c>
      <c r="C580">
        <f>VLOOKUP(B580,'PRIMER LOCKED'!$B$2:$D$3000,2,FALSE)</f>
        <v/>
      </c>
      <c r="J580" t="inlineStr">
        <is>
          <t>S97002</t>
        </is>
      </c>
      <c r="K580" s="28" t="inlineStr">
        <is>
          <t>S95002</t>
        </is>
      </c>
      <c r="L580" s="29" t="n"/>
      <c r="O580" t="inlineStr">
        <is>
          <t>S95002</t>
        </is>
      </c>
      <c r="P580" t="inlineStr">
        <is>
          <t>S97002</t>
        </is>
      </c>
    </row>
    <row r="581">
      <c r="A581" s="27" t="n"/>
      <c r="B581">
        <f>VLOOKUP(A581,'PRIMER LOCKED'!$A$2:$C$3000,2,FALSE)</f>
        <v/>
      </c>
      <c r="C581">
        <f>VLOOKUP(B581,'PRIMER LOCKED'!$B$2:$D$3000,2,FALSE)</f>
        <v/>
      </c>
      <c r="J581" t="inlineStr">
        <is>
          <t>S97003</t>
        </is>
      </c>
      <c r="K581" s="28" t="inlineStr">
        <is>
          <t>S95003</t>
        </is>
      </c>
      <c r="L581" s="29" t="n"/>
      <c r="O581" t="inlineStr">
        <is>
          <t>S95003</t>
        </is>
      </c>
      <c r="P581" t="inlineStr">
        <is>
          <t>S97003</t>
        </is>
      </c>
    </row>
    <row r="582">
      <c r="A582" s="27" t="n"/>
      <c r="B582">
        <f>VLOOKUP(A582,'PRIMER LOCKED'!$A$2:$C$3000,2,FALSE)</f>
        <v/>
      </c>
      <c r="C582">
        <f>VLOOKUP(B582,'PRIMER LOCKED'!$B$2:$D$3000,2,FALSE)</f>
        <v/>
      </c>
      <c r="J582" t="inlineStr">
        <is>
          <t>S97004</t>
        </is>
      </c>
      <c r="K582" s="28" t="inlineStr">
        <is>
          <t>S95004</t>
        </is>
      </c>
      <c r="L582" s="29" t="n"/>
      <c r="O582" t="inlineStr">
        <is>
          <t>S95004</t>
        </is>
      </c>
      <c r="P582" t="inlineStr">
        <is>
          <t>S97004</t>
        </is>
      </c>
    </row>
    <row r="583">
      <c r="A583" s="27" t="n"/>
      <c r="B583">
        <f>VLOOKUP(A583,'PRIMER LOCKED'!$A$2:$C$3000,2,FALSE)</f>
        <v/>
      </c>
      <c r="C583">
        <f>VLOOKUP(B583,'PRIMER LOCKED'!$B$2:$D$3000,2,FALSE)</f>
        <v/>
      </c>
      <c r="J583" t="inlineStr">
        <is>
          <t>S97005</t>
        </is>
      </c>
      <c r="K583" s="28" t="inlineStr">
        <is>
          <t>S95005</t>
        </is>
      </c>
      <c r="L583" s="29" t="n"/>
      <c r="O583" t="inlineStr">
        <is>
          <t>S95005</t>
        </is>
      </c>
      <c r="P583" t="inlineStr">
        <is>
          <t>S97005</t>
        </is>
      </c>
    </row>
    <row r="584">
      <c r="A584" s="27" t="n"/>
      <c r="B584">
        <f>VLOOKUP(A584,'PRIMER LOCKED'!$A$2:$C$3000,2,FALSE)</f>
        <v/>
      </c>
      <c r="C584">
        <f>VLOOKUP(B584,'PRIMER LOCKED'!$B$2:$D$3000,2,FALSE)</f>
        <v/>
      </c>
      <c r="J584" t="inlineStr">
        <is>
          <t>S97006</t>
        </is>
      </c>
      <c r="K584" s="28" t="inlineStr">
        <is>
          <t>S95006</t>
        </is>
      </c>
      <c r="L584" s="29" t="n"/>
      <c r="O584" t="inlineStr">
        <is>
          <t>S95006</t>
        </is>
      </c>
      <c r="P584" t="inlineStr">
        <is>
          <t>S97006</t>
        </is>
      </c>
    </row>
    <row r="585">
      <c r="A585" s="27" t="n"/>
      <c r="B585">
        <f>VLOOKUP(A585,'PRIMER LOCKED'!$A$2:$C$3000,2,FALSE)</f>
        <v/>
      </c>
      <c r="C585">
        <f>VLOOKUP(B585,'PRIMER LOCKED'!$B$2:$D$3000,2,FALSE)</f>
        <v/>
      </c>
      <c r="J585" t="inlineStr">
        <is>
          <t>S97007</t>
        </is>
      </c>
      <c r="K585" s="28" t="inlineStr">
        <is>
          <t>S95007</t>
        </is>
      </c>
      <c r="L585" s="29" t="n"/>
      <c r="O585" t="inlineStr">
        <is>
          <t>S95007</t>
        </is>
      </c>
      <c r="P585" t="inlineStr">
        <is>
          <t>S97007</t>
        </is>
      </c>
    </row>
    <row r="586">
      <c r="A586" s="27" t="n"/>
      <c r="B586">
        <f>VLOOKUP(A586,'PRIMER LOCKED'!$A$2:$C$3000,2,FALSE)</f>
        <v/>
      </c>
      <c r="C586">
        <f>VLOOKUP(B586,'PRIMER LOCKED'!$B$2:$D$3000,2,FALSE)</f>
        <v/>
      </c>
      <c r="J586" t="inlineStr">
        <is>
          <t>S97008</t>
        </is>
      </c>
      <c r="K586" s="28" t="inlineStr">
        <is>
          <t>S95008</t>
        </is>
      </c>
      <c r="L586" s="29" t="n"/>
      <c r="O586" t="inlineStr">
        <is>
          <t>S95008</t>
        </is>
      </c>
      <c r="P586" t="inlineStr">
        <is>
          <t>S97008</t>
        </is>
      </c>
    </row>
    <row r="587">
      <c r="A587" s="27" t="n"/>
      <c r="B587">
        <f>VLOOKUP(A587,'PRIMER LOCKED'!$A$2:$C$3000,2,FALSE)</f>
        <v/>
      </c>
      <c r="C587">
        <f>VLOOKUP(B587,'PRIMER LOCKED'!$B$2:$D$3000,2,FALSE)</f>
        <v/>
      </c>
      <c r="J587" t="inlineStr">
        <is>
          <t>S97009</t>
        </is>
      </c>
      <c r="K587" s="28" t="inlineStr">
        <is>
          <t>S95009</t>
        </is>
      </c>
      <c r="L587" s="29" t="n"/>
      <c r="O587" t="inlineStr">
        <is>
          <t>S95009</t>
        </is>
      </c>
      <c r="P587" t="inlineStr">
        <is>
          <t>S97009</t>
        </is>
      </c>
    </row>
    <row r="588">
      <c r="A588" s="33" t="n"/>
      <c r="B588">
        <f>VLOOKUP(A588,'PRIMER LOCKED'!$A$2:$C$3000,2,FALSE)</f>
        <v/>
      </c>
      <c r="C588">
        <f>VLOOKUP(B588,'PRIMER LOCKED'!$B$2:$D$3000,2,FALSE)</f>
        <v/>
      </c>
      <c r="J588" t="inlineStr">
        <is>
          <t>S97010</t>
        </is>
      </c>
      <c r="K588" s="28" t="inlineStr">
        <is>
          <t>S95010</t>
        </is>
      </c>
      <c r="L588" s="29" t="n"/>
      <c r="O588" t="inlineStr">
        <is>
          <t>S95010</t>
        </is>
      </c>
      <c r="P588" t="inlineStr">
        <is>
          <t>S97010</t>
        </is>
      </c>
    </row>
    <row r="589">
      <c r="A589" s="33" t="n"/>
      <c r="B589">
        <f>VLOOKUP(A589,'PRIMER LOCKED'!$A$2:$C$3000,2,FALSE)</f>
        <v/>
      </c>
      <c r="C589">
        <f>VLOOKUP(B589,'PRIMER LOCKED'!$B$2:$D$3000,2,FALSE)</f>
        <v/>
      </c>
      <c r="J589" t="inlineStr">
        <is>
          <t>S97011</t>
        </is>
      </c>
      <c r="K589" s="28" t="inlineStr">
        <is>
          <t>S95011</t>
        </is>
      </c>
      <c r="L589" s="29" t="n"/>
      <c r="O589" t="inlineStr">
        <is>
          <t>S95011</t>
        </is>
      </c>
      <c r="P589" t="inlineStr">
        <is>
          <t>S97011</t>
        </is>
      </c>
    </row>
    <row r="590">
      <c r="A590" s="33" t="n"/>
      <c r="B590">
        <f>VLOOKUP(A590,'PRIMER LOCKED'!$A$2:$C$3000,2,FALSE)</f>
        <v/>
      </c>
      <c r="C590">
        <f>VLOOKUP(B590,'PRIMER LOCKED'!$B$2:$D$3000,2,FALSE)</f>
        <v/>
      </c>
      <c r="J590" t="inlineStr">
        <is>
          <t>S97012</t>
        </is>
      </c>
      <c r="K590" s="28" t="inlineStr">
        <is>
          <t>S95012</t>
        </is>
      </c>
      <c r="L590" s="29" t="n"/>
      <c r="O590" t="inlineStr">
        <is>
          <t>S95012</t>
        </is>
      </c>
      <c r="P590" t="inlineStr">
        <is>
          <t>S97012</t>
        </is>
      </c>
    </row>
    <row r="591">
      <c r="A591" s="33" t="n"/>
      <c r="B591">
        <f>VLOOKUP(A591,'PRIMER LOCKED'!$A$2:$C$3000,2,FALSE)</f>
        <v/>
      </c>
      <c r="C591">
        <f>VLOOKUP(B591,'PRIMER LOCKED'!$B$2:$D$3000,2,FALSE)</f>
        <v/>
      </c>
      <c r="J591" t="inlineStr">
        <is>
          <t>S97013</t>
        </is>
      </c>
      <c r="K591" s="28" t="inlineStr">
        <is>
          <t>S95013</t>
        </is>
      </c>
      <c r="L591" s="29" t="n"/>
      <c r="O591" t="inlineStr">
        <is>
          <t>S95013</t>
        </is>
      </c>
      <c r="P591" t="inlineStr">
        <is>
          <t>S97013</t>
        </is>
      </c>
    </row>
    <row r="592">
      <c r="A592" s="33" t="n"/>
      <c r="B592">
        <f>VLOOKUP(A592,'PRIMER LOCKED'!$A$2:$C$3000,2,FALSE)</f>
        <v/>
      </c>
      <c r="C592">
        <f>VLOOKUP(B592,'PRIMER LOCKED'!$B$2:$D$3000,2,FALSE)</f>
        <v/>
      </c>
      <c r="J592" t="inlineStr">
        <is>
          <t>S97014</t>
        </is>
      </c>
      <c r="K592" s="28" t="inlineStr">
        <is>
          <t>S95014</t>
        </is>
      </c>
      <c r="L592" s="29" t="n"/>
      <c r="O592" t="inlineStr">
        <is>
          <t>S95014</t>
        </is>
      </c>
      <c r="P592" t="inlineStr">
        <is>
          <t>S97014</t>
        </is>
      </c>
    </row>
    <row r="593">
      <c r="A593" s="33" t="n"/>
      <c r="B593">
        <f>VLOOKUP(A593,'PRIMER LOCKED'!$A$2:$C$3000,2,FALSE)</f>
        <v/>
      </c>
      <c r="C593">
        <f>VLOOKUP(B593,'PRIMER LOCKED'!$B$2:$D$3000,2,FALSE)</f>
        <v/>
      </c>
      <c r="J593" t="inlineStr">
        <is>
          <t>S97015</t>
        </is>
      </c>
      <c r="K593" s="28" t="inlineStr">
        <is>
          <t>S95015</t>
        </is>
      </c>
      <c r="L593" s="29" t="n"/>
      <c r="O593" t="inlineStr">
        <is>
          <t>S95015</t>
        </is>
      </c>
      <c r="P593" t="inlineStr">
        <is>
          <t>S97015</t>
        </is>
      </c>
    </row>
    <row r="594">
      <c r="A594" s="33" t="n"/>
      <c r="B594">
        <f>VLOOKUP(A594,'PRIMER LOCKED'!$A$2:$C$3000,2,FALSE)</f>
        <v/>
      </c>
      <c r="C594">
        <f>VLOOKUP(B594,'PRIMER LOCKED'!$B$2:$D$3000,2,FALSE)</f>
        <v/>
      </c>
      <c r="J594" t="inlineStr">
        <is>
          <t>S97016</t>
        </is>
      </c>
      <c r="K594" s="28" t="inlineStr">
        <is>
          <t>S95016</t>
        </is>
      </c>
      <c r="L594" s="29" t="n"/>
      <c r="O594" t="inlineStr">
        <is>
          <t>S95016</t>
        </is>
      </c>
      <c r="P594" t="inlineStr">
        <is>
          <t>S97016</t>
        </is>
      </c>
    </row>
    <row r="595">
      <c r="A595" s="33" t="n"/>
      <c r="B595">
        <f>VLOOKUP(A595,'PRIMER LOCKED'!$A$2:$C$3000,2,FALSE)</f>
        <v/>
      </c>
      <c r="C595">
        <f>VLOOKUP(B595,'PRIMER LOCKED'!$B$2:$D$3000,2,FALSE)</f>
        <v/>
      </c>
      <c r="J595" t="inlineStr">
        <is>
          <t>S97017</t>
        </is>
      </c>
      <c r="K595" s="28" t="inlineStr">
        <is>
          <t>S95017</t>
        </is>
      </c>
      <c r="L595" s="29" t="n"/>
      <c r="O595" t="inlineStr">
        <is>
          <t>S95017</t>
        </is>
      </c>
      <c r="P595" t="inlineStr">
        <is>
          <t>S97017</t>
        </is>
      </c>
    </row>
    <row r="596">
      <c r="A596" s="33" t="n"/>
      <c r="B596">
        <f>VLOOKUP(A596,'PRIMER LOCKED'!$A$2:$C$3000,2,FALSE)</f>
        <v/>
      </c>
      <c r="C596">
        <f>VLOOKUP(B596,'PRIMER LOCKED'!$B$2:$D$3000,2,FALSE)</f>
        <v/>
      </c>
      <c r="J596" t="inlineStr">
        <is>
          <t>S97018</t>
        </is>
      </c>
      <c r="K596" s="28" t="inlineStr">
        <is>
          <t>S95018</t>
        </is>
      </c>
      <c r="L596" s="29" t="n"/>
      <c r="O596" t="inlineStr">
        <is>
          <t>S95018</t>
        </is>
      </c>
      <c r="P596" t="inlineStr">
        <is>
          <t>S97018</t>
        </is>
      </c>
    </row>
    <row r="597">
      <c r="A597" s="33" t="n"/>
      <c r="B597">
        <f>VLOOKUP(A597,'PRIMER LOCKED'!$A$2:$C$3000,2,FALSE)</f>
        <v/>
      </c>
      <c r="C597">
        <f>VLOOKUP(B597,'PRIMER LOCKED'!$B$2:$D$3000,2,FALSE)</f>
        <v/>
      </c>
      <c r="J597" t="inlineStr">
        <is>
          <t>S97019</t>
        </is>
      </c>
      <c r="K597" s="28" t="inlineStr">
        <is>
          <t>S95019</t>
        </is>
      </c>
      <c r="L597" s="29" t="n"/>
      <c r="O597" t="inlineStr">
        <is>
          <t>S95019</t>
        </is>
      </c>
      <c r="P597" t="inlineStr">
        <is>
          <t>S97019</t>
        </is>
      </c>
    </row>
    <row r="598">
      <c r="A598" s="33" t="n"/>
      <c r="B598">
        <f>VLOOKUP(A598,'PRIMER LOCKED'!$A$2:$C$3000,2,FALSE)</f>
        <v/>
      </c>
      <c r="C598">
        <f>VLOOKUP(B598,'PRIMER LOCKED'!$B$2:$D$3000,2,FALSE)</f>
        <v/>
      </c>
      <c r="J598" t="inlineStr">
        <is>
          <t>S97020</t>
        </is>
      </c>
      <c r="K598" s="28" t="inlineStr">
        <is>
          <t>S95020</t>
        </is>
      </c>
      <c r="L598" s="29" t="n"/>
      <c r="O598" t="inlineStr">
        <is>
          <t>S95020</t>
        </is>
      </c>
      <c r="P598" t="inlineStr">
        <is>
          <t>S97020</t>
        </is>
      </c>
    </row>
    <row r="599">
      <c r="A599" s="37" t="n"/>
      <c r="B599">
        <f>VLOOKUP(A599,'PRIMER LOCKED'!$A$2:$C$3000,2,FALSE)</f>
        <v/>
      </c>
      <c r="C599">
        <f>VLOOKUP(B599,'PRIMER LOCKED'!$B$2:$D$3000,2,FALSE)</f>
        <v/>
      </c>
      <c r="J599" t="inlineStr">
        <is>
          <t>S97021</t>
        </is>
      </c>
      <c r="K599" s="28" t="inlineStr">
        <is>
          <t>S95021</t>
        </is>
      </c>
      <c r="L599" s="29" t="n"/>
      <c r="O599" t="inlineStr">
        <is>
          <t>S95021</t>
        </is>
      </c>
      <c r="P599" t="inlineStr">
        <is>
          <t>S97021</t>
        </is>
      </c>
    </row>
    <row r="600">
      <c r="A600" s="38" t="n"/>
      <c r="B600">
        <f>VLOOKUP(A600,'PRIMER LOCKED'!$A$2:$C$3000,2,FALSE)</f>
        <v/>
      </c>
      <c r="C600">
        <f>VLOOKUP(B600,'PRIMER LOCKED'!$B$2:$D$3000,2,FALSE)</f>
        <v/>
      </c>
      <c r="J600" t="inlineStr">
        <is>
          <t>S97022</t>
        </is>
      </c>
      <c r="K600" s="28" t="inlineStr">
        <is>
          <t>S95022</t>
        </is>
      </c>
      <c r="L600" s="29" t="n"/>
      <c r="O600" t="inlineStr">
        <is>
          <t>S95022</t>
        </is>
      </c>
      <c r="P600" t="inlineStr">
        <is>
          <t>S97022</t>
        </is>
      </c>
    </row>
    <row r="601">
      <c r="A601" s="38" t="n"/>
      <c r="B601">
        <f>VLOOKUP(A601,'PRIMER LOCKED'!$A$2:$C$3000,2,FALSE)</f>
        <v/>
      </c>
      <c r="C601">
        <f>VLOOKUP(B601,'PRIMER LOCKED'!$B$2:$D$3000,2,FALSE)</f>
        <v/>
      </c>
      <c r="J601" t="inlineStr">
        <is>
          <t>S97023</t>
        </is>
      </c>
      <c r="K601" s="28" t="inlineStr">
        <is>
          <t>S95023</t>
        </is>
      </c>
      <c r="L601" s="29" t="n"/>
      <c r="O601" t="inlineStr">
        <is>
          <t>S95023</t>
        </is>
      </c>
      <c r="P601" t="inlineStr">
        <is>
          <t>S97023</t>
        </is>
      </c>
    </row>
    <row r="602" ht="15.5" customHeight="1">
      <c r="A602" s="34" t="n"/>
      <c r="B602">
        <f>VLOOKUP(A602,'PRIMER LOCKED'!$A$2:$C$3000,2,FALSE)</f>
        <v/>
      </c>
      <c r="C602">
        <f>VLOOKUP(B602,'PRIMER LOCKED'!$B$2:$D$3000,2,FALSE)</f>
        <v/>
      </c>
      <c r="J602" t="inlineStr">
        <is>
          <t>S97024</t>
        </is>
      </c>
      <c r="K602" s="28" t="inlineStr">
        <is>
          <t>S95024</t>
        </is>
      </c>
      <c r="L602" s="29" t="n"/>
      <c r="O602" t="inlineStr">
        <is>
          <t>S95024</t>
        </is>
      </c>
      <c r="P602" t="inlineStr">
        <is>
          <t>S97024</t>
        </is>
      </c>
    </row>
    <row r="603" ht="15.5" customHeight="1">
      <c r="A603" s="34" t="n"/>
      <c r="B603">
        <f>VLOOKUP(A603,'PRIMER LOCKED'!$A$2:$C$3000,2,FALSE)</f>
        <v/>
      </c>
      <c r="C603">
        <f>VLOOKUP(B603,'PRIMER LOCKED'!$B$2:$D$3000,2,FALSE)</f>
        <v/>
      </c>
      <c r="J603" t="inlineStr">
        <is>
          <t>S97025</t>
        </is>
      </c>
      <c r="K603" s="28" t="inlineStr">
        <is>
          <t>S95025</t>
        </is>
      </c>
      <c r="L603" s="29" t="n"/>
      <c r="O603" t="inlineStr">
        <is>
          <t>S95025</t>
        </is>
      </c>
      <c r="P603" t="inlineStr">
        <is>
          <t>S97025</t>
        </is>
      </c>
    </row>
    <row r="604" ht="15.5" customHeight="1">
      <c r="A604" s="34" t="n"/>
      <c r="B604">
        <f>VLOOKUP(A604,'PRIMER LOCKED'!$A$2:$C$3000,2,FALSE)</f>
        <v/>
      </c>
      <c r="C604">
        <f>VLOOKUP(B604,'PRIMER LOCKED'!$B$2:$D$3000,2,FALSE)</f>
        <v/>
      </c>
      <c r="J604" t="inlineStr">
        <is>
          <t>S97026</t>
        </is>
      </c>
      <c r="K604" s="28" t="inlineStr">
        <is>
          <t>S95026</t>
        </is>
      </c>
      <c r="L604" s="29" t="n"/>
      <c r="O604" t="inlineStr">
        <is>
          <t>S95026</t>
        </is>
      </c>
      <c r="P604" t="inlineStr">
        <is>
          <t>S97026</t>
        </is>
      </c>
    </row>
    <row r="605" ht="15.5" customHeight="1">
      <c r="A605" s="32" t="n"/>
      <c r="B605">
        <f>VLOOKUP(A605,'PRIMER LOCKED'!$A$2:$C$3000,2,FALSE)</f>
        <v/>
      </c>
      <c r="C605">
        <f>VLOOKUP(B605,'PRIMER LOCKED'!$B$2:$D$3000,2,FALSE)</f>
        <v/>
      </c>
      <c r="J605" t="inlineStr">
        <is>
          <t>S97027</t>
        </is>
      </c>
      <c r="K605" s="28" t="inlineStr">
        <is>
          <t>S95027</t>
        </is>
      </c>
      <c r="L605" s="29" t="n"/>
      <c r="O605" t="inlineStr">
        <is>
          <t>S95027</t>
        </is>
      </c>
      <c r="P605" t="inlineStr">
        <is>
          <t>S97027</t>
        </is>
      </c>
    </row>
    <row r="606" ht="15.5" customHeight="1">
      <c r="A606" s="32" t="n"/>
      <c r="B606">
        <f>VLOOKUP(A606,'PRIMER LOCKED'!$A$2:$C$3000,2,FALSE)</f>
        <v/>
      </c>
      <c r="C606">
        <f>VLOOKUP(B606,'PRIMER LOCKED'!$B$2:$D$3000,2,FALSE)</f>
        <v/>
      </c>
      <c r="J606" t="inlineStr">
        <is>
          <t>S97028</t>
        </is>
      </c>
      <c r="K606" s="28" t="inlineStr">
        <is>
          <t>S95028</t>
        </is>
      </c>
      <c r="L606" s="29" t="n"/>
      <c r="O606" t="inlineStr">
        <is>
          <t>S95028</t>
        </is>
      </c>
      <c r="P606" t="inlineStr">
        <is>
          <t>S97028</t>
        </is>
      </c>
    </row>
    <row r="607" ht="15.5" customHeight="1">
      <c r="A607" s="35" t="n"/>
      <c r="B607">
        <f>VLOOKUP(A607,'PRIMER LOCKED'!$A$2:$C$3000,2,FALSE)</f>
        <v/>
      </c>
      <c r="C607">
        <f>VLOOKUP(B607,'PRIMER LOCKED'!$B$2:$D$3000,2,FALSE)</f>
        <v/>
      </c>
      <c r="J607" t="inlineStr">
        <is>
          <t>S97029</t>
        </is>
      </c>
      <c r="K607" s="28" t="inlineStr">
        <is>
          <t>S95029</t>
        </is>
      </c>
      <c r="L607" s="29" t="n"/>
      <c r="O607" t="inlineStr">
        <is>
          <t>S95029</t>
        </is>
      </c>
      <c r="P607" t="inlineStr">
        <is>
          <t>S97029</t>
        </is>
      </c>
    </row>
    <row r="608" ht="15.5" customHeight="1">
      <c r="A608" s="35" t="n"/>
      <c r="B608">
        <f>VLOOKUP(A608,'PRIMER LOCKED'!$A$2:$C$3000,2,FALSE)</f>
        <v/>
      </c>
      <c r="C608">
        <f>VLOOKUP(B608,'PRIMER LOCKED'!$B$2:$D$3000,2,FALSE)</f>
        <v/>
      </c>
      <c r="J608" t="inlineStr">
        <is>
          <t>S97030</t>
        </is>
      </c>
      <c r="K608" s="28" t="inlineStr">
        <is>
          <t>S95030</t>
        </is>
      </c>
      <c r="L608" s="29" t="n"/>
      <c r="O608" t="inlineStr">
        <is>
          <t>S95030</t>
        </is>
      </c>
      <c r="P608" t="inlineStr">
        <is>
          <t>S97030</t>
        </is>
      </c>
    </row>
    <row r="609" ht="15.5" customHeight="1">
      <c r="A609" s="35" t="n"/>
      <c r="B609">
        <f>VLOOKUP(A609,'PRIMER LOCKED'!$A$2:$C$3000,2,FALSE)</f>
        <v/>
      </c>
      <c r="C609">
        <f>VLOOKUP(B609,'PRIMER LOCKED'!$B$2:$D$3000,2,FALSE)</f>
        <v/>
      </c>
      <c r="J609" t="inlineStr">
        <is>
          <t>S97031</t>
        </is>
      </c>
      <c r="K609" s="28" t="inlineStr">
        <is>
          <t>S95031</t>
        </is>
      </c>
      <c r="L609" s="29" t="n"/>
      <c r="O609" t="inlineStr">
        <is>
          <t>S95031</t>
        </is>
      </c>
      <c r="P609" t="inlineStr">
        <is>
          <t>S97031</t>
        </is>
      </c>
    </row>
    <row r="610" ht="15.5" customHeight="1">
      <c r="A610" s="35" t="n"/>
      <c r="B610">
        <f>VLOOKUP(A610,'PRIMER LOCKED'!$A$2:$C$3000,2,FALSE)</f>
        <v/>
      </c>
      <c r="C610">
        <f>VLOOKUP(B610,'PRIMER LOCKED'!$B$2:$D$3000,2,FALSE)</f>
        <v/>
      </c>
      <c r="J610" t="inlineStr">
        <is>
          <t>S97032</t>
        </is>
      </c>
      <c r="K610" s="28" t="inlineStr">
        <is>
          <t>S95032</t>
        </is>
      </c>
      <c r="L610" s="29" t="n"/>
      <c r="O610" t="inlineStr">
        <is>
          <t>S95032</t>
        </is>
      </c>
      <c r="P610" t="inlineStr">
        <is>
          <t>S97032</t>
        </is>
      </c>
    </row>
    <row r="611" ht="15.5" customHeight="1">
      <c r="A611" s="35" t="n"/>
      <c r="B611">
        <f>VLOOKUP(A611,'PRIMER LOCKED'!$A$2:$C$3000,2,FALSE)</f>
        <v/>
      </c>
      <c r="C611">
        <f>VLOOKUP(B611,'PRIMER LOCKED'!$B$2:$D$3000,2,FALSE)</f>
        <v/>
      </c>
      <c r="J611" t="inlineStr">
        <is>
          <t>S97033</t>
        </is>
      </c>
      <c r="K611" s="28" t="inlineStr">
        <is>
          <t>S95033</t>
        </is>
      </c>
      <c r="L611" s="29" t="n"/>
      <c r="O611" t="inlineStr">
        <is>
          <t>S95033</t>
        </is>
      </c>
      <c r="P611" t="inlineStr">
        <is>
          <t>S97033</t>
        </is>
      </c>
    </row>
    <row r="612" ht="15.5" customHeight="1">
      <c r="A612" s="35" t="n"/>
      <c r="B612">
        <f>VLOOKUP(A612,'PRIMER LOCKED'!$A$2:$C$3000,2,FALSE)</f>
        <v/>
      </c>
      <c r="C612">
        <f>VLOOKUP(B612,'PRIMER LOCKED'!$B$2:$D$3000,2,FALSE)</f>
        <v/>
      </c>
      <c r="J612" t="inlineStr">
        <is>
          <t>S97034</t>
        </is>
      </c>
      <c r="K612" s="28" t="inlineStr">
        <is>
          <t>S95034</t>
        </is>
      </c>
      <c r="L612" s="29" t="n"/>
      <c r="O612" t="inlineStr">
        <is>
          <t>S95034</t>
        </is>
      </c>
      <c r="P612" t="inlineStr">
        <is>
          <t>S97034</t>
        </is>
      </c>
    </row>
    <row r="613" ht="15.5" customHeight="1">
      <c r="A613" s="36" t="n"/>
      <c r="B613">
        <f>VLOOKUP(A613,'PRIMER LOCKED'!$A$2:$C$3000,2,FALSE)</f>
        <v/>
      </c>
      <c r="C613">
        <f>VLOOKUP(B613,'PRIMER LOCKED'!$B$2:$D$3000,2,FALSE)</f>
        <v/>
      </c>
      <c r="J613" t="inlineStr">
        <is>
          <t>S97035</t>
        </is>
      </c>
      <c r="K613" s="28" t="inlineStr">
        <is>
          <t>S95035</t>
        </is>
      </c>
      <c r="L613" s="29" t="n"/>
      <c r="O613" t="inlineStr">
        <is>
          <t>S95035</t>
        </is>
      </c>
      <c r="P613" t="inlineStr">
        <is>
          <t>S97035</t>
        </is>
      </c>
    </row>
    <row r="614" ht="15.5" customHeight="1">
      <c r="A614" s="36" t="n"/>
      <c r="B614">
        <f>VLOOKUP(A614,'PRIMER LOCKED'!$A$2:$C$3000,2,FALSE)</f>
        <v/>
      </c>
      <c r="C614">
        <f>VLOOKUP(B614,'PRIMER LOCKED'!$B$2:$D$3000,2,FALSE)</f>
        <v/>
      </c>
      <c r="J614" t="inlineStr">
        <is>
          <t>S97036</t>
        </is>
      </c>
      <c r="K614" s="28" t="inlineStr">
        <is>
          <t>S95036</t>
        </is>
      </c>
      <c r="L614" s="29" t="n"/>
      <c r="O614" t="inlineStr">
        <is>
          <t>S95036</t>
        </is>
      </c>
      <c r="P614" t="inlineStr">
        <is>
          <t>S97036</t>
        </is>
      </c>
    </row>
    <row r="615" ht="15.5" customHeight="1">
      <c r="A615" s="36" t="n"/>
      <c r="B615">
        <f>VLOOKUP(A615,'PRIMER LOCKED'!$A$2:$C$3000,2,FALSE)</f>
        <v/>
      </c>
      <c r="C615">
        <f>VLOOKUP(B615,'PRIMER LOCKED'!$B$2:$D$3000,2,FALSE)</f>
        <v/>
      </c>
      <c r="J615" t="inlineStr">
        <is>
          <t>S97037</t>
        </is>
      </c>
      <c r="K615" s="28" t="inlineStr">
        <is>
          <t>S95037</t>
        </is>
      </c>
      <c r="L615" s="29" t="n"/>
      <c r="O615" t="inlineStr">
        <is>
          <t>S95037</t>
        </is>
      </c>
      <c r="P615" t="inlineStr">
        <is>
          <t>S97037</t>
        </is>
      </c>
    </row>
    <row r="616" ht="15.5" customHeight="1">
      <c r="A616" s="36" t="n"/>
      <c r="B616">
        <f>VLOOKUP(A616,'PRIMER LOCKED'!$A$2:$C$3000,2,FALSE)</f>
        <v/>
      </c>
      <c r="C616">
        <f>VLOOKUP(B616,'PRIMER LOCKED'!$B$2:$D$3000,2,FALSE)</f>
        <v/>
      </c>
      <c r="J616" t="inlineStr">
        <is>
          <t>S97038</t>
        </is>
      </c>
      <c r="K616" s="28" t="inlineStr">
        <is>
          <t>S95038</t>
        </is>
      </c>
      <c r="L616" s="29" t="n"/>
      <c r="O616" t="inlineStr">
        <is>
          <t>S95038</t>
        </is>
      </c>
      <c r="P616" t="inlineStr">
        <is>
          <t>S97038</t>
        </is>
      </c>
    </row>
    <row r="617" ht="15.5" customHeight="1">
      <c r="A617" s="36" t="n"/>
      <c r="B617">
        <f>VLOOKUP(A617,'PRIMER LOCKED'!$A$2:$C$3000,2,FALSE)</f>
        <v/>
      </c>
      <c r="C617">
        <f>VLOOKUP(B617,'PRIMER LOCKED'!$B$2:$D$3000,2,FALSE)</f>
        <v/>
      </c>
      <c r="J617" t="inlineStr">
        <is>
          <t>S97039</t>
        </is>
      </c>
      <c r="K617" s="28" t="inlineStr">
        <is>
          <t>S95039</t>
        </is>
      </c>
      <c r="L617" s="29" t="n"/>
      <c r="O617" t="inlineStr">
        <is>
          <t>S95039</t>
        </is>
      </c>
      <c r="P617" t="inlineStr">
        <is>
          <t>S97039</t>
        </is>
      </c>
    </row>
    <row r="618" ht="15.5" customHeight="1">
      <c r="A618" s="36" t="n"/>
      <c r="B618">
        <f>VLOOKUP(A618,'PRIMER LOCKED'!$A$2:$C$3000,2,FALSE)</f>
        <v/>
      </c>
      <c r="C618">
        <f>VLOOKUP(B618,'PRIMER LOCKED'!$B$2:$D$3000,2,FALSE)</f>
        <v/>
      </c>
      <c r="J618" t="inlineStr">
        <is>
          <t>S97040</t>
        </is>
      </c>
      <c r="K618" s="28" t="inlineStr">
        <is>
          <t>S95040</t>
        </is>
      </c>
      <c r="L618" s="29" t="n"/>
      <c r="O618" t="inlineStr">
        <is>
          <t>S95040</t>
        </is>
      </c>
      <c r="P618" t="inlineStr">
        <is>
          <t>S97040</t>
        </is>
      </c>
    </row>
    <row r="619" ht="15.5" customHeight="1">
      <c r="A619" s="36" t="n"/>
      <c r="B619">
        <f>VLOOKUP(A619,'PRIMER LOCKED'!$A$2:$C$3000,2,FALSE)</f>
        <v/>
      </c>
      <c r="C619">
        <f>VLOOKUP(B619,'PRIMER LOCKED'!$B$2:$D$3000,2,FALSE)</f>
        <v/>
      </c>
      <c r="J619" t="inlineStr">
        <is>
          <t>S97041</t>
        </is>
      </c>
      <c r="K619" s="28" t="inlineStr">
        <is>
          <t>S95041</t>
        </is>
      </c>
      <c r="L619" s="29" t="n"/>
      <c r="O619" t="inlineStr">
        <is>
          <t>S95041</t>
        </is>
      </c>
      <c r="P619" t="inlineStr">
        <is>
          <t>S97041</t>
        </is>
      </c>
    </row>
    <row r="620">
      <c r="A620" s="26" t="n"/>
      <c r="B620">
        <f>VLOOKUP(A620,'PRIMER LOCKED'!$A$2:$C$3000,2,FALSE)</f>
        <v/>
      </c>
      <c r="C620">
        <f>VLOOKUP(B620,'PRIMER LOCKED'!$B$2:$D$3000,2,FALSE)</f>
        <v/>
      </c>
      <c r="J620" t="inlineStr">
        <is>
          <t>S97042</t>
        </is>
      </c>
      <c r="K620" s="28" t="inlineStr">
        <is>
          <t>S95042</t>
        </is>
      </c>
      <c r="L620" s="29" t="n"/>
      <c r="O620" t="inlineStr">
        <is>
          <t>S95042</t>
        </is>
      </c>
      <c r="P620" t="inlineStr">
        <is>
          <t>S97042</t>
        </is>
      </c>
    </row>
    <row r="621">
      <c r="A621" s="26" t="n"/>
      <c r="B621">
        <f>VLOOKUP(A621,'PRIMER LOCKED'!$A$2:$C$3000,2,FALSE)</f>
        <v/>
      </c>
      <c r="C621">
        <f>VLOOKUP(B621,'PRIMER LOCKED'!$B$2:$D$3000,2,FALSE)</f>
        <v/>
      </c>
      <c r="J621" t="inlineStr">
        <is>
          <t>S97043</t>
        </is>
      </c>
      <c r="K621" s="28" t="inlineStr">
        <is>
          <t>S95043</t>
        </is>
      </c>
      <c r="L621" s="29" t="n"/>
      <c r="O621" t="inlineStr">
        <is>
          <t>S95043</t>
        </is>
      </c>
      <c r="P621" t="inlineStr">
        <is>
          <t>S97043</t>
        </is>
      </c>
    </row>
    <row r="622">
      <c r="A622" s="26" t="n"/>
      <c r="B622">
        <f>VLOOKUP(A622,'PRIMER LOCKED'!$A$2:$C$3000,2,FALSE)</f>
        <v/>
      </c>
      <c r="C622">
        <f>VLOOKUP(B622,'PRIMER LOCKED'!$B$2:$D$3000,2,FALSE)</f>
        <v/>
      </c>
      <c r="J622" t="inlineStr">
        <is>
          <t>S97044</t>
        </is>
      </c>
      <c r="K622" s="28" t="inlineStr">
        <is>
          <t>S95044</t>
        </is>
      </c>
      <c r="L622" s="29" t="n"/>
      <c r="O622" t="inlineStr">
        <is>
          <t>S95044</t>
        </is>
      </c>
      <c r="P622" t="inlineStr">
        <is>
          <t>S97044</t>
        </is>
      </c>
    </row>
    <row r="623">
      <c r="A623" s="26" t="n"/>
      <c r="B623">
        <f>VLOOKUP(A623,'PRIMER LOCKED'!$A$2:$C$3000,2,FALSE)</f>
        <v/>
      </c>
      <c r="C623">
        <f>VLOOKUP(B623,'PRIMER LOCKED'!$B$2:$D$3000,2,FALSE)</f>
        <v/>
      </c>
      <c r="J623" t="inlineStr">
        <is>
          <t>S97045</t>
        </is>
      </c>
      <c r="K623" s="28" t="inlineStr">
        <is>
          <t>S95045</t>
        </is>
      </c>
      <c r="L623" s="29" t="n"/>
      <c r="O623" t="inlineStr">
        <is>
          <t>S95045</t>
        </is>
      </c>
      <c r="P623" t="inlineStr">
        <is>
          <t>S97045</t>
        </is>
      </c>
    </row>
    <row r="624">
      <c r="A624" s="26" t="n"/>
      <c r="B624">
        <f>VLOOKUP(A624,'PRIMER LOCKED'!$A$2:$C$3000,2,FALSE)</f>
        <v/>
      </c>
      <c r="C624">
        <f>VLOOKUP(B624,'PRIMER LOCKED'!$B$2:$D$3000,2,FALSE)</f>
        <v/>
      </c>
      <c r="J624" t="inlineStr">
        <is>
          <t>S97046</t>
        </is>
      </c>
      <c r="K624" s="28" t="inlineStr">
        <is>
          <t>S95046</t>
        </is>
      </c>
      <c r="L624" s="29" t="n"/>
      <c r="O624" t="inlineStr">
        <is>
          <t>S95046</t>
        </is>
      </c>
      <c r="P624" t="inlineStr">
        <is>
          <t>S97046</t>
        </is>
      </c>
    </row>
    <row r="625">
      <c r="A625" s="26" t="n"/>
      <c r="B625">
        <f>VLOOKUP(A625,'PRIMER LOCKED'!$A$2:$C$3000,2,FALSE)</f>
        <v/>
      </c>
      <c r="C625">
        <f>VLOOKUP(B625,'PRIMER LOCKED'!$B$2:$D$3000,2,FALSE)</f>
        <v/>
      </c>
      <c r="J625" t="inlineStr">
        <is>
          <t>S97047</t>
        </is>
      </c>
      <c r="K625" s="28" t="inlineStr">
        <is>
          <t>S95047</t>
        </is>
      </c>
      <c r="L625" s="29" t="n"/>
      <c r="O625" t="inlineStr">
        <is>
          <t>S95047</t>
        </is>
      </c>
      <c r="P625" t="inlineStr">
        <is>
          <t>S97047</t>
        </is>
      </c>
    </row>
    <row r="626">
      <c r="A626" s="26" t="n"/>
      <c r="B626">
        <f>VLOOKUP(A626,'PRIMER LOCKED'!$A$2:$C$3000,2,FALSE)</f>
        <v/>
      </c>
      <c r="C626">
        <f>VLOOKUP(B626,'PRIMER LOCKED'!$B$2:$D$3000,2,FALSE)</f>
        <v/>
      </c>
      <c r="J626" t="inlineStr">
        <is>
          <t>S97048</t>
        </is>
      </c>
      <c r="K626" s="28" t="inlineStr">
        <is>
          <t>S95048</t>
        </is>
      </c>
      <c r="L626" s="29" t="n"/>
      <c r="O626" t="inlineStr">
        <is>
          <t>S95048</t>
        </is>
      </c>
      <c r="P626" t="inlineStr">
        <is>
          <t>S97048</t>
        </is>
      </c>
    </row>
    <row r="627">
      <c r="A627" s="26" t="n"/>
      <c r="B627">
        <f>VLOOKUP(A627,'PRIMER LOCKED'!$A$2:$C$3000,2,FALSE)</f>
        <v/>
      </c>
      <c r="C627">
        <f>VLOOKUP(B627,'PRIMER LOCKED'!$B$2:$D$3000,2,FALSE)</f>
        <v/>
      </c>
      <c r="J627" t="inlineStr">
        <is>
          <t>S97049</t>
        </is>
      </c>
      <c r="K627" s="28" t="inlineStr">
        <is>
          <t>S95049</t>
        </is>
      </c>
      <c r="L627" s="29" t="n"/>
      <c r="O627" t="inlineStr">
        <is>
          <t>S95049</t>
        </is>
      </c>
      <c r="P627" t="inlineStr">
        <is>
          <t>S97049</t>
        </is>
      </c>
    </row>
    <row r="628">
      <c r="A628" s="26" t="n"/>
      <c r="B628">
        <f>VLOOKUP(A628,'PRIMER LOCKED'!$A$2:$C$3000,2,FALSE)</f>
        <v/>
      </c>
      <c r="C628">
        <f>VLOOKUP(B628,'PRIMER LOCKED'!$B$2:$D$3000,2,FALSE)</f>
        <v/>
      </c>
      <c r="J628" t="inlineStr">
        <is>
          <t>S97050</t>
        </is>
      </c>
      <c r="K628" s="28" t="inlineStr">
        <is>
          <t>S95050</t>
        </is>
      </c>
      <c r="L628" s="29" t="n"/>
      <c r="O628" t="inlineStr">
        <is>
          <t>S95050</t>
        </is>
      </c>
      <c r="P628" t="inlineStr">
        <is>
          <t>S97050</t>
        </is>
      </c>
    </row>
    <row r="629">
      <c r="A629" s="26" t="n"/>
      <c r="B629">
        <f>VLOOKUP(A629,'PRIMER LOCKED'!$A$2:$C$3000,2,FALSE)</f>
        <v/>
      </c>
      <c r="C629">
        <f>VLOOKUP(B629,'PRIMER LOCKED'!$B$2:$D$3000,2,FALSE)</f>
        <v/>
      </c>
      <c r="J629" t="inlineStr">
        <is>
          <t>S97051</t>
        </is>
      </c>
      <c r="K629" s="28" t="inlineStr">
        <is>
          <t>S95051</t>
        </is>
      </c>
      <c r="L629" s="29" t="n"/>
      <c r="O629" t="inlineStr">
        <is>
          <t>S95051</t>
        </is>
      </c>
      <c r="P629" t="inlineStr">
        <is>
          <t>S97051</t>
        </is>
      </c>
    </row>
    <row r="630">
      <c r="A630" s="26" t="n"/>
      <c r="B630">
        <f>VLOOKUP(A630,'PRIMER LOCKED'!$A$2:$C$3000,2,FALSE)</f>
        <v/>
      </c>
      <c r="C630">
        <f>VLOOKUP(B630,'PRIMER LOCKED'!$B$2:$D$3000,2,FALSE)</f>
        <v/>
      </c>
      <c r="J630" t="inlineStr">
        <is>
          <t>S97052</t>
        </is>
      </c>
      <c r="K630" s="28" t="inlineStr">
        <is>
          <t>S95052</t>
        </is>
      </c>
      <c r="L630" s="29" t="n"/>
      <c r="O630" t="inlineStr">
        <is>
          <t>S95052</t>
        </is>
      </c>
      <c r="P630" t="inlineStr">
        <is>
          <t>S97052</t>
        </is>
      </c>
    </row>
    <row r="631">
      <c r="A631" s="26" t="n"/>
      <c r="B631">
        <f>VLOOKUP(A631,'PRIMER LOCKED'!$A$2:$C$3000,2,FALSE)</f>
        <v/>
      </c>
      <c r="C631">
        <f>VLOOKUP(B631,'PRIMER LOCKED'!$B$2:$D$3000,2,FALSE)</f>
        <v/>
      </c>
      <c r="J631" t="inlineStr">
        <is>
          <t>S97053</t>
        </is>
      </c>
      <c r="K631" s="28" t="inlineStr">
        <is>
          <t>S95053</t>
        </is>
      </c>
      <c r="L631" s="29" t="n"/>
      <c r="O631" t="inlineStr">
        <is>
          <t>S95053</t>
        </is>
      </c>
      <c r="P631" t="inlineStr">
        <is>
          <t>S97053</t>
        </is>
      </c>
    </row>
    <row r="632">
      <c r="A632" s="26" t="n"/>
      <c r="B632">
        <f>VLOOKUP(A632,'PRIMER LOCKED'!$A$2:$C$3000,2,FALSE)</f>
        <v/>
      </c>
      <c r="C632">
        <f>VLOOKUP(B632,'PRIMER LOCKED'!$B$2:$D$3000,2,FALSE)</f>
        <v/>
      </c>
      <c r="J632" t="inlineStr">
        <is>
          <t>S97054</t>
        </is>
      </c>
      <c r="K632" s="28" t="inlineStr">
        <is>
          <t>S95054</t>
        </is>
      </c>
      <c r="L632" s="29" t="n"/>
      <c r="O632" t="inlineStr">
        <is>
          <t>S95054</t>
        </is>
      </c>
      <c r="P632" t="inlineStr">
        <is>
          <t>S97054</t>
        </is>
      </c>
    </row>
    <row r="633">
      <c r="A633" s="26" t="n"/>
      <c r="B633">
        <f>VLOOKUP(A633,'PRIMER LOCKED'!$A$2:$C$3000,2,FALSE)</f>
        <v/>
      </c>
      <c r="C633">
        <f>VLOOKUP(B633,'PRIMER LOCKED'!$B$2:$D$3000,2,FALSE)</f>
        <v/>
      </c>
      <c r="J633" t="inlineStr">
        <is>
          <t>S97055</t>
        </is>
      </c>
      <c r="K633" s="28" t="inlineStr">
        <is>
          <t>S95055</t>
        </is>
      </c>
      <c r="L633" s="29" t="n"/>
      <c r="O633" t="inlineStr">
        <is>
          <t>S95055</t>
        </is>
      </c>
      <c r="P633" t="inlineStr">
        <is>
          <t>S97055</t>
        </is>
      </c>
    </row>
    <row r="634">
      <c r="A634" s="26" t="n"/>
      <c r="B634">
        <f>VLOOKUP(A634,'PRIMER LOCKED'!$A$2:$C$3000,2,FALSE)</f>
        <v/>
      </c>
      <c r="C634">
        <f>VLOOKUP(B634,'PRIMER LOCKED'!$B$2:$D$3000,2,FALSE)</f>
        <v/>
      </c>
      <c r="J634" t="inlineStr">
        <is>
          <t>S97056</t>
        </is>
      </c>
      <c r="K634" s="28" t="inlineStr">
        <is>
          <t>S95056</t>
        </is>
      </c>
      <c r="L634" s="29" t="n"/>
      <c r="O634" t="inlineStr">
        <is>
          <t>S95056</t>
        </is>
      </c>
      <c r="P634" t="inlineStr">
        <is>
          <t>S97056</t>
        </is>
      </c>
    </row>
    <row r="635">
      <c r="A635" s="26" t="n"/>
      <c r="B635">
        <f>VLOOKUP(A635,'PRIMER LOCKED'!$A$2:$C$3000,2,FALSE)</f>
        <v/>
      </c>
      <c r="C635">
        <f>VLOOKUP(B635,'PRIMER LOCKED'!$B$2:$D$3000,2,FALSE)</f>
        <v/>
      </c>
      <c r="J635" t="inlineStr">
        <is>
          <t>S97057</t>
        </is>
      </c>
      <c r="K635" s="28" t="inlineStr">
        <is>
          <t>S95057</t>
        </is>
      </c>
      <c r="L635" s="29" t="n"/>
      <c r="O635" t="inlineStr">
        <is>
          <t>S95057</t>
        </is>
      </c>
      <c r="P635" t="inlineStr">
        <is>
          <t>S97057</t>
        </is>
      </c>
    </row>
    <row r="636">
      <c r="A636" s="26" t="n"/>
      <c r="B636">
        <f>VLOOKUP(A636,'PRIMER LOCKED'!$A$2:$C$3000,2,FALSE)</f>
        <v/>
      </c>
      <c r="C636">
        <f>VLOOKUP(B636,'PRIMER LOCKED'!$B$2:$D$3000,2,FALSE)</f>
        <v/>
      </c>
      <c r="J636" t="inlineStr">
        <is>
          <t>S97058</t>
        </is>
      </c>
      <c r="K636" s="28" t="inlineStr">
        <is>
          <t>S95058</t>
        </is>
      </c>
      <c r="L636" s="29" t="n"/>
      <c r="O636" t="inlineStr">
        <is>
          <t>S95058</t>
        </is>
      </c>
      <c r="P636" t="inlineStr">
        <is>
          <t>S97058</t>
        </is>
      </c>
    </row>
    <row r="637">
      <c r="A637" s="26" t="n"/>
      <c r="B637">
        <f>VLOOKUP(A637,'PRIMER LOCKED'!$A$2:$C$3000,2,FALSE)</f>
        <v/>
      </c>
      <c r="C637">
        <f>VLOOKUP(B637,'PRIMER LOCKED'!$B$2:$D$3000,2,FALSE)</f>
        <v/>
      </c>
      <c r="J637" t="inlineStr">
        <is>
          <t>S97059</t>
        </is>
      </c>
      <c r="K637" s="28" t="inlineStr">
        <is>
          <t>S95059</t>
        </is>
      </c>
      <c r="L637" s="29" t="n"/>
      <c r="O637" t="inlineStr">
        <is>
          <t>S95059</t>
        </is>
      </c>
      <c r="P637" t="inlineStr">
        <is>
          <t>S97059</t>
        </is>
      </c>
    </row>
    <row r="638">
      <c r="A638" s="26" t="n"/>
      <c r="B638">
        <f>VLOOKUP(A638,'PRIMER LOCKED'!$A$2:$C$3000,2,FALSE)</f>
        <v/>
      </c>
      <c r="C638">
        <f>VLOOKUP(B638,'PRIMER LOCKED'!$B$2:$D$3000,2,FALSE)</f>
        <v/>
      </c>
      <c r="J638" t="inlineStr">
        <is>
          <t>S97060</t>
        </is>
      </c>
      <c r="K638" s="28" t="inlineStr">
        <is>
          <t>S95060</t>
        </is>
      </c>
      <c r="L638" s="29" t="n"/>
      <c r="O638" t="inlineStr">
        <is>
          <t>S95060</t>
        </is>
      </c>
      <c r="P638" t="inlineStr">
        <is>
          <t>S97060</t>
        </is>
      </c>
    </row>
    <row r="639">
      <c r="A639" s="26" t="n"/>
      <c r="B639">
        <f>VLOOKUP(A639,'PRIMER LOCKED'!$A$2:$C$3000,2,FALSE)</f>
        <v/>
      </c>
      <c r="C639">
        <f>VLOOKUP(B639,'PRIMER LOCKED'!$B$2:$D$3000,2,FALSE)</f>
        <v/>
      </c>
      <c r="J639" t="inlineStr">
        <is>
          <t>S97061</t>
        </is>
      </c>
      <c r="K639" s="28" t="inlineStr">
        <is>
          <t>S95061</t>
        </is>
      </c>
      <c r="L639" s="29" t="n"/>
      <c r="O639" t="inlineStr">
        <is>
          <t>S95061</t>
        </is>
      </c>
      <c r="P639" t="inlineStr">
        <is>
          <t>S97061</t>
        </is>
      </c>
    </row>
    <row r="640">
      <c r="A640" s="26" t="n"/>
      <c r="B640">
        <f>VLOOKUP(A640,'PRIMER LOCKED'!$A$2:$C$3000,2,FALSE)</f>
        <v/>
      </c>
      <c r="C640">
        <f>VLOOKUP(B640,'PRIMER LOCKED'!$B$2:$D$3000,2,FALSE)</f>
        <v/>
      </c>
      <c r="J640" t="inlineStr">
        <is>
          <t>S97062</t>
        </is>
      </c>
      <c r="K640" s="28" t="inlineStr">
        <is>
          <t>S95062</t>
        </is>
      </c>
      <c r="L640" s="29" t="n"/>
      <c r="O640" t="inlineStr">
        <is>
          <t>S95062</t>
        </is>
      </c>
      <c r="P640" t="inlineStr">
        <is>
          <t>S97062</t>
        </is>
      </c>
    </row>
    <row r="641">
      <c r="A641" s="26" t="n"/>
      <c r="B641">
        <f>VLOOKUP(A641,'PRIMER LOCKED'!$A$2:$C$3000,2,FALSE)</f>
        <v/>
      </c>
      <c r="C641">
        <f>VLOOKUP(B641,'PRIMER LOCKED'!$B$2:$D$3000,2,FALSE)</f>
        <v/>
      </c>
      <c r="J641" t="inlineStr">
        <is>
          <t>S97063</t>
        </is>
      </c>
      <c r="K641" s="28" t="inlineStr">
        <is>
          <t>S95063</t>
        </is>
      </c>
      <c r="L641" s="29" t="n"/>
      <c r="O641" t="inlineStr">
        <is>
          <t>S95063</t>
        </is>
      </c>
      <c r="P641" t="inlineStr">
        <is>
          <t>S97063</t>
        </is>
      </c>
    </row>
    <row r="642">
      <c r="A642" s="26" t="n"/>
      <c r="B642">
        <f>VLOOKUP(A642,'PRIMER LOCKED'!$A$2:$C$3000,2,FALSE)</f>
        <v/>
      </c>
      <c r="C642">
        <f>VLOOKUP(B642,'PRIMER LOCKED'!$B$2:$D$3000,2,FALSE)</f>
        <v/>
      </c>
      <c r="J642" t="inlineStr">
        <is>
          <t>S97064</t>
        </is>
      </c>
      <c r="K642" s="28" t="inlineStr">
        <is>
          <t>S95064</t>
        </is>
      </c>
      <c r="L642" s="29" t="n"/>
      <c r="O642" t="inlineStr">
        <is>
          <t>S95064</t>
        </is>
      </c>
      <c r="P642" t="inlineStr">
        <is>
          <t>S97064</t>
        </is>
      </c>
    </row>
    <row r="643">
      <c r="A643" s="26" t="n"/>
      <c r="B643">
        <f>VLOOKUP(A643,'PRIMER LOCKED'!$A$2:$C$3000,2,FALSE)</f>
        <v/>
      </c>
      <c r="C643">
        <f>VLOOKUP(B643,'PRIMER LOCKED'!$B$2:$D$3000,2,FALSE)</f>
        <v/>
      </c>
      <c r="J643" t="inlineStr">
        <is>
          <t>S97065</t>
        </is>
      </c>
      <c r="K643" s="28" t="inlineStr">
        <is>
          <t>S95065</t>
        </is>
      </c>
      <c r="L643" s="29" t="n"/>
      <c r="O643" t="inlineStr">
        <is>
          <t>S95065</t>
        </is>
      </c>
      <c r="P643" t="inlineStr">
        <is>
          <t>S97065</t>
        </is>
      </c>
    </row>
    <row r="644">
      <c r="A644" s="26" t="n"/>
      <c r="B644">
        <f>VLOOKUP(A644,'PRIMER LOCKED'!$A$2:$C$3000,2,FALSE)</f>
        <v/>
      </c>
      <c r="C644">
        <f>VLOOKUP(B644,'PRIMER LOCKED'!$B$2:$D$3000,2,FALSE)</f>
        <v/>
      </c>
      <c r="J644" t="inlineStr">
        <is>
          <t>S97066</t>
        </is>
      </c>
      <c r="K644" s="28" t="inlineStr">
        <is>
          <t>S95066</t>
        </is>
      </c>
      <c r="L644" s="29" t="n"/>
      <c r="O644" t="inlineStr">
        <is>
          <t>S95066</t>
        </is>
      </c>
      <c r="P644" t="inlineStr">
        <is>
          <t>S97066</t>
        </is>
      </c>
    </row>
    <row r="645">
      <c r="A645" s="26" t="n"/>
      <c r="B645">
        <f>VLOOKUP(A645,'PRIMER LOCKED'!$A$2:$C$3000,2,FALSE)</f>
        <v/>
      </c>
      <c r="C645">
        <f>VLOOKUP(B645,'PRIMER LOCKED'!$B$2:$D$3000,2,FALSE)</f>
        <v/>
      </c>
      <c r="J645" t="inlineStr">
        <is>
          <t>S97067</t>
        </is>
      </c>
      <c r="K645" s="28" t="inlineStr">
        <is>
          <t>S95067</t>
        </is>
      </c>
      <c r="L645" s="29" t="n"/>
      <c r="O645" t="inlineStr">
        <is>
          <t>S95067</t>
        </is>
      </c>
      <c r="P645" t="inlineStr">
        <is>
          <t>S97067</t>
        </is>
      </c>
    </row>
    <row r="646">
      <c r="A646" s="26" t="n"/>
      <c r="B646">
        <f>VLOOKUP(A646,'PRIMER LOCKED'!$A$2:$C$3000,2,FALSE)</f>
        <v/>
      </c>
      <c r="C646">
        <f>VLOOKUP(B646,'PRIMER LOCKED'!$B$2:$D$3000,2,FALSE)</f>
        <v/>
      </c>
      <c r="J646" t="inlineStr">
        <is>
          <t>S97068</t>
        </is>
      </c>
      <c r="K646" s="28" t="inlineStr">
        <is>
          <t>S95068</t>
        </is>
      </c>
      <c r="L646" s="29" t="n"/>
      <c r="O646" t="inlineStr">
        <is>
          <t>S95068</t>
        </is>
      </c>
      <c r="P646" t="inlineStr">
        <is>
          <t>S97068</t>
        </is>
      </c>
    </row>
    <row r="647">
      <c r="A647" s="26" t="n"/>
      <c r="B647">
        <f>VLOOKUP(A647,'PRIMER LOCKED'!$A$2:$C$3000,2,FALSE)</f>
        <v/>
      </c>
      <c r="C647">
        <f>VLOOKUP(B647,'PRIMER LOCKED'!$B$2:$D$3000,2,FALSE)</f>
        <v/>
      </c>
      <c r="J647" t="inlineStr">
        <is>
          <t>S97069</t>
        </is>
      </c>
      <c r="K647" s="28" t="inlineStr">
        <is>
          <t>S95069</t>
        </is>
      </c>
      <c r="L647" s="29" t="n"/>
      <c r="O647" t="inlineStr">
        <is>
          <t>S95069</t>
        </is>
      </c>
      <c r="P647" t="inlineStr">
        <is>
          <t>S97069</t>
        </is>
      </c>
    </row>
    <row r="648">
      <c r="A648" s="30" t="n"/>
      <c r="B648">
        <f>VLOOKUP(A648,'PRIMER LOCKED'!$A$2:$C$3000,2,FALSE)</f>
        <v/>
      </c>
      <c r="C648">
        <f>VLOOKUP(B648,'PRIMER LOCKED'!$B$2:$D$3000,2,FALSE)</f>
        <v/>
      </c>
      <c r="J648" t="inlineStr">
        <is>
          <t>S97070</t>
        </is>
      </c>
      <c r="K648" s="28" t="inlineStr">
        <is>
          <t>S95070</t>
        </is>
      </c>
      <c r="L648" s="29" t="n"/>
      <c r="O648" t="inlineStr">
        <is>
          <t>S95070</t>
        </is>
      </c>
      <c r="P648" t="inlineStr">
        <is>
          <t>S97070</t>
        </is>
      </c>
    </row>
    <row r="649">
      <c r="A649" s="30" t="n"/>
      <c r="B649">
        <f>VLOOKUP(A649,'PRIMER LOCKED'!$A$2:$C$3000,2,FALSE)</f>
        <v/>
      </c>
      <c r="C649">
        <f>VLOOKUP(B649,'PRIMER LOCKED'!$B$2:$D$3000,2,FALSE)</f>
        <v/>
      </c>
      <c r="J649" t="inlineStr">
        <is>
          <t>S97071</t>
        </is>
      </c>
      <c r="K649" s="28" t="inlineStr">
        <is>
          <t>S95071</t>
        </is>
      </c>
      <c r="L649" s="29" t="n"/>
      <c r="O649" t="inlineStr">
        <is>
          <t>S95071</t>
        </is>
      </c>
      <c r="P649" t="inlineStr">
        <is>
          <t>S97071</t>
        </is>
      </c>
    </row>
    <row r="650">
      <c r="A650" s="30" t="n"/>
      <c r="B650">
        <f>VLOOKUP(A650,'PRIMER LOCKED'!$A$2:$C$3000,2,FALSE)</f>
        <v/>
      </c>
      <c r="C650">
        <f>VLOOKUP(B650,'PRIMER LOCKED'!$B$2:$D$3000,2,FALSE)</f>
        <v/>
      </c>
      <c r="J650" t="inlineStr">
        <is>
          <t>S97072</t>
        </is>
      </c>
      <c r="K650" s="28" t="inlineStr">
        <is>
          <t>S95072</t>
        </is>
      </c>
      <c r="L650" s="29" t="n"/>
      <c r="O650" t="inlineStr">
        <is>
          <t>S95072</t>
        </is>
      </c>
      <c r="P650" t="inlineStr">
        <is>
          <t>S97072</t>
        </is>
      </c>
    </row>
    <row r="651">
      <c r="A651" s="30" t="n"/>
      <c r="B651">
        <f>VLOOKUP(A651,'PRIMER LOCKED'!$A$2:$C$3000,2,FALSE)</f>
        <v/>
      </c>
      <c r="C651">
        <f>VLOOKUP(B651,'PRIMER LOCKED'!$B$2:$D$3000,2,FALSE)</f>
        <v/>
      </c>
      <c r="J651" t="inlineStr">
        <is>
          <t>S97073</t>
        </is>
      </c>
      <c r="K651" s="28" t="inlineStr">
        <is>
          <t>S95073</t>
        </is>
      </c>
      <c r="L651" s="29" t="n"/>
      <c r="O651" t="inlineStr">
        <is>
          <t>S95073</t>
        </is>
      </c>
      <c r="P651" t="inlineStr">
        <is>
          <t>S97073</t>
        </is>
      </c>
    </row>
    <row r="652">
      <c r="B652">
        <f>VLOOKUP(A652,'PRIMER LOCKED'!$A$2:$C$3000,2,FALSE)</f>
        <v/>
      </c>
      <c r="C652">
        <f>VLOOKUP(B652,'PRIMER LOCKED'!$B$2:$D$3000,2,FALSE)</f>
        <v/>
      </c>
      <c r="J652" t="inlineStr">
        <is>
          <t>S97074</t>
        </is>
      </c>
      <c r="K652" s="28" t="inlineStr">
        <is>
          <t>S95074</t>
        </is>
      </c>
      <c r="L652" s="29" t="n"/>
      <c r="O652" t="inlineStr">
        <is>
          <t>S95074</t>
        </is>
      </c>
      <c r="P652" t="inlineStr">
        <is>
          <t>S97074</t>
        </is>
      </c>
    </row>
    <row r="653">
      <c r="B653">
        <f>VLOOKUP(A653,'PRIMER LOCKED'!$A$2:$C$3000,2,FALSE)</f>
        <v/>
      </c>
      <c r="C653">
        <f>VLOOKUP(B653,'PRIMER LOCKED'!$B$2:$D$3000,2,FALSE)</f>
        <v/>
      </c>
      <c r="J653" t="inlineStr">
        <is>
          <t>S97075</t>
        </is>
      </c>
      <c r="K653" s="28" t="inlineStr">
        <is>
          <t>S95075</t>
        </is>
      </c>
      <c r="L653" s="29" t="n"/>
      <c r="O653" t="inlineStr">
        <is>
          <t>S95075</t>
        </is>
      </c>
      <c r="P653" t="inlineStr">
        <is>
          <t>S97075</t>
        </is>
      </c>
    </row>
    <row r="654">
      <c r="B654">
        <f>VLOOKUP(A654,'PRIMER LOCKED'!$A$2:$C$3000,2,FALSE)</f>
        <v/>
      </c>
      <c r="C654">
        <f>VLOOKUP(B654,'PRIMER LOCKED'!$B$2:$D$3000,2,FALSE)</f>
        <v/>
      </c>
      <c r="J654" t="inlineStr">
        <is>
          <t>S97076</t>
        </is>
      </c>
      <c r="K654" s="28" t="inlineStr">
        <is>
          <t>S95076</t>
        </is>
      </c>
      <c r="L654" s="29" t="n"/>
      <c r="O654" t="inlineStr">
        <is>
          <t>S95076</t>
        </is>
      </c>
      <c r="P654" t="inlineStr">
        <is>
          <t>S97076</t>
        </is>
      </c>
    </row>
    <row r="655">
      <c r="B655">
        <f>VLOOKUP(A655,'PRIMER LOCKED'!$A$2:$C$3000,2,FALSE)</f>
        <v/>
      </c>
      <c r="C655">
        <f>VLOOKUP(B655,'PRIMER LOCKED'!$B$2:$D$3000,2,FALSE)</f>
        <v/>
      </c>
      <c r="J655" t="inlineStr">
        <is>
          <t>S97077</t>
        </is>
      </c>
      <c r="K655" s="28" t="inlineStr">
        <is>
          <t>S95077</t>
        </is>
      </c>
      <c r="L655" s="29" t="n"/>
      <c r="O655" t="inlineStr">
        <is>
          <t>S95077</t>
        </is>
      </c>
      <c r="P655" t="inlineStr">
        <is>
          <t>S97077</t>
        </is>
      </c>
    </row>
    <row r="656">
      <c r="B656">
        <f>VLOOKUP(A656,'PRIMER LOCKED'!$A$2:$C$3000,2,FALSE)</f>
        <v/>
      </c>
      <c r="C656">
        <f>VLOOKUP(B656,'PRIMER LOCKED'!$B$2:$D$3000,2,FALSE)</f>
        <v/>
      </c>
      <c r="J656" t="inlineStr">
        <is>
          <t>S97078</t>
        </is>
      </c>
      <c r="K656" s="28" t="inlineStr">
        <is>
          <t>S95078</t>
        </is>
      </c>
      <c r="L656" s="29" t="n"/>
      <c r="O656" t="inlineStr">
        <is>
          <t>S95078</t>
        </is>
      </c>
      <c r="P656" t="inlineStr">
        <is>
          <t>S97078</t>
        </is>
      </c>
    </row>
    <row r="657">
      <c r="B657">
        <f>VLOOKUP(A657,'PRIMER LOCKED'!$A$2:$C$3000,2,FALSE)</f>
        <v/>
      </c>
      <c r="C657">
        <f>VLOOKUP(B657,'PRIMER LOCKED'!$B$2:$D$3000,2,FALSE)</f>
        <v/>
      </c>
      <c r="J657" t="inlineStr">
        <is>
          <t>S97079</t>
        </is>
      </c>
      <c r="K657" s="28" t="inlineStr">
        <is>
          <t>S95079</t>
        </is>
      </c>
      <c r="L657" s="29" t="n"/>
      <c r="O657" t="inlineStr">
        <is>
          <t>S95079</t>
        </is>
      </c>
      <c r="P657" t="inlineStr">
        <is>
          <t>S97079</t>
        </is>
      </c>
    </row>
    <row r="658">
      <c r="B658">
        <f>VLOOKUP(A658,'PRIMER LOCKED'!$A$2:$C$3000,2,FALSE)</f>
        <v/>
      </c>
      <c r="C658">
        <f>VLOOKUP(B658,'PRIMER LOCKED'!$B$2:$D$3000,2,FALSE)</f>
        <v/>
      </c>
      <c r="J658" t="inlineStr">
        <is>
          <t>S97080</t>
        </is>
      </c>
      <c r="K658" s="28" t="inlineStr">
        <is>
          <t>S95080</t>
        </is>
      </c>
      <c r="L658" s="29" t="n"/>
      <c r="O658" t="inlineStr">
        <is>
          <t>S95080</t>
        </is>
      </c>
      <c r="P658" t="inlineStr">
        <is>
          <t>S97080</t>
        </is>
      </c>
    </row>
    <row r="659">
      <c r="B659">
        <f>VLOOKUP(A659,'PRIMER LOCKED'!$A$2:$C$3000,2,FALSE)</f>
        <v/>
      </c>
      <c r="C659">
        <f>VLOOKUP(B659,'PRIMER LOCKED'!$B$2:$D$3000,2,FALSE)</f>
        <v/>
      </c>
      <c r="J659" t="inlineStr">
        <is>
          <t>S97081</t>
        </is>
      </c>
      <c r="K659" s="28" t="inlineStr">
        <is>
          <t>S95081</t>
        </is>
      </c>
      <c r="L659" s="29" t="n"/>
      <c r="O659" t="inlineStr">
        <is>
          <t>S95081</t>
        </is>
      </c>
      <c r="P659" t="inlineStr">
        <is>
          <t>S97081</t>
        </is>
      </c>
    </row>
    <row r="660">
      <c r="B660">
        <f>VLOOKUP(A660,'PRIMER LOCKED'!$A$2:$C$3000,2,FALSE)</f>
        <v/>
      </c>
      <c r="C660">
        <f>VLOOKUP(B660,'PRIMER LOCKED'!$B$2:$D$3000,2,FALSE)</f>
        <v/>
      </c>
      <c r="J660" t="inlineStr">
        <is>
          <t>S97082</t>
        </is>
      </c>
      <c r="K660" s="28" t="inlineStr">
        <is>
          <t>S95082</t>
        </is>
      </c>
      <c r="L660" s="29" t="n"/>
      <c r="O660" t="inlineStr">
        <is>
          <t>S95082</t>
        </is>
      </c>
      <c r="P660" t="inlineStr">
        <is>
          <t>S97082</t>
        </is>
      </c>
    </row>
    <row r="661">
      <c r="B661">
        <f>VLOOKUP(A661,'PRIMER LOCKED'!$A$2:$C$3000,2,FALSE)</f>
        <v/>
      </c>
      <c r="C661">
        <f>VLOOKUP(B661,'PRIMER LOCKED'!$B$2:$D$3000,2,FALSE)</f>
        <v/>
      </c>
      <c r="J661" t="inlineStr">
        <is>
          <t>S97083</t>
        </is>
      </c>
      <c r="K661" s="28" t="inlineStr">
        <is>
          <t>S95083</t>
        </is>
      </c>
      <c r="L661" s="29" t="n"/>
      <c r="O661" t="inlineStr">
        <is>
          <t>S95083</t>
        </is>
      </c>
      <c r="P661" t="inlineStr">
        <is>
          <t>S97083</t>
        </is>
      </c>
    </row>
    <row r="662">
      <c r="B662">
        <f>VLOOKUP(A662,'PRIMER LOCKED'!$A$2:$C$3000,2,FALSE)</f>
        <v/>
      </c>
      <c r="C662">
        <f>VLOOKUP(B662,'PRIMER LOCKED'!$B$2:$D$3000,2,FALSE)</f>
        <v/>
      </c>
      <c r="J662" t="inlineStr">
        <is>
          <t>S97084</t>
        </is>
      </c>
      <c r="K662" s="28" t="inlineStr">
        <is>
          <t>S95084</t>
        </is>
      </c>
      <c r="L662" s="29" t="n"/>
      <c r="O662" t="inlineStr">
        <is>
          <t>S95084</t>
        </is>
      </c>
      <c r="P662" t="inlineStr">
        <is>
          <t>S97084</t>
        </is>
      </c>
    </row>
    <row r="663">
      <c r="B663">
        <f>VLOOKUP(A663,'PRIMER LOCKED'!$A$2:$C$3000,2,FALSE)</f>
        <v/>
      </c>
      <c r="C663">
        <f>VLOOKUP(B663,'PRIMER LOCKED'!$B$2:$D$3000,2,FALSE)</f>
        <v/>
      </c>
      <c r="J663" t="inlineStr">
        <is>
          <t>S97085</t>
        </is>
      </c>
      <c r="K663" s="28" t="inlineStr">
        <is>
          <t>S95085</t>
        </is>
      </c>
      <c r="L663" s="29" t="n"/>
      <c r="O663" t="inlineStr">
        <is>
          <t>S95085</t>
        </is>
      </c>
      <c r="P663" t="inlineStr">
        <is>
          <t>S97085</t>
        </is>
      </c>
    </row>
    <row r="664">
      <c r="B664">
        <f>VLOOKUP(A664,'PRIMER LOCKED'!$A$2:$C$3000,2,FALSE)</f>
        <v/>
      </c>
      <c r="C664">
        <f>VLOOKUP(B664,'PRIMER LOCKED'!$B$2:$D$3000,2,FALSE)</f>
        <v/>
      </c>
      <c r="J664" t="inlineStr">
        <is>
          <t>S97086</t>
        </is>
      </c>
      <c r="K664" s="28" t="inlineStr">
        <is>
          <t>S95086</t>
        </is>
      </c>
      <c r="L664" s="29" t="n"/>
      <c r="O664" t="inlineStr">
        <is>
          <t>S95086</t>
        </is>
      </c>
      <c r="P664" t="inlineStr">
        <is>
          <t>S97086</t>
        </is>
      </c>
    </row>
    <row r="665">
      <c r="B665">
        <f>VLOOKUP(A665,'PRIMER LOCKED'!$A$2:$C$3000,2,FALSE)</f>
        <v/>
      </c>
      <c r="C665">
        <f>VLOOKUP(B665,'PRIMER LOCKED'!$B$2:$D$3000,2,FALSE)</f>
        <v/>
      </c>
      <c r="J665" t="inlineStr">
        <is>
          <t>S97087</t>
        </is>
      </c>
      <c r="K665" s="28" t="inlineStr">
        <is>
          <t>S95087</t>
        </is>
      </c>
      <c r="L665" s="29" t="n"/>
      <c r="O665" t="inlineStr">
        <is>
          <t>S95087</t>
        </is>
      </c>
      <c r="P665" t="inlineStr">
        <is>
          <t>S97087</t>
        </is>
      </c>
    </row>
    <row r="666">
      <c r="B666">
        <f>VLOOKUP(A666,'PRIMER LOCKED'!$A$2:$C$3000,2,FALSE)</f>
        <v/>
      </c>
      <c r="C666">
        <f>VLOOKUP(B666,'PRIMER LOCKED'!$B$2:$D$3000,2,FALSE)</f>
        <v/>
      </c>
      <c r="J666" t="inlineStr">
        <is>
          <t>S97088</t>
        </is>
      </c>
      <c r="K666" s="28" t="inlineStr">
        <is>
          <t>S95088</t>
        </is>
      </c>
      <c r="L666" s="29" t="n"/>
      <c r="O666" t="inlineStr">
        <is>
          <t>S95088</t>
        </is>
      </c>
      <c r="P666" t="inlineStr">
        <is>
          <t>S97088</t>
        </is>
      </c>
    </row>
    <row r="667">
      <c r="B667">
        <f>VLOOKUP(A667,'PRIMER LOCKED'!$A$2:$C$3000,2,FALSE)</f>
        <v/>
      </c>
      <c r="C667">
        <f>VLOOKUP(B667,'PRIMER LOCKED'!$B$2:$D$3000,2,FALSE)</f>
        <v/>
      </c>
      <c r="J667" t="inlineStr">
        <is>
          <t>S97089</t>
        </is>
      </c>
      <c r="K667" s="28" t="inlineStr">
        <is>
          <t>S95089</t>
        </is>
      </c>
      <c r="L667" s="29" t="n"/>
      <c r="O667" t="inlineStr">
        <is>
          <t>S95089</t>
        </is>
      </c>
      <c r="P667" t="inlineStr">
        <is>
          <t>S97089</t>
        </is>
      </c>
    </row>
    <row r="668">
      <c r="B668">
        <f>VLOOKUP(A668,'PRIMER LOCKED'!$A$2:$C$3000,2,FALSE)</f>
        <v/>
      </c>
      <c r="C668">
        <f>VLOOKUP(B668,'PRIMER LOCKED'!$B$2:$D$3000,2,FALSE)</f>
        <v/>
      </c>
      <c r="J668" t="inlineStr">
        <is>
          <t>S97090</t>
        </is>
      </c>
      <c r="K668" s="28" t="inlineStr">
        <is>
          <t>S95090</t>
        </is>
      </c>
      <c r="L668" s="29" t="n"/>
      <c r="O668" t="inlineStr">
        <is>
          <t>S95090</t>
        </is>
      </c>
      <c r="P668" t="inlineStr">
        <is>
          <t>S97090</t>
        </is>
      </c>
    </row>
    <row r="669">
      <c r="B669">
        <f>VLOOKUP(A669,'PRIMER LOCKED'!$A$2:$C$3000,2,FALSE)</f>
        <v/>
      </c>
      <c r="C669">
        <f>VLOOKUP(B669,'PRIMER LOCKED'!$B$2:$D$3000,2,FALSE)</f>
        <v/>
      </c>
      <c r="J669" t="inlineStr">
        <is>
          <t>S97091</t>
        </is>
      </c>
      <c r="K669" s="28" t="inlineStr">
        <is>
          <t>S95091</t>
        </is>
      </c>
      <c r="L669" s="29" t="n"/>
      <c r="O669" t="inlineStr">
        <is>
          <t>S95091</t>
        </is>
      </c>
      <c r="P669" t="inlineStr">
        <is>
          <t>S97091</t>
        </is>
      </c>
    </row>
    <row r="670">
      <c r="B670">
        <f>VLOOKUP(A670,'PRIMER LOCKED'!$A$2:$C$3000,2,FALSE)</f>
        <v/>
      </c>
      <c r="C670">
        <f>VLOOKUP(B670,'PRIMER LOCKED'!$B$2:$D$3000,2,FALSE)</f>
        <v/>
      </c>
      <c r="J670" t="inlineStr">
        <is>
          <t>S97092</t>
        </is>
      </c>
      <c r="K670" s="28" t="inlineStr">
        <is>
          <t>S95092</t>
        </is>
      </c>
      <c r="L670" s="29" t="n"/>
      <c r="O670" t="inlineStr">
        <is>
          <t>S95092</t>
        </is>
      </c>
      <c r="P670" t="inlineStr">
        <is>
          <t>S97092</t>
        </is>
      </c>
    </row>
    <row r="671">
      <c r="B671">
        <f>VLOOKUP(A671,'PRIMER LOCKED'!$A$2:$C$3000,2,FALSE)</f>
        <v/>
      </c>
      <c r="C671">
        <f>VLOOKUP(B671,'PRIMER LOCKED'!$B$2:$D$3000,2,FALSE)</f>
        <v/>
      </c>
      <c r="J671" t="inlineStr">
        <is>
          <t>S97093</t>
        </is>
      </c>
      <c r="K671" s="28" t="inlineStr">
        <is>
          <t>S95093</t>
        </is>
      </c>
      <c r="L671" s="29" t="n"/>
      <c r="O671" t="inlineStr">
        <is>
          <t>S95093</t>
        </is>
      </c>
      <c r="P671" t="inlineStr">
        <is>
          <t>S97093</t>
        </is>
      </c>
    </row>
    <row r="672" ht="15.5" customHeight="1">
      <c r="A672" s="31" t="n"/>
      <c r="B672">
        <f>VLOOKUP(A672,'PRIMER LOCKED'!$A$2:$C$3000,2,FALSE)</f>
        <v/>
      </c>
      <c r="C672">
        <f>VLOOKUP(B672,'PRIMER LOCKED'!$B$2:$D$3000,2,FALSE)</f>
        <v/>
      </c>
      <c r="J672" t="inlineStr">
        <is>
          <t>S97094</t>
        </is>
      </c>
      <c r="K672" s="28" t="inlineStr">
        <is>
          <t>S95094</t>
        </is>
      </c>
      <c r="L672" s="29" t="n"/>
      <c r="O672" t="inlineStr">
        <is>
          <t>S95094</t>
        </is>
      </c>
      <c r="P672" t="inlineStr">
        <is>
          <t>S97094</t>
        </is>
      </c>
    </row>
    <row r="673" ht="15.5" customHeight="1">
      <c r="A673" s="31" t="n"/>
      <c r="B673">
        <f>VLOOKUP(A673,'PRIMER LOCKED'!$A$2:$C$3000,2,FALSE)</f>
        <v/>
      </c>
      <c r="C673">
        <f>VLOOKUP(B673,'PRIMER LOCKED'!$B$2:$D$3000,2,FALSE)</f>
        <v/>
      </c>
      <c r="J673" t="inlineStr">
        <is>
          <t>S97095</t>
        </is>
      </c>
      <c r="K673" s="28" t="inlineStr">
        <is>
          <t>S95095</t>
        </is>
      </c>
      <c r="L673" s="29" t="n"/>
      <c r="O673" t="inlineStr">
        <is>
          <t>S95095</t>
        </is>
      </c>
      <c r="P673" t="inlineStr">
        <is>
          <t>S97095</t>
        </is>
      </c>
    </row>
    <row r="674" ht="15.5" customHeight="1">
      <c r="A674" s="31" t="n"/>
      <c r="B674">
        <f>VLOOKUP(A674,'PRIMER LOCKED'!$A$2:$C$3000,2,FALSE)</f>
        <v/>
      </c>
      <c r="C674">
        <f>VLOOKUP(B674,'PRIMER LOCKED'!$B$2:$D$3000,2,FALSE)</f>
        <v/>
      </c>
      <c r="J674" t="inlineStr">
        <is>
          <t>S97096</t>
        </is>
      </c>
      <c r="K674" s="28" t="inlineStr">
        <is>
          <t>S95096</t>
        </is>
      </c>
      <c r="L674" s="29" t="n"/>
      <c r="O674" t="inlineStr">
        <is>
          <t>S95096</t>
        </is>
      </c>
      <c r="P674" t="inlineStr">
        <is>
          <t>S97096</t>
        </is>
      </c>
    </row>
    <row r="675" ht="15.5" customHeight="1">
      <c r="A675" s="31" t="n"/>
      <c r="B675">
        <f>VLOOKUP(A675,'PRIMER LOCKED'!$A$2:$C$3000,2,FALSE)</f>
        <v/>
      </c>
      <c r="C675">
        <f>VLOOKUP(B675,'PRIMER LOCKED'!$B$2:$D$3000,2,FALSE)</f>
        <v/>
      </c>
      <c r="J675" t="inlineStr">
        <is>
          <t>S97193</t>
        </is>
      </c>
      <c r="K675" s="28" t="inlineStr">
        <is>
          <t>S95193</t>
        </is>
      </c>
      <c r="L675" s="29" t="n"/>
      <c r="O675" t="inlineStr">
        <is>
          <t>S95193</t>
        </is>
      </c>
      <c r="P675" t="inlineStr">
        <is>
          <t>S97193</t>
        </is>
      </c>
    </row>
    <row r="676">
      <c r="B676">
        <f>VLOOKUP(A676,'PRIMER LOCKED'!$A$2:$C$3000,2,FALSE)</f>
        <v/>
      </c>
      <c r="C676">
        <f>VLOOKUP(B676,'PRIMER LOCKED'!$B$2:$D$3000,2,FALSE)</f>
        <v/>
      </c>
      <c r="J676" t="inlineStr">
        <is>
          <t>S97194</t>
        </is>
      </c>
      <c r="K676" s="28" t="inlineStr">
        <is>
          <t>S95194</t>
        </is>
      </c>
      <c r="L676" s="29" t="n"/>
      <c r="O676" t="inlineStr">
        <is>
          <t>S95194</t>
        </is>
      </c>
      <c r="P676" t="inlineStr">
        <is>
          <t>S97194</t>
        </is>
      </c>
    </row>
    <row r="677">
      <c r="B677">
        <f>VLOOKUP(A677,'PRIMER LOCKED'!$A$2:$C$3000,2,FALSE)</f>
        <v/>
      </c>
      <c r="C677">
        <f>VLOOKUP(B677,'PRIMER LOCKED'!$B$2:$D$3000,2,FALSE)</f>
        <v/>
      </c>
      <c r="J677" t="inlineStr">
        <is>
          <t>S97195</t>
        </is>
      </c>
      <c r="K677" s="28" t="inlineStr">
        <is>
          <t>S95195</t>
        </is>
      </c>
      <c r="L677" s="29" t="n"/>
      <c r="O677" t="inlineStr">
        <is>
          <t>S95195</t>
        </is>
      </c>
      <c r="P677" t="inlineStr">
        <is>
          <t>S97195</t>
        </is>
      </c>
    </row>
    <row r="678">
      <c r="B678">
        <f>VLOOKUP(A678,'PRIMER LOCKED'!$A$2:$C$3000,2,FALSE)</f>
        <v/>
      </c>
      <c r="C678">
        <f>VLOOKUP(B678,'PRIMER LOCKED'!$B$2:$D$3000,2,FALSE)</f>
        <v/>
      </c>
      <c r="J678" t="inlineStr">
        <is>
          <t>S97196</t>
        </is>
      </c>
      <c r="K678" s="28" t="inlineStr">
        <is>
          <t>S95196</t>
        </is>
      </c>
      <c r="L678" s="29" t="n"/>
      <c r="O678" t="inlineStr">
        <is>
          <t>S95196</t>
        </is>
      </c>
      <c r="P678" t="inlineStr">
        <is>
          <t>S97196</t>
        </is>
      </c>
    </row>
    <row r="679">
      <c r="B679">
        <f>VLOOKUP(A679,'PRIMER LOCKED'!$A$2:$C$3000,2,FALSE)</f>
        <v/>
      </c>
      <c r="C679">
        <f>VLOOKUP(B679,'PRIMER LOCKED'!$B$2:$D$3000,2,FALSE)</f>
        <v/>
      </c>
      <c r="J679" t="inlineStr">
        <is>
          <t>S97197</t>
        </is>
      </c>
      <c r="K679" s="28" t="inlineStr">
        <is>
          <t>S95197</t>
        </is>
      </c>
      <c r="L679" s="29" t="n"/>
      <c r="O679" t="inlineStr">
        <is>
          <t>S95197</t>
        </is>
      </c>
      <c r="P679" t="inlineStr">
        <is>
          <t>S97197</t>
        </is>
      </c>
    </row>
    <row r="680">
      <c r="B680">
        <f>VLOOKUP(A680,'PRIMER LOCKED'!$A$2:$C$3000,2,FALSE)</f>
        <v/>
      </c>
      <c r="C680">
        <f>VLOOKUP(B680,'PRIMER LOCKED'!$B$2:$D$3000,2,FALSE)</f>
        <v/>
      </c>
      <c r="J680" t="inlineStr">
        <is>
          <t>S97198</t>
        </is>
      </c>
      <c r="K680" s="28" t="inlineStr">
        <is>
          <t>S95198</t>
        </is>
      </c>
      <c r="L680" s="29" t="n"/>
      <c r="O680" t="inlineStr">
        <is>
          <t>S95198</t>
        </is>
      </c>
      <c r="P680" t="inlineStr">
        <is>
          <t>S97198</t>
        </is>
      </c>
    </row>
    <row r="681">
      <c r="B681">
        <f>VLOOKUP(A681,'PRIMER LOCKED'!$A$2:$C$3000,2,FALSE)</f>
        <v/>
      </c>
      <c r="C681">
        <f>VLOOKUP(B681,'PRIMER LOCKED'!$B$2:$D$3000,2,FALSE)</f>
        <v/>
      </c>
      <c r="J681" t="inlineStr">
        <is>
          <t>S97199</t>
        </is>
      </c>
      <c r="K681" s="28" t="inlineStr">
        <is>
          <t>S95199</t>
        </is>
      </c>
      <c r="L681" s="29" t="n"/>
      <c r="O681" t="inlineStr">
        <is>
          <t>S95199</t>
        </is>
      </c>
      <c r="P681" t="inlineStr">
        <is>
          <t>S97199</t>
        </is>
      </c>
    </row>
    <row r="682">
      <c r="B682">
        <f>VLOOKUP(A682,'PRIMER LOCKED'!$A$2:$C$3000,2,FALSE)</f>
        <v/>
      </c>
      <c r="C682">
        <f>VLOOKUP(B682,'PRIMER LOCKED'!$B$2:$D$3000,2,FALSE)</f>
        <v/>
      </c>
      <c r="J682" t="inlineStr">
        <is>
          <t>S97200</t>
        </is>
      </c>
      <c r="K682" s="28" t="inlineStr">
        <is>
          <t>S95200</t>
        </is>
      </c>
      <c r="L682" s="29" t="n"/>
      <c r="O682" t="inlineStr">
        <is>
          <t>S95200</t>
        </is>
      </c>
      <c r="P682" t="inlineStr">
        <is>
          <t>S97200</t>
        </is>
      </c>
    </row>
    <row r="683">
      <c r="B683">
        <f>VLOOKUP(A683,'PRIMER LOCKED'!$A$2:$C$3000,2,FALSE)</f>
        <v/>
      </c>
      <c r="C683">
        <f>VLOOKUP(B683,'PRIMER LOCKED'!$B$2:$D$3000,2,FALSE)</f>
        <v/>
      </c>
      <c r="J683" t="inlineStr">
        <is>
          <t>S97201</t>
        </is>
      </c>
      <c r="K683" s="28" t="inlineStr">
        <is>
          <t>S95201</t>
        </is>
      </c>
      <c r="L683" s="29" t="n"/>
      <c r="O683" t="inlineStr">
        <is>
          <t>S95201</t>
        </is>
      </c>
      <c r="P683" t="inlineStr">
        <is>
          <t>S97201</t>
        </is>
      </c>
    </row>
    <row r="684">
      <c r="B684">
        <f>VLOOKUP(A684,'PRIMER LOCKED'!$A$2:$C$3000,2,FALSE)</f>
        <v/>
      </c>
      <c r="C684">
        <f>VLOOKUP(B684,'PRIMER LOCKED'!$B$2:$D$3000,2,FALSE)</f>
        <v/>
      </c>
      <c r="J684" t="inlineStr">
        <is>
          <t>S97202</t>
        </is>
      </c>
      <c r="K684" s="28" t="inlineStr">
        <is>
          <t>S95202</t>
        </is>
      </c>
      <c r="L684" s="29" t="n"/>
      <c r="O684" t="inlineStr">
        <is>
          <t>S95202</t>
        </is>
      </c>
      <c r="P684" t="inlineStr">
        <is>
          <t>S97202</t>
        </is>
      </c>
    </row>
    <row r="685">
      <c r="B685">
        <f>VLOOKUP(A685,'PRIMER LOCKED'!$A$2:$C$3000,2,FALSE)</f>
        <v/>
      </c>
      <c r="C685">
        <f>VLOOKUP(B685,'PRIMER LOCKED'!$B$2:$D$3000,2,FALSE)</f>
        <v/>
      </c>
      <c r="J685" t="inlineStr">
        <is>
          <t>S97203</t>
        </is>
      </c>
      <c r="K685" s="28" t="inlineStr">
        <is>
          <t>S95203</t>
        </is>
      </c>
      <c r="L685" s="29" t="n"/>
      <c r="O685" t="inlineStr">
        <is>
          <t>S95203</t>
        </is>
      </c>
      <c r="P685" t="inlineStr">
        <is>
          <t>S97203</t>
        </is>
      </c>
    </row>
    <row r="686">
      <c r="B686">
        <f>VLOOKUP(A686,'PRIMER LOCKED'!$A$2:$C$3000,2,FALSE)</f>
        <v/>
      </c>
      <c r="C686">
        <f>VLOOKUP(B686,'PRIMER LOCKED'!$B$2:$D$3000,2,FALSE)</f>
        <v/>
      </c>
      <c r="J686" t="inlineStr">
        <is>
          <t>S97204</t>
        </is>
      </c>
      <c r="K686" s="28" t="inlineStr">
        <is>
          <t>S95204</t>
        </is>
      </c>
      <c r="L686" s="29" t="n"/>
      <c r="O686" t="inlineStr">
        <is>
          <t>S95204</t>
        </is>
      </c>
      <c r="P686" t="inlineStr">
        <is>
          <t>S97204</t>
        </is>
      </c>
    </row>
    <row r="687">
      <c r="B687">
        <f>VLOOKUP(A687,'PRIMER LOCKED'!$A$2:$C$3000,2,FALSE)</f>
        <v/>
      </c>
      <c r="C687">
        <f>VLOOKUP(B687,'PRIMER LOCKED'!$B$2:$D$3000,2,FALSE)</f>
        <v/>
      </c>
      <c r="J687" t="inlineStr">
        <is>
          <t>S97205</t>
        </is>
      </c>
      <c r="K687" s="28" t="inlineStr">
        <is>
          <t>S95205</t>
        </is>
      </c>
      <c r="L687" s="29" t="n"/>
      <c r="O687" t="inlineStr">
        <is>
          <t>S95205</t>
        </is>
      </c>
      <c r="P687" t="inlineStr">
        <is>
          <t>S97205</t>
        </is>
      </c>
    </row>
    <row r="688">
      <c r="B688">
        <f>VLOOKUP(A688,'PRIMER LOCKED'!$A$2:$C$3000,2,FALSE)</f>
        <v/>
      </c>
      <c r="C688">
        <f>VLOOKUP(B688,'PRIMER LOCKED'!$B$2:$D$3000,2,FALSE)</f>
        <v/>
      </c>
      <c r="J688" t="inlineStr">
        <is>
          <t>S97206</t>
        </is>
      </c>
      <c r="K688" s="28" t="inlineStr">
        <is>
          <t>S95206</t>
        </is>
      </c>
      <c r="L688" s="29" t="n"/>
      <c r="O688" t="inlineStr">
        <is>
          <t>S95206</t>
        </is>
      </c>
      <c r="P688" t="inlineStr">
        <is>
          <t>S97206</t>
        </is>
      </c>
    </row>
    <row r="689">
      <c r="B689">
        <f>VLOOKUP(A689,'PRIMER LOCKED'!$A$2:$C$3000,2,FALSE)</f>
        <v/>
      </c>
      <c r="C689">
        <f>VLOOKUP(B689,'PRIMER LOCKED'!$B$2:$D$3000,2,FALSE)</f>
        <v/>
      </c>
      <c r="J689" t="inlineStr">
        <is>
          <t>S97207</t>
        </is>
      </c>
      <c r="K689" s="28" t="inlineStr">
        <is>
          <t>S95207</t>
        </is>
      </c>
      <c r="L689" s="29" t="n"/>
      <c r="O689" t="inlineStr">
        <is>
          <t>S95207</t>
        </is>
      </c>
      <c r="P689" t="inlineStr">
        <is>
          <t>S97207</t>
        </is>
      </c>
    </row>
    <row r="690">
      <c r="B690">
        <f>VLOOKUP(A690,'PRIMER LOCKED'!$A$2:$C$3000,2,FALSE)</f>
        <v/>
      </c>
      <c r="C690">
        <f>VLOOKUP(B690,'PRIMER LOCKED'!$B$2:$D$3000,2,FALSE)</f>
        <v/>
      </c>
      <c r="J690" t="inlineStr">
        <is>
          <t>S97208</t>
        </is>
      </c>
      <c r="K690" s="28" t="inlineStr">
        <is>
          <t>S95208</t>
        </is>
      </c>
      <c r="L690" s="29" t="n"/>
      <c r="O690" t="inlineStr">
        <is>
          <t>S95208</t>
        </is>
      </c>
      <c r="P690" t="inlineStr">
        <is>
          <t>S97208</t>
        </is>
      </c>
    </row>
    <row r="691">
      <c r="B691">
        <f>VLOOKUP(A691,'PRIMER LOCKED'!$A$2:$C$3000,2,FALSE)</f>
        <v/>
      </c>
      <c r="C691">
        <f>VLOOKUP(B691,'PRIMER LOCKED'!$B$2:$D$3000,2,FALSE)</f>
        <v/>
      </c>
      <c r="J691" t="inlineStr">
        <is>
          <t>S97209</t>
        </is>
      </c>
      <c r="K691" s="28" t="inlineStr">
        <is>
          <t>S95209</t>
        </is>
      </c>
      <c r="L691" s="29" t="n"/>
      <c r="O691" t="inlineStr">
        <is>
          <t>S95209</t>
        </is>
      </c>
      <c r="P691" t="inlineStr">
        <is>
          <t>S97209</t>
        </is>
      </c>
    </row>
    <row r="692">
      <c r="B692">
        <f>VLOOKUP(A692,'PRIMER LOCKED'!$A$2:$C$3000,2,FALSE)</f>
        <v/>
      </c>
      <c r="C692">
        <f>VLOOKUP(B692,'PRIMER LOCKED'!$B$2:$D$3000,2,FALSE)</f>
        <v/>
      </c>
      <c r="J692" t="inlineStr">
        <is>
          <t>S97210</t>
        </is>
      </c>
      <c r="K692" s="28" t="inlineStr">
        <is>
          <t>S95210</t>
        </is>
      </c>
      <c r="L692" s="29" t="n"/>
      <c r="O692" t="inlineStr">
        <is>
          <t>S95210</t>
        </is>
      </c>
      <c r="P692" t="inlineStr">
        <is>
          <t>S97210</t>
        </is>
      </c>
    </row>
    <row r="693">
      <c r="B693">
        <f>VLOOKUP(A693,'PRIMER LOCKED'!$A$2:$C$3000,2,FALSE)</f>
        <v/>
      </c>
      <c r="C693">
        <f>VLOOKUP(B693,'PRIMER LOCKED'!$B$2:$D$3000,2,FALSE)</f>
        <v/>
      </c>
      <c r="J693" t="inlineStr">
        <is>
          <t>S97211</t>
        </is>
      </c>
      <c r="K693" s="28" t="inlineStr">
        <is>
          <t>S95211</t>
        </is>
      </c>
      <c r="L693" s="29" t="n"/>
      <c r="O693" t="inlineStr">
        <is>
          <t>S95211</t>
        </is>
      </c>
      <c r="P693" t="inlineStr">
        <is>
          <t>S97211</t>
        </is>
      </c>
    </row>
    <row r="694">
      <c r="B694">
        <f>VLOOKUP(A694,'PRIMER LOCKED'!$A$2:$C$3000,2,FALSE)</f>
        <v/>
      </c>
      <c r="C694">
        <f>VLOOKUP(B694,'PRIMER LOCKED'!$B$2:$D$3000,2,FALSE)</f>
        <v/>
      </c>
      <c r="J694" t="inlineStr">
        <is>
          <t>S97212</t>
        </is>
      </c>
      <c r="K694" s="28" t="inlineStr">
        <is>
          <t>S95212</t>
        </is>
      </c>
      <c r="L694" s="29" t="n"/>
      <c r="O694" t="inlineStr">
        <is>
          <t>S95212</t>
        </is>
      </c>
      <c r="P694" t="inlineStr">
        <is>
          <t>S97212</t>
        </is>
      </c>
    </row>
    <row r="695">
      <c r="B695">
        <f>VLOOKUP(A695,'PRIMER LOCKED'!$A$2:$C$3000,2,FALSE)</f>
        <v/>
      </c>
      <c r="C695">
        <f>VLOOKUP(B695,'PRIMER LOCKED'!$B$2:$D$3000,2,FALSE)</f>
        <v/>
      </c>
      <c r="J695" t="inlineStr">
        <is>
          <t>S97213</t>
        </is>
      </c>
      <c r="K695" s="28" t="inlineStr">
        <is>
          <t>S95213</t>
        </is>
      </c>
      <c r="L695" s="29" t="n"/>
      <c r="O695" t="inlineStr">
        <is>
          <t>S95213</t>
        </is>
      </c>
      <c r="P695" t="inlineStr">
        <is>
          <t>S97213</t>
        </is>
      </c>
    </row>
    <row r="696">
      <c r="B696">
        <f>VLOOKUP(A696,'PRIMER LOCKED'!$A$2:$C$3000,2,FALSE)</f>
        <v/>
      </c>
      <c r="C696">
        <f>VLOOKUP(B696,'PRIMER LOCKED'!$B$2:$D$3000,2,FALSE)</f>
        <v/>
      </c>
      <c r="J696" t="inlineStr">
        <is>
          <t>S97214</t>
        </is>
      </c>
      <c r="K696" s="28" t="inlineStr">
        <is>
          <t>S95214</t>
        </is>
      </c>
      <c r="L696" s="29" t="n"/>
      <c r="O696" t="inlineStr">
        <is>
          <t>S95214</t>
        </is>
      </c>
      <c r="P696" t="inlineStr">
        <is>
          <t>S97214</t>
        </is>
      </c>
    </row>
    <row r="697">
      <c r="B697">
        <f>VLOOKUP(A697,'PRIMER LOCKED'!$A$2:$C$3000,2,FALSE)</f>
        <v/>
      </c>
      <c r="C697">
        <f>VLOOKUP(B697,'PRIMER LOCKED'!$B$2:$D$3000,2,FALSE)</f>
        <v/>
      </c>
      <c r="J697" t="inlineStr">
        <is>
          <t>S97215</t>
        </is>
      </c>
      <c r="K697" s="28" t="inlineStr">
        <is>
          <t>S95215</t>
        </is>
      </c>
      <c r="L697" s="29" t="n"/>
      <c r="O697" t="inlineStr">
        <is>
          <t>S95215</t>
        </is>
      </c>
      <c r="P697" t="inlineStr">
        <is>
          <t>S97215</t>
        </is>
      </c>
    </row>
    <row r="698">
      <c r="B698">
        <f>VLOOKUP(A698,'PRIMER LOCKED'!$A$2:$C$3000,2,FALSE)</f>
        <v/>
      </c>
      <c r="C698">
        <f>VLOOKUP(B698,'PRIMER LOCKED'!$B$2:$D$3000,2,FALSE)</f>
        <v/>
      </c>
      <c r="J698" t="inlineStr">
        <is>
          <t>S97216</t>
        </is>
      </c>
      <c r="K698" s="28" t="inlineStr">
        <is>
          <t>S95216</t>
        </is>
      </c>
      <c r="L698" s="29" t="n"/>
      <c r="O698" t="inlineStr">
        <is>
          <t>S95216</t>
        </is>
      </c>
      <c r="P698" t="inlineStr">
        <is>
          <t>S97216</t>
        </is>
      </c>
    </row>
    <row r="699">
      <c r="B699">
        <f>VLOOKUP(A699,'PRIMER LOCKED'!$A$2:$C$3000,2,FALSE)</f>
        <v/>
      </c>
      <c r="C699">
        <f>VLOOKUP(B699,'PRIMER LOCKED'!$B$2:$D$3000,2,FALSE)</f>
        <v/>
      </c>
      <c r="J699" t="inlineStr">
        <is>
          <t>S97225</t>
        </is>
      </c>
      <c r="K699" s="28" t="inlineStr">
        <is>
          <t>S95225</t>
        </is>
      </c>
      <c r="L699" s="29" t="n"/>
      <c r="O699" t="inlineStr">
        <is>
          <t>S95225</t>
        </is>
      </c>
      <c r="P699" t="inlineStr">
        <is>
          <t>S97225</t>
        </is>
      </c>
    </row>
    <row r="700">
      <c r="B700">
        <f>VLOOKUP(A700,'PRIMER LOCKED'!$A$2:$C$3000,2,FALSE)</f>
        <v/>
      </c>
      <c r="C700">
        <f>VLOOKUP(B700,'PRIMER LOCKED'!$B$2:$D$3000,2,FALSE)</f>
        <v/>
      </c>
      <c r="J700" t="inlineStr">
        <is>
          <t>S97226</t>
        </is>
      </c>
      <c r="K700" s="28" t="inlineStr">
        <is>
          <t>S95226</t>
        </is>
      </c>
      <c r="L700" s="29" t="n"/>
      <c r="O700" t="inlineStr">
        <is>
          <t>S95226</t>
        </is>
      </c>
      <c r="P700" t="inlineStr">
        <is>
          <t>S97226</t>
        </is>
      </c>
    </row>
    <row r="701">
      <c r="B701">
        <f>VLOOKUP(A701,'PRIMER LOCKED'!$A$2:$C$3000,2,FALSE)</f>
        <v/>
      </c>
      <c r="C701">
        <f>VLOOKUP(B701,'PRIMER LOCKED'!$B$2:$D$3000,2,FALSE)</f>
        <v/>
      </c>
      <c r="J701" t="inlineStr">
        <is>
          <t>S97227</t>
        </is>
      </c>
      <c r="K701" s="28" t="inlineStr">
        <is>
          <t>S95227</t>
        </is>
      </c>
      <c r="L701" s="29" t="n"/>
      <c r="O701" t="inlineStr">
        <is>
          <t>S95227</t>
        </is>
      </c>
      <c r="P701" t="inlineStr">
        <is>
          <t>S97227</t>
        </is>
      </c>
    </row>
    <row r="702">
      <c r="B702">
        <f>VLOOKUP(A702,'PRIMER LOCKED'!$A$2:$C$3000,2,FALSE)</f>
        <v/>
      </c>
      <c r="C702">
        <f>VLOOKUP(B702,'PRIMER LOCKED'!$B$2:$D$3000,2,FALSE)</f>
        <v/>
      </c>
      <c r="J702" t="inlineStr">
        <is>
          <t>S97228</t>
        </is>
      </c>
      <c r="K702" s="28" t="inlineStr">
        <is>
          <t>S95228</t>
        </is>
      </c>
      <c r="L702" s="29" t="n"/>
      <c r="O702" t="inlineStr">
        <is>
          <t>S95228</t>
        </is>
      </c>
      <c r="P702" t="inlineStr">
        <is>
          <t>S97228</t>
        </is>
      </c>
    </row>
    <row r="703">
      <c r="B703">
        <f>VLOOKUP(A703,'PRIMER LOCKED'!$A$2:$C$3000,2,FALSE)</f>
        <v/>
      </c>
      <c r="C703">
        <f>VLOOKUP(B703,'PRIMER LOCKED'!$B$2:$D$3000,2,FALSE)</f>
        <v/>
      </c>
      <c r="J703" t="inlineStr">
        <is>
          <t>S97229</t>
        </is>
      </c>
      <c r="K703" s="28" t="inlineStr">
        <is>
          <t>S95229</t>
        </is>
      </c>
      <c r="L703" s="29" t="n"/>
      <c r="O703" t="inlineStr">
        <is>
          <t>S95229</t>
        </is>
      </c>
      <c r="P703" t="inlineStr">
        <is>
          <t>S97229</t>
        </is>
      </c>
    </row>
    <row r="704">
      <c r="B704">
        <f>VLOOKUP(A704,'PRIMER LOCKED'!$A$2:$C$3000,2,FALSE)</f>
        <v/>
      </c>
      <c r="C704">
        <f>VLOOKUP(B704,'PRIMER LOCKED'!$B$2:$D$3000,2,FALSE)</f>
        <v/>
      </c>
      <c r="J704" t="inlineStr">
        <is>
          <t>S97230</t>
        </is>
      </c>
      <c r="K704" s="28" t="inlineStr">
        <is>
          <t>S95230</t>
        </is>
      </c>
      <c r="L704" s="29" t="n"/>
      <c r="O704" t="inlineStr">
        <is>
          <t>S95230</t>
        </is>
      </c>
      <c r="P704" t="inlineStr">
        <is>
          <t>S97230</t>
        </is>
      </c>
    </row>
    <row r="705">
      <c r="B705">
        <f>VLOOKUP(A705,'PRIMER LOCKED'!$A$2:$C$3000,2,FALSE)</f>
        <v/>
      </c>
      <c r="C705">
        <f>VLOOKUP(B705,'PRIMER LOCKED'!$B$2:$D$3000,2,FALSE)</f>
        <v/>
      </c>
      <c r="J705" t="inlineStr">
        <is>
          <t>S97231</t>
        </is>
      </c>
      <c r="K705" s="28" t="inlineStr">
        <is>
          <t>S95231</t>
        </is>
      </c>
      <c r="L705" s="29" t="n"/>
      <c r="O705" t="inlineStr">
        <is>
          <t>S95231</t>
        </is>
      </c>
      <c r="P705" t="inlineStr">
        <is>
          <t>S97231</t>
        </is>
      </c>
    </row>
    <row r="706">
      <c r="B706">
        <f>VLOOKUP(A706,'PRIMER LOCKED'!$A$2:$C$3000,2,FALSE)</f>
        <v/>
      </c>
      <c r="C706">
        <f>VLOOKUP(B706,'PRIMER LOCKED'!$B$2:$D$3000,2,FALSE)</f>
        <v/>
      </c>
      <c r="J706" t="inlineStr">
        <is>
          <t>S97232</t>
        </is>
      </c>
      <c r="K706" s="28" t="inlineStr">
        <is>
          <t>S95232</t>
        </is>
      </c>
      <c r="L706" s="29" t="n"/>
      <c r="O706" t="inlineStr">
        <is>
          <t>S95232</t>
        </is>
      </c>
      <c r="P706" t="inlineStr">
        <is>
          <t>S97232</t>
        </is>
      </c>
    </row>
    <row r="707">
      <c r="A707" s="26" t="n"/>
      <c r="B707">
        <f>VLOOKUP(A707,'PRIMER LOCKED'!$A$2:$C$3000,2,FALSE)</f>
        <v/>
      </c>
      <c r="C707">
        <f>VLOOKUP(B707,'PRIMER LOCKED'!$B$2:$D$3000,2,FALSE)</f>
        <v/>
      </c>
      <c r="J707" t="inlineStr">
        <is>
          <t>S97233</t>
        </is>
      </c>
      <c r="K707" s="28" t="inlineStr">
        <is>
          <t>S95233</t>
        </is>
      </c>
      <c r="L707" s="29" t="n"/>
      <c r="O707" t="inlineStr">
        <is>
          <t>S95233</t>
        </is>
      </c>
      <c r="P707" t="inlineStr">
        <is>
          <t>S97233</t>
        </is>
      </c>
    </row>
    <row r="708">
      <c r="A708" s="26" t="n"/>
      <c r="B708">
        <f>VLOOKUP(A708,'PRIMER LOCKED'!$A$2:$C$3000,2,FALSE)</f>
        <v/>
      </c>
      <c r="C708">
        <f>VLOOKUP(B708,'PRIMER LOCKED'!$B$2:$D$3000,2,FALSE)</f>
        <v/>
      </c>
      <c r="J708" t="inlineStr">
        <is>
          <t>S97234</t>
        </is>
      </c>
      <c r="K708" s="28" t="inlineStr">
        <is>
          <t>S95234</t>
        </is>
      </c>
      <c r="L708" s="29" t="n"/>
      <c r="O708" t="inlineStr">
        <is>
          <t>S95234</t>
        </is>
      </c>
      <c r="P708" t="inlineStr">
        <is>
          <t>S97234</t>
        </is>
      </c>
    </row>
    <row r="709">
      <c r="A709" s="26" t="n"/>
      <c r="B709">
        <f>VLOOKUP(A709,'PRIMER LOCKED'!$A$2:$C$3000,2,FALSE)</f>
        <v/>
      </c>
      <c r="C709">
        <f>VLOOKUP(B709,'PRIMER LOCKED'!$B$2:$D$3000,2,FALSE)</f>
        <v/>
      </c>
      <c r="J709" t="inlineStr">
        <is>
          <t>S97235</t>
        </is>
      </c>
      <c r="K709" s="28" t="inlineStr">
        <is>
          <t>S95235</t>
        </is>
      </c>
      <c r="L709" s="29" t="n"/>
      <c r="O709" t="inlineStr">
        <is>
          <t>S95235</t>
        </is>
      </c>
      <c r="P709" t="inlineStr">
        <is>
          <t>S97235</t>
        </is>
      </c>
    </row>
    <row r="710">
      <c r="A710" s="26" t="n"/>
      <c r="B710">
        <f>VLOOKUP(A710,'PRIMER LOCKED'!$A$2:$C$3000,2,FALSE)</f>
        <v/>
      </c>
      <c r="C710">
        <f>VLOOKUP(B710,'PRIMER LOCKED'!$B$2:$D$3000,2,FALSE)</f>
        <v/>
      </c>
      <c r="J710" t="inlineStr">
        <is>
          <t>S97237</t>
        </is>
      </c>
      <c r="K710" s="28" t="inlineStr">
        <is>
          <t>S95237</t>
        </is>
      </c>
      <c r="L710" s="29" t="n"/>
      <c r="O710" t="inlineStr">
        <is>
          <t>S95237</t>
        </is>
      </c>
      <c r="P710" t="inlineStr">
        <is>
          <t>S97237</t>
        </is>
      </c>
    </row>
    <row r="711">
      <c r="A711" s="26" t="n"/>
      <c r="B711">
        <f>VLOOKUP(A711,'PRIMER LOCKED'!$A$2:$C$3000,2,FALSE)</f>
        <v/>
      </c>
      <c r="C711">
        <f>VLOOKUP(B711,'PRIMER LOCKED'!$B$2:$D$3000,2,FALSE)</f>
        <v/>
      </c>
      <c r="J711" t="inlineStr">
        <is>
          <t>S97238</t>
        </is>
      </c>
      <c r="K711" s="28" t="inlineStr">
        <is>
          <t>S95238</t>
        </is>
      </c>
      <c r="L711" s="29" t="n"/>
      <c r="O711" t="inlineStr">
        <is>
          <t>S95238</t>
        </is>
      </c>
      <c r="P711" t="inlineStr">
        <is>
          <t>S97238</t>
        </is>
      </c>
    </row>
    <row r="712">
      <c r="A712" s="26" t="n"/>
      <c r="B712">
        <f>VLOOKUP(A712,'PRIMER LOCKED'!$A$2:$C$3000,2,FALSE)</f>
        <v/>
      </c>
      <c r="C712">
        <f>VLOOKUP(B712,'PRIMER LOCKED'!$B$2:$D$3000,2,FALSE)</f>
        <v/>
      </c>
      <c r="J712" t="inlineStr">
        <is>
          <t>S97239</t>
        </is>
      </c>
      <c r="K712" s="28" t="inlineStr">
        <is>
          <t>S95239</t>
        </is>
      </c>
      <c r="L712" s="29" t="n"/>
      <c r="O712" t="inlineStr">
        <is>
          <t>S95239</t>
        </is>
      </c>
      <c r="P712" t="inlineStr">
        <is>
          <t>S97239</t>
        </is>
      </c>
    </row>
    <row r="713">
      <c r="A713" s="26" t="n"/>
      <c r="B713">
        <f>VLOOKUP(A713,'PRIMER LOCKED'!$A$2:$C$3000,2,FALSE)</f>
        <v/>
      </c>
      <c r="C713">
        <f>VLOOKUP(B713,'PRIMER LOCKED'!$B$2:$D$3000,2,FALSE)</f>
        <v/>
      </c>
      <c r="J713" t="inlineStr">
        <is>
          <t>S97240</t>
        </is>
      </c>
      <c r="K713" s="28" t="inlineStr">
        <is>
          <t>S95240</t>
        </is>
      </c>
      <c r="L713" s="29" t="n"/>
      <c r="O713" t="inlineStr">
        <is>
          <t>S95240</t>
        </is>
      </c>
      <c r="P713" t="inlineStr">
        <is>
          <t>S97240</t>
        </is>
      </c>
    </row>
    <row r="714">
      <c r="A714" s="26" t="n"/>
      <c r="B714">
        <f>VLOOKUP(A714,'PRIMER LOCKED'!$A$2:$C$3000,2,FALSE)</f>
        <v/>
      </c>
      <c r="C714">
        <f>VLOOKUP(B714,'PRIMER LOCKED'!$B$2:$D$3000,2,FALSE)</f>
        <v/>
      </c>
      <c r="J714" t="inlineStr">
        <is>
          <t>S97241</t>
        </is>
      </c>
      <c r="K714" s="28" t="inlineStr">
        <is>
          <t>S95241</t>
        </is>
      </c>
      <c r="L714" s="29" t="n"/>
      <c r="O714" t="inlineStr">
        <is>
          <t>S95241</t>
        </is>
      </c>
      <c r="P714" t="inlineStr">
        <is>
          <t>S97241</t>
        </is>
      </c>
    </row>
    <row r="715">
      <c r="A715" s="26" t="n"/>
      <c r="B715">
        <f>VLOOKUP(A715,'PRIMER LOCKED'!$A$2:$C$3000,2,FALSE)</f>
        <v/>
      </c>
      <c r="C715">
        <f>VLOOKUP(B715,'PRIMER LOCKED'!$B$2:$D$3000,2,FALSE)</f>
        <v/>
      </c>
      <c r="J715" t="inlineStr">
        <is>
          <t>S97242</t>
        </is>
      </c>
      <c r="K715" s="28" t="inlineStr">
        <is>
          <t>S95242</t>
        </is>
      </c>
      <c r="L715" s="29" t="n"/>
      <c r="O715" t="inlineStr">
        <is>
          <t>S95242</t>
        </is>
      </c>
      <c r="P715" t="inlineStr">
        <is>
          <t>S97242</t>
        </is>
      </c>
    </row>
    <row r="716">
      <c r="A716" s="26" t="n"/>
      <c r="B716">
        <f>VLOOKUP(A716,'PRIMER LOCKED'!$A$2:$C$3000,2,FALSE)</f>
        <v/>
      </c>
      <c r="C716">
        <f>VLOOKUP(B716,'PRIMER LOCKED'!$B$2:$D$3000,2,FALSE)</f>
        <v/>
      </c>
      <c r="J716" t="inlineStr">
        <is>
          <t>S97243</t>
        </is>
      </c>
      <c r="K716" s="28" t="inlineStr">
        <is>
          <t>S95243</t>
        </is>
      </c>
      <c r="L716" s="29" t="n"/>
      <c r="O716" t="inlineStr">
        <is>
          <t>S95243</t>
        </is>
      </c>
      <c r="P716" t="inlineStr">
        <is>
          <t>S97243</t>
        </is>
      </c>
    </row>
    <row r="717">
      <c r="A717" s="26" t="n"/>
      <c r="B717">
        <f>VLOOKUP(A717,'PRIMER LOCKED'!$A$2:$C$3000,2,FALSE)</f>
        <v/>
      </c>
      <c r="C717">
        <f>VLOOKUP(B717,'PRIMER LOCKED'!$B$2:$D$3000,2,FALSE)</f>
        <v/>
      </c>
      <c r="J717" t="inlineStr">
        <is>
          <t>S97244</t>
        </is>
      </c>
      <c r="K717" s="28" t="inlineStr">
        <is>
          <t>S95244</t>
        </is>
      </c>
      <c r="L717" s="29" t="n"/>
      <c r="O717" t="inlineStr">
        <is>
          <t>S95244</t>
        </is>
      </c>
      <c r="P717" t="inlineStr">
        <is>
          <t>S97244</t>
        </is>
      </c>
    </row>
    <row r="718">
      <c r="A718" s="26" t="n"/>
      <c r="B718">
        <f>VLOOKUP(A718,'PRIMER LOCKED'!$A$2:$C$3000,2,FALSE)</f>
        <v/>
      </c>
      <c r="C718">
        <f>VLOOKUP(B718,'PRIMER LOCKED'!$B$2:$D$3000,2,FALSE)</f>
        <v/>
      </c>
      <c r="J718" t="inlineStr">
        <is>
          <t>S97245</t>
        </is>
      </c>
      <c r="K718" s="28" t="inlineStr">
        <is>
          <t>S95245</t>
        </is>
      </c>
      <c r="L718" s="29" t="n"/>
      <c r="O718" t="inlineStr">
        <is>
          <t>S95245</t>
        </is>
      </c>
      <c r="P718" t="inlineStr">
        <is>
          <t>S97245</t>
        </is>
      </c>
    </row>
    <row r="719">
      <c r="A719" s="26" t="n"/>
      <c r="B719">
        <f>VLOOKUP(A719,'PRIMER LOCKED'!$A$2:$C$3000,2,FALSE)</f>
        <v/>
      </c>
      <c r="C719">
        <f>VLOOKUP(B719,'PRIMER LOCKED'!$B$2:$D$3000,2,FALSE)</f>
        <v/>
      </c>
      <c r="J719" t="inlineStr">
        <is>
          <t>S97246</t>
        </is>
      </c>
      <c r="K719" s="28" t="inlineStr">
        <is>
          <t>S95246</t>
        </is>
      </c>
      <c r="L719" s="29" t="n"/>
      <c r="O719" t="inlineStr">
        <is>
          <t>S95246</t>
        </is>
      </c>
      <c r="P719" t="inlineStr">
        <is>
          <t>S97246</t>
        </is>
      </c>
    </row>
    <row r="720">
      <c r="A720" s="26" t="n"/>
      <c r="B720">
        <f>VLOOKUP(A720,'PRIMER LOCKED'!$A$2:$C$3000,2,FALSE)</f>
        <v/>
      </c>
      <c r="C720">
        <f>VLOOKUP(B720,'PRIMER LOCKED'!$B$2:$D$3000,2,FALSE)</f>
        <v/>
      </c>
      <c r="J720" t="inlineStr">
        <is>
          <t>S97247</t>
        </is>
      </c>
      <c r="K720" s="28" t="inlineStr">
        <is>
          <t>S95247</t>
        </is>
      </c>
      <c r="L720" s="29" t="n"/>
      <c r="O720" t="inlineStr">
        <is>
          <t>S95247</t>
        </is>
      </c>
      <c r="P720" t="inlineStr">
        <is>
          <t>S97247</t>
        </is>
      </c>
    </row>
    <row r="721">
      <c r="A721" s="26" t="n"/>
      <c r="B721">
        <f>VLOOKUP(A721,'PRIMER LOCKED'!$A$2:$C$3000,2,FALSE)</f>
        <v/>
      </c>
      <c r="C721">
        <f>VLOOKUP(B721,'PRIMER LOCKED'!$B$2:$D$3000,2,FALSE)</f>
        <v/>
      </c>
      <c r="J721" t="inlineStr">
        <is>
          <t>S97248</t>
        </is>
      </c>
      <c r="K721" s="28" t="inlineStr">
        <is>
          <t>S95248</t>
        </is>
      </c>
      <c r="L721" s="29" t="n"/>
      <c r="O721" t="inlineStr">
        <is>
          <t>S95248</t>
        </is>
      </c>
      <c r="P721" t="inlineStr">
        <is>
          <t>S97248</t>
        </is>
      </c>
    </row>
    <row r="722">
      <c r="A722" s="26" t="n"/>
      <c r="B722">
        <f>VLOOKUP(A722,'PRIMER LOCKED'!$A$2:$C$3000,2,FALSE)</f>
        <v/>
      </c>
      <c r="C722">
        <f>VLOOKUP(B722,'PRIMER LOCKED'!$B$2:$D$3000,2,FALSE)</f>
        <v/>
      </c>
      <c r="J722" t="inlineStr">
        <is>
          <t>S97249</t>
        </is>
      </c>
      <c r="K722" s="28" t="inlineStr">
        <is>
          <t>S95249</t>
        </is>
      </c>
      <c r="L722" s="29" t="n"/>
      <c r="O722" t="inlineStr">
        <is>
          <t>S95249</t>
        </is>
      </c>
      <c r="P722" t="inlineStr">
        <is>
          <t>S97249</t>
        </is>
      </c>
    </row>
    <row r="723">
      <c r="A723" s="26" t="n"/>
      <c r="B723">
        <f>VLOOKUP(A723,'PRIMER LOCKED'!$A$2:$C$3000,2,FALSE)</f>
        <v/>
      </c>
      <c r="C723">
        <f>VLOOKUP(B723,'PRIMER LOCKED'!$B$2:$D$3000,2,FALSE)</f>
        <v/>
      </c>
      <c r="J723" t="inlineStr">
        <is>
          <t>S97250</t>
        </is>
      </c>
      <c r="K723" s="28" t="inlineStr">
        <is>
          <t>S95250</t>
        </is>
      </c>
      <c r="L723" s="29" t="n"/>
      <c r="O723" t="inlineStr">
        <is>
          <t>S95250</t>
        </is>
      </c>
      <c r="P723" t="inlineStr">
        <is>
          <t>S97250</t>
        </is>
      </c>
    </row>
    <row r="724">
      <c r="A724" s="26" t="n"/>
      <c r="B724">
        <f>VLOOKUP(A724,'PRIMER LOCKED'!$A$2:$C$3000,2,FALSE)</f>
        <v/>
      </c>
      <c r="C724">
        <f>VLOOKUP(B724,'PRIMER LOCKED'!$B$2:$D$3000,2,FALSE)</f>
        <v/>
      </c>
      <c r="J724" t="inlineStr">
        <is>
          <t>S97251</t>
        </is>
      </c>
      <c r="K724" s="28" t="inlineStr">
        <is>
          <t>S95251</t>
        </is>
      </c>
      <c r="L724" s="29" t="n"/>
      <c r="O724" t="inlineStr">
        <is>
          <t>S95251</t>
        </is>
      </c>
      <c r="P724" t="inlineStr">
        <is>
          <t>S97251</t>
        </is>
      </c>
    </row>
    <row r="725">
      <c r="A725" s="26" t="n"/>
      <c r="B725">
        <f>VLOOKUP(A725,'PRIMER LOCKED'!$A$2:$C$3000,2,FALSE)</f>
        <v/>
      </c>
      <c r="C725">
        <f>VLOOKUP(B725,'PRIMER LOCKED'!$B$2:$D$3000,2,FALSE)</f>
        <v/>
      </c>
      <c r="J725" t="inlineStr">
        <is>
          <t>S97252</t>
        </is>
      </c>
      <c r="K725" s="28" t="inlineStr">
        <is>
          <t>S95252</t>
        </is>
      </c>
      <c r="L725" s="29" t="n"/>
      <c r="O725" t="inlineStr">
        <is>
          <t>S95252</t>
        </is>
      </c>
      <c r="P725" t="inlineStr">
        <is>
          <t>S97252</t>
        </is>
      </c>
    </row>
    <row r="726">
      <c r="A726" s="26" t="n"/>
      <c r="B726">
        <f>VLOOKUP(A726,'PRIMER LOCKED'!$A$2:$C$3000,2,FALSE)</f>
        <v/>
      </c>
      <c r="C726">
        <f>VLOOKUP(B726,'PRIMER LOCKED'!$B$2:$D$3000,2,FALSE)</f>
        <v/>
      </c>
      <c r="J726" t="inlineStr">
        <is>
          <t>S97253</t>
        </is>
      </c>
      <c r="K726" s="28" t="inlineStr">
        <is>
          <t>S95253</t>
        </is>
      </c>
      <c r="L726" s="29" t="n"/>
      <c r="O726" t="inlineStr">
        <is>
          <t>S95253</t>
        </is>
      </c>
      <c r="P726" t="inlineStr">
        <is>
          <t>S97253</t>
        </is>
      </c>
    </row>
    <row r="727">
      <c r="A727" s="26" t="n"/>
      <c r="B727">
        <f>VLOOKUP(A727,'PRIMER LOCKED'!$A$2:$C$3000,2,FALSE)</f>
        <v/>
      </c>
      <c r="C727">
        <f>VLOOKUP(B727,'PRIMER LOCKED'!$B$2:$D$3000,2,FALSE)</f>
        <v/>
      </c>
      <c r="J727" t="inlineStr">
        <is>
          <t>S97254</t>
        </is>
      </c>
      <c r="K727" s="28" t="inlineStr">
        <is>
          <t>S95254</t>
        </is>
      </c>
      <c r="L727" s="29" t="n"/>
      <c r="O727" t="inlineStr">
        <is>
          <t>S95254</t>
        </is>
      </c>
      <c r="P727" t="inlineStr">
        <is>
          <t>S97254</t>
        </is>
      </c>
    </row>
    <row r="728">
      <c r="A728" s="26" t="n"/>
      <c r="B728">
        <f>VLOOKUP(A728,'PRIMER LOCKED'!$A$2:$C$3000,2,FALSE)</f>
        <v/>
      </c>
      <c r="C728">
        <f>VLOOKUP(B728,'PRIMER LOCKED'!$B$2:$D$3000,2,FALSE)</f>
        <v/>
      </c>
      <c r="J728" t="inlineStr">
        <is>
          <t>S97255</t>
        </is>
      </c>
      <c r="K728" s="28" t="inlineStr">
        <is>
          <t>S95255</t>
        </is>
      </c>
      <c r="L728" s="29" t="n"/>
      <c r="O728" t="inlineStr">
        <is>
          <t>S95255</t>
        </is>
      </c>
      <c r="P728" t="inlineStr">
        <is>
          <t>S97255</t>
        </is>
      </c>
    </row>
    <row r="729">
      <c r="A729" s="26" t="n"/>
      <c r="B729">
        <f>VLOOKUP(A729,'PRIMER LOCKED'!$A$2:$C$3000,2,FALSE)</f>
        <v/>
      </c>
      <c r="C729">
        <f>VLOOKUP(B729,'PRIMER LOCKED'!$B$2:$D$3000,2,FALSE)</f>
        <v/>
      </c>
      <c r="J729" t="inlineStr">
        <is>
          <t>S97256</t>
        </is>
      </c>
      <c r="K729" t="inlineStr">
        <is>
          <t>S95256</t>
        </is>
      </c>
      <c r="O729" t="inlineStr">
        <is>
          <t>S95256</t>
        </is>
      </c>
      <c r="P729" t="inlineStr">
        <is>
          <t>S97256</t>
        </is>
      </c>
    </row>
    <row r="730">
      <c r="A730" s="26" t="n"/>
      <c r="B730">
        <f>VLOOKUP(A730,'PRIMER LOCKED'!$A$2:$C$3000,2,FALSE)</f>
        <v/>
      </c>
      <c r="C730">
        <f>VLOOKUP(B730,'PRIMER LOCKED'!$B$2:$D$3000,2,FALSE)</f>
        <v/>
      </c>
      <c r="J730" t="inlineStr">
        <is>
          <t>S97257</t>
        </is>
      </c>
      <c r="K730" t="inlineStr">
        <is>
          <t>S95257</t>
        </is>
      </c>
      <c r="O730" t="inlineStr">
        <is>
          <t>S95257</t>
        </is>
      </c>
      <c r="P730" t="inlineStr">
        <is>
          <t>S97257</t>
        </is>
      </c>
    </row>
    <row r="731">
      <c r="A731" s="26" t="n"/>
      <c r="B731">
        <f>VLOOKUP(A731,'PRIMER LOCKED'!$A$2:$C$3000,2,FALSE)</f>
        <v/>
      </c>
      <c r="C731">
        <f>VLOOKUP(B731,'PRIMER LOCKED'!$B$2:$D$3000,2,FALSE)</f>
        <v/>
      </c>
      <c r="J731" t="inlineStr">
        <is>
          <t>S97258</t>
        </is>
      </c>
      <c r="K731" t="inlineStr">
        <is>
          <t>S95258</t>
        </is>
      </c>
      <c r="O731" t="inlineStr">
        <is>
          <t>S95258</t>
        </is>
      </c>
      <c r="P731" t="inlineStr">
        <is>
          <t>S97258</t>
        </is>
      </c>
    </row>
    <row r="732">
      <c r="A732" s="26" t="n"/>
      <c r="B732">
        <f>VLOOKUP(A732,'PRIMER LOCKED'!$A$2:$C$3000,2,FALSE)</f>
        <v/>
      </c>
      <c r="C732">
        <f>VLOOKUP(B732,'PRIMER LOCKED'!$B$2:$D$3000,2,FALSE)</f>
        <v/>
      </c>
      <c r="J732" t="inlineStr">
        <is>
          <t>S97259</t>
        </is>
      </c>
      <c r="K732" t="inlineStr">
        <is>
          <t>S95259</t>
        </is>
      </c>
      <c r="O732" t="inlineStr">
        <is>
          <t>S95259</t>
        </is>
      </c>
      <c r="P732" t="inlineStr">
        <is>
          <t>S97259</t>
        </is>
      </c>
    </row>
    <row r="733">
      <c r="A733" s="26" t="n"/>
      <c r="B733">
        <f>VLOOKUP(A733,'PRIMER LOCKED'!$A$2:$C$3000,2,FALSE)</f>
        <v/>
      </c>
      <c r="C733">
        <f>VLOOKUP(B733,'PRIMER LOCKED'!$B$2:$D$3000,2,FALSE)</f>
        <v/>
      </c>
      <c r="J733" t="inlineStr">
        <is>
          <t>S97260</t>
        </is>
      </c>
      <c r="K733" t="inlineStr">
        <is>
          <t>S95260</t>
        </is>
      </c>
      <c r="O733" t="inlineStr">
        <is>
          <t>S95260</t>
        </is>
      </c>
      <c r="P733" t="inlineStr">
        <is>
          <t>S97260</t>
        </is>
      </c>
    </row>
    <row r="734">
      <c r="A734" s="26" t="n"/>
      <c r="B734">
        <f>VLOOKUP(A734,'PRIMER LOCKED'!$A$2:$C$3000,2,FALSE)</f>
        <v/>
      </c>
      <c r="C734">
        <f>VLOOKUP(B734,'PRIMER LOCKED'!$B$2:$D$3000,2,FALSE)</f>
        <v/>
      </c>
      <c r="J734" t="inlineStr">
        <is>
          <t>S97261</t>
        </is>
      </c>
      <c r="K734" t="inlineStr">
        <is>
          <t>S95261</t>
        </is>
      </c>
      <c r="O734" t="inlineStr">
        <is>
          <t>S95261</t>
        </is>
      </c>
      <c r="P734" t="inlineStr">
        <is>
          <t>S97261</t>
        </is>
      </c>
    </row>
    <row r="735">
      <c r="A735" s="26" t="n"/>
      <c r="B735">
        <f>VLOOKUP(A735,'PRIMER LOCKED'!$A$2:$C$3000,2,FALSE)</f>
        <v/>
      </c>
      <c r="C735">
        <f>VLOOKUP(B735,'PRIMER LOCKED'!$B$2:$D$3000,2,FALSE)</f>
        <v/>
      </c>
      <c r="J735" t="inlineStr">
        <is>
          <t>S97262</t>
        </is>
      </c>
      <c r="K735" t="inlineStr">
        <is>
          <t>S95262</t>
        </is>
      </c>
      <c r="O735" t="inlineStr">
        <is>
          <t>S95262</t>
        </is>
      </c>
      <c r="P735" t="inlineStr">
        <is>
          <t>S97262</t>
        </is>
      </c>
    </row>
    <row r="736">
      <c r="A736" s="26" t="n"/>
      <c r="B736">
        <f>VLOOKUP(A736,'PRIMER LOCKED'!$A$2:$C$3000,2,FALSE)</f>
        <v/>
      </c>
      <c r="C736">
        <f>VLOOKUP(B736,'PRIMER LOCKED'!$B$2:$D$3000,2,FALSE)</f>
        <v/>
      </c>
      <c r="J736" t="inlineStr">
        <is>
          <t>S97263</t>
        </is>
      </c>
      <c r="K736" t="inlineStr">
        <is>
          <t>S95263</t>
        </is>
      </c>
      <c r="O736" t="inlineStr">
        <is>
          <t>S95263</t>
        </is>
      </c>
      <c r="P736" t="inlineStr">
        <is>
          <t>S97263</t>
        </is>
      </c>
    </row>
    <row r="737">
      <c r="A737" s="26" t="n"/>
      <c r="B737">
        <f>VLOOKUP(A737,'PRIMER LOCKED'!$A$2:$C$3000,2,FALSE)</f>
        <v/>
      </c>
      <c r="C737">
        <f>VLOOKUP(B737,'PRIMER LOCKED'!$B$2:$D$3000,2,FALSE)</f>
        <v/>
      </c>
      <c r="J737" t="inlineStr">
        <is>
          <t>S97264</t>
        </is>
      </c>
      <c r="K737" t="inlineStr">
        <is>
          <t>S95264</t>
        </is>
      </c>
      <c r="O737" t="inlineStr">
        <is>
          <t>S95264</t>
        </is>
      </c>
      <c r="P737" t="inlineStr">
        <is>
          <t>S97264</t>
        </is>
      </c>
    </row>
    <row r="738">
      <c r="A738" s="26" t="n"/>
      <c r="B738">
        <f>VLOOKUP(A738,'PRIMER LOCKED'!$A$2:$C$3000,2,FALSE)</f>
        <v/>
      </c>
      <c r="C738">
        <f>VLOOKUP(B738,'PRIMER LOCKED'!$B$2:$D$3000,2,FALSE)</f>
        <v/>
      </c>
      <c r="J738" t="inlineStr">
        <is>
          <t>S97273</t>
        </is>
      </c>
      <c r="K738" t="inlineStr">
        <is>
          <t>S95273</t>
        </is>
      </c>
      <c r="O738" t="inlineStr">
        <is>
          <t>S95273</t>
        </is>
      </c>
      <c r="P738" t="inlineStr">
        <is>
          <t>S97273</t>
        </is>
      </c>
    </row>
    <row r="739">
      <c r="A739" s="26" t="n"/>
      <c r="B739">
        <f>VLOOKUP(A739,'PRIMER LOCKED'!$A$2:$C$3000,2,FALSE)</f>
        <v/>
      </c>
      <c r="C739">
        <f>VLOOKUP(B739,'PRIMER LOCKED'!$B$2:$D$3000,2,FALSE)</f>
        <v/>
      </c>
      <c r="J739" t="inlineStr">
        <is>
          <t>S97274</t>
        </is>
      </c>
      <c r="K739" t="inlineStr">
        <is>
          <t>S95274</t>
        </is>
      </c>
      <c r="O739" t="inlineStr">
        <is>
          <t>S95274</t>
        </is>
      </c>
      <c r="P739" t="inlineStr">
        <is>
          <t>S97274</t>
        </is>
      </c>
    </row>
    <row r="740">
      <c r="A740" s="26" t="n"/>
      <c r="B740">
        <f>VLOOKUP(A740,'PRIMER LOCKED'!$A$2:$C$3000,2,FALSE)</f>
        <v/>
      </c>
      <c r="C740">
        <f>VLOOKUP(B740,'PRIMER LOCKED'!$B$2:$D$3000,2,FALSE)</f>
        <v/>
      </c>
      <c r="J740" t="inlineStr">
        <is>
          <t>S97275</t>
        </is>
      </c>
      <c r="K740" t="inlineStr">
        <is>
          <t>S95275</t>
        </is>
      </c>
      <c r="O740" t="inlineStr">
        <is>
          <t>S95275</t>
        </is>
      </c>
      <c r="P740" t="inlineStr">
        <is>
          <t>S97275</t>
        </is>
      </c>
    </row>
    <row r="741">
      <c r="A741" s="26" t="n"/>
      <c r="B741">
        <f>VLOOKUP(A741,'PRIMER LOCKED'!$A$2:$C$3000,2,FALSE)</f>
        <v/>
      </c>
      <c r="C741">
        <f>VLOOKUP(B741,'PRIMER LOCKED'!$B$2:$D$3000,2,FALSE)</f>
        <v/>
      </c>
      <c r="J741" t="inlineStr">
        <is>
          <t>S97276</t>
        </is>
      </c>
      <c r="K741" t="inlineStr">
        <is>
          <t>S95276</t>
        </is>
      </c>
      <c r="O741" t="inlineStr">
        <is>
          <t>S95276</t>
        </is>
      </c>
      <c r="P741" t="inlineStr">
        <is>
          <t>S97276</t>
        </is>
      </c>
    </row>
    <row r="742">
      <c r="A742" s="26" t="n"/>
      <c r="B742">
        <f>VLOOKUP(A742,'PRIMER LOCKED'!$A$2:$C$3000,2,FALSE)</f>
        <v/>
      </c>
      <c r="C742">
        <f>VLOOKUP(B742,'PRIMER LOCKED'!$B$2:$D$3000,2,FALSE)</f>
        <v/>
      </c>
      <c r="J742" t="inlineStr">
        <is>
          <t>S97277</t>
        </is>
      </c>
      <c r="K742" t="inlineStr">
        <is>
          <t>S95277</t>
        </is>
      </c>
      <c r="O742" t="inlineStr">
        <is>
          <t>S95277</t>
        </is>
      </c>
      <c r="P742" t="inlineStr">
        <is>
          <t>S97277</t>
        </is>
      </c>
    </row>
    <row r="743">
      <c r="A743" s="26" t="n"/>
      <c r="B743">
        <f>VLOOKUP(A743,'PRIMER LOCKED'!$A$2:$C$3000,2,FALSE)</f>
        <v/>
      </c>
      <c r="C743">
        <f>VLOOKUP(B743,'PRIMER LOCKED'!$B$2:$D$3000,2,FALSE)</f>
        <v/>
      </c>
      <c r="J743" t="inlineStr">
        <is>
          <t>S97278</t>
        </is>
      </c>
      <c r="K743" t="inlineStr">
        <is>
          <t>S95278</t>
        </is>
      </c>
      <c r="O743" t="inlineStr">
        <is>
          <t>S95278</t>
        </is>
      </c>
      <c r="P743" t="inlineStr">
        <is>
          <t>S97278</t>
        </is>
      </c>
    </row>
    <row r="744">
      <c r="A744" s="26" t="n"/>
      <c r="B744">
        <f>VLOOKUP(A744,'PRIMER LOCKED'!$A$2:$C$3000,2,FALSE)</f>
        <v/>
      </c>
      <c r="C744">
        <f>VLOOKUP(B744,'PRIMER LOCKED'!$B$2:$D$3000,2,FALSE)</f>
        <v/>
      </c>
      <c r="J744" t="inlineStr">
        <is>
          <t>S97279</t>
        </is>
      </c>
      <c r="K744" t="inlineStr">
        <is>
          <t>S95279</t>
        </is>
      </c>
      <c r="O744" t="inlineStr">
        <is>
          <t>S95279</t>
        </is>
      </c>
      <c r="P744" t="inlineStr">
        <is>
          <t>S97279</t>
        </is>
      </c>
    </row>
    <row r="745">
      <c r="A745" s="26" t="n"/>
      <c r="B745">
        <f>VLOOKUP(A745,'PRIMER LOCKED'!$A$2:$C$3000,2,FALSE)</f>
        <v/>
      </c>
      <c r="C745">
        <f>VLOOKUP(B745,'PRIMER LOCKED'!$B$2:$D$3000,2,FALSE)</f>
        <v/>
      </c>
      <c r="J745" t="inlineStr">
        <is>
          <t>S97280</t>
        </is>
      </c>
      <c r="K745" t="inlineStr">
        <is>
          <t>S95280</t>
        </is>
      </c>
      <c r="O745" t="inlineStr">
        <is>
          <t>S95280</t>
        </is>
      </c>
      <c r="P745" t="inlineStr">
        <is>
          <t>S97280</t>
        </is>
      </c>
    </row>
    <row r="746">
      <c r="A746" s="26" t="n"/>
      <c r="B746">
        <f>VLOOKUP(A746,'PRIMER LOCKED'!$A$2:$C$3000,2,FALSE)</f>
        <v/>
      </c>
      <c r="C746">
        <f>VLOOKUP(B746,'PRIMER LOCKED'!$B$2:$D$3000,2,FALSE)</f>
        <v/>
      </c>
      <c r="J746" t="inlineStr">
        <is>
          <t>S97281</t>
        </is>
      </c>
      <c r="K746" t="inlineStr">
        <is>
          <t>S95281</t>
        </is>
      </c>
      <c r="O746" t="inlineStr">
        <is>
          <t>S95281</t>
        </is>
      </c>
      <c r="P746" t="inlineStr">
        <is>
          <t>S97281</t>
        </is>
      </c>
    </row>
    <row r="747">
      <c r="A747" s="26" t="n"/>
      <c r="B747">
        <f>VLOOKUP(A747,'PRIMER LOCKED'!$A$2:$C$3000,2,FALSE)</f>
        <v/>
      </c>
      <c r="C747">
        <f>VLOOKUP(B747,'PRIMER LOCKED'!$B$2:$D$3000,2,FALSE)</f>
        <v/>
      </c>
      <c r="J747" t="inlineStr">
        <is>
          <t>S97282</t>
        </is>
      </c>
      <c r="K747" t="inlineStr">
        <is>
          <t>S95282</t>
        </is>
      </c>
      <c r="O747" t="inlineStr">
        <is>
          <t>S95282</t>
        </is>
      </c>
      <c r="P747" t="inlineStr">
        <is>
          <t>S97282</t>
        </is>
      </c>
    </row>
    <row r="748">
      <c r="A748" s="26" t="n"/>
      <c r="B748">
        <f>VLOOKUP(A748,'PRIMER LOCKED'!$A$2:$C$3000,2,FALSE)</f>
        <v/>
      </c>
      <c r="C748">
        <f>VLOOKUP(B748,'PRIMER LOCKED'!$B$2:$D$3000,2,FALSE)</f>
        <v/>
      </c>
      <c r="J748" t="inlineStr">
        <is>
          <t>S97283</t>
        </is>
      </c>
      <c r="K748" t="inlineStr">
        <is>
          <t>S95283</t>
        </is>
      </c>
      <c r="O748" t="inlineStr">
        <is>
          <t>S95283</t>
        </is>
      </c>
      <c r="P748" t="inlineStr">
        <is>
          <t>S97283</t>
        </is>
      </c>
    </row>
    <row r="749">
      <c r="A749" s="26" t="n"/>
      <c r="B749">
        <f>VLOOKUP(A749,'PRIMER LOCKED'!$A$2:$C$3000,2,FALSE)</f>
        <v/>
      </c>
      <c r="C749">
        <f>VLOOKUP(B749,'PRIMER LOCKED'!$B$2:$D$3000,2,FALSE)</f>
        <v/>
      </c>
      <c r="J749" t="inlineStr">
        <is>
          <t>S97284</t>
        </is>
      </c>
      <c r="K749" t="inlineStr">
        <is>
          <t>S95284</t>
        </is>
      </c>
      <c r="O749" t="inlineStr">
        <is>
          <t>S95284</t>
        </is>
      </c>
      <c r="P749" t="inlineStr">
        <is>
          <t>S97284</t>
        </is>
      </c>
    </row>
    <row r="750">
      <c r="A750" s="26" t="n"/>
      <c r="B750">
        <f>VLOOKUP(A750,'PRIMER LOCKED'!$A$2:$C$3000,2,FALSE)</f>
        <v/>
      </c>
      <c r="C750">
        <f>VLOOKUP(B750,'PRIMER LOCKED'!$B$2:$D$3000,2,FALSE)</f>
        <v/>
      </c>
      <c r="J750" t="inlineStr">
        <is>
          <t>S97285</t>
        </is>
      </c>
      <c r="K750" t="inlineStr">
        <is>
          <t>S95285</t>
        </is>
      </c>
      <c r="O750" t="inlineStr">
        <is>
          <t>S95285</t>
        </is>
      </c>
      <c r="P750" t="inlineStr">
        <is>
          <t>S97285</t>
        </is>
      </c>
    </row>
    <row r="751">
      <c r="A751" s="26" t="n"/>
      <c r="B751">
        <f>VLOOKUP(A751,'PRIMER LOCKED'!$A$2:$C$3000,2,FALSE)</f>
        <v/>
      </c>
      <c r="C751">
        <f>VLOOKUP(B751,'PRIMER LOCKED'!$B$2:$D$3000,2,FALSE)</f>
        <v/>
      </c>
      <c r="J751" t="inlineStr">
        <is>
          <t>S97286</t>
        </is>
      </c>
      <c r="K751" t="inlineStr">
        <is>
          <t>S95286</t>
        </is>
      </c>
      <c r="O751" t="inlineStr">
        <is>
          <t>S95286</t>
        </is>
      </c>
      <c r="P751" t="inlineStr">
        <is>
          <t>S97286</t>
        </is>
      </c>
    </row>
    <row r="752">
      <c r="A752" s="26" t="n"/>
      <c r="B752">
        <f>VLOOKUP(A752,'PRIMER LOCKED'!$A$2:$C$3000,2,FALSE)</f>
        <v/>
      </c>
      <c r="C752">
        <f>VLOOKUP(B752,'PRIMER LOCKED'!$B$2:$D$3000,2,FALSE)</f>
        <v/>
      </c>
      <c r="J752" t="inlineStr">
        <is>
          <t>S97287</t>
        </is>
      </c>
      <c r="K752" t="inlineStr">
        <is>
          <t>S95287</t>
        </is>
      </c>
      <c r="O752" t="inlineStr">
        <is>
          <t>S95287</t>
        </is>
      </c>
      <c r="P752" t="inlineStr">
        <is>
          <t>S97287</t>
        </is>
      </c>
    </row>
    <row r="753">
      <c r="A753" s="26" t="n"/>
      <c r="B753">
        <f>VLOOKUP(A753,'PRIMER LOCKED'!$A$2:$C$3000,2,FALSE)</f>
        <v/>
      </c>
      <c r="C753">
        <f>VLOOKUP(B753,'PRIMER LOCKED'!$B$2:$D$3000,2,FALSE)</f>
        <v/>
      </c>
      <c r="J753" t="inlineStr">
        <is>
          <t>S97288</t>
        </is>
      </c>
      <c r="K753" t="inlineStr">
        <is>
          <t>S95288</t>
        </is>
      </c>
      <c r="O753" t="inlineStr">
        <is>
          <t>S95288</t>
        </is>
      </c>
      <c r="P753" t="inlineStr">
        <is>
          <t>S97288</t>
        </is>
      </c>
    </row>
    <row r="754">
      <c r="A754" s="26" t="n"/>
      <c r="B754">
        <f>VLOOKUP(A754,'PRIMER LOCKED'!$A$2:$C$3000,2,FALSE)</f>
        <v/>
      </c>
      <c r="C754">
        <f>VLOOKUP(B754,'PRIMER LOCKED'!$B$2:$D$3000,2,FALSE)</f>
        <v/>
      </c>
      <c r="J754" t="inlineStr">
        <is>
          <t>S97221</t>
        </is>
      </c>
      <c r="K754" t="inlineStr">
        <is>
          <t>S95221</t>
        </is>
      </c>
      <c r="O754" t="inlineStr">
        <is>
          <t>S95221</t>
        </is>
      </c>
      <c r="P754" t="inlineStr">
        <is>
          <t>S97221</t>
        </is>
      </c>
    </row>
    <row r="755">
      <c r="A755" s="26" t="n"/>
      <c r="B755">
        <f>VLOOKUP(A755,'PRIMER LOCKED'!$A$2:$C$3000,2,FALSE)</f>
        <v/>
      </c>
      <c r="C755">
        <f>VLOOKUP(B755,'PRIMER LOCKED'!$B$2:$D$3000,2,FALSE)</f>
        <v/>
      </c>
      <c r="J755" t="inlineStr">
        <is>
          <t>S97222</t>
        </is>
      </c>
      <c r="K755" t="inlineStr">
        <is>
          <t>S95222</t>
        </is>
      </c>
      <c r="O755" t="inlineStr">
        <is>
          <t>S95222</t>
        </is>
      </c>
      <c r="P755" t="inlineStr">
        <is>
          <t>S97222</t>
        </is>
      </c>
    </row>
    <row r="756">
      <c r="A756" s="26" t="n"/>
      <c r="B756">
        <f>VLOOKUP(A756,'PRIMER LOCKED'!$A$2:$C$3000,2,FALSE)</f>
        <v/>
      </c>
      <c r="C756">
        <f>VLOOKUP(B756,'PRIMER LOCKED'!$B$2:$D$3000,2,FALSE)</f>
        <v/>
      </c>
      <c r="J756" t="inlineStr">
        <is>
          <t>S97223</t>
        </is>
      </c>
      <c r="K756" t="inlineStr">
        <is>
          <t>S95223</t>
        </is>
      </c>
      <c r="O756" t="inlineStr">
        <is>
          <t>S95223</t>
        </is>
      </c>
      <c r="P756" t="inlineStr">
        <is>
          <t>S97223</t>
        </is>
      </c>
    </row>
    <row r="757">
      <c r="A757" s="26" t="n"/>
      <c r="B757">
        <f>VLOOKUP(A757,'PRIMER LOCKED'!$A$2:$C$3000,2,FALSE)</f>
        <v/>
      </c>
      <c r="C757">
        <f>VLOOKUP(B757,'PRIMER LOCKED'!$B$2:$D$3000,2,FALSE)</f>
        <v/>
      </c>
      <c r="J757" t="inlineStr">
        <is>
          <t>S97224</t>
        </is>
      </c>
      <c r="K757" t="inlineStr">
        <is>
          <t>S95224</t>
        </is>
      </c>
      <c r="O757" t="inlineStr">
        <is>
          <t>S95224</t>
        </is>
      </c>
      <c r="P757" t="inlineStr">
        <is>
          <t>S97224</t>
        </is>
      </c>
    </row>
    <row r="758">
      <c r="A758" s="26" t="n"/>
      <c r="B758">
        <f>VLOOKUP(A758,'PRIMER LOCKED'!$A$2:$C$3000,2,FALSE)</f>
        <v/>
      </c>
      <c r="C758">
        <f>VLOOKUP(B758,'PRIMER LOCKED'!$B$2:$D$3000,2,FALSE)</f>
        <v/>
      </c>
      <c r="J758" t="inlineStr">
        <is>
          <t>S97265</t>
        </is>
      </c>
      <c r="K758" t="inlineStr">
        <is>
          <t>S95265</t>
        </is>
      </c>
      <c r="O758" t="inlineStr">
        <is>
          <t>S95265</t>
        </is>
      </c>
      <c r="P758" t="inlineStr">
        <is>
          <t>S97265</t>
        </is>
      </c>
    </row>
    <row r="759">
      <c r="A759" s="26" t="n"/>
      <c r="B759">
        <f>VLOOKUP(A759,'PRIMER LOCKED'!$A$2:$C$3000,2,FALSE)</f>
        <v/>
      </c>
      <c r="C759">
        <f>VLOOKUP(B759,'PRIMER LOCKED'!$B$2:$D$3000,2,FALSE)</f>
        <v/>
      </c>
      <c r="J759" t="inlineStr">
        <is>
          <t>S97266</t>
        </is>
      </c>
      <c r="K759" t="inlineStr">
        <is>
          <t>S95266</t>
        </is>
      </c>
      <c r="O759" t="inlineStr">
        <is>
          <t>S95266</t>
        </is>
      </c>
      <c r="P759" t="inlineStr">
        <is>
          <t>S97266</t>
        </is>
      </c>
    </row>
    <row r="760">
      <c r="A760" s="26" t="n"/>
      <c r="B760">
        <f>VLOOKUP(A760,'PRIMER LOCKED'!$A$2:$C$3000,2,FALSE)</f>
        <v/>
      </c>
      <c r="C760">
        <f>VLOOKUP(B760,'PRIMER LOCKED'!$B$2:$D$3000,2,FALSE)</f>
        <v/>
      </c>
      <c r="J760" t="inlineStr">
        <is>
          <t>S97267</t>
        </is>
      </c>
      <c r="K760" t="inlineStr">
        <is>
          <t>S95267</t>
        </is>
      </c>
      <c r="O760" t="inlineStr">
        <is>
          <t>S95267</t>
        </is>
      </c>
      <c r="P760" t="inlineStr">
        <is>
          <t>S97267</t>
        </is>
      </c>
    </row>
    <row r="761">
      <c r="A761" s="26" t="n"/>
      <c r="B761">
        <f>VLOOKUP(A761,'PRIMER LOCKED'!$A$2:$C$3000,2,FALSE)</f>
        <v/>
      </c>
      <c r="C761">
        <f>VLOOKUP(B761,'PRIMER LOCKED'!$B$2:$D$3000,2,FALSE)</f>
        <v/>
      </c>
      <c r="J761" t="inlineStr">
        <is>
          <t>S97268</t>
        </is>
      </c>
      <c r="K761" t="inlineStr">
        <is>
          <t>S95268</t>
        </is>
      </c>
      <c r="O761" t="inlineStr">
        <is>
          <t>S95268</t>
        </is>
      </c>
      <c r="P761" t="inlineStr">
        <is>
          <t>S97268</t>
        </is>
      </c>
    </row>
    <row r="762">
      <c r="A762" s="26" t="n"/>
      <c r="B762">
        <f>VLOOKUP(A762,'PRIMER LOCKED'!$A$2:$C$3000,2,FALSE)</f>
        <v/>
      </c>
      <c r="C762">
        <f>VLOOKUP(B762,'PRIMER LOCKED'!$B$2:$D$3000,2,FALSE)</f>
        <v/>
      </c>
      <c r="J762" t="inlineStr">
        <is>
          <t>S97097</t>
        </is>
      </c>
      <c r="K762" t="inlineStr">
        <is>
          <t>S95097</t>
        </is>
      </c>
      <c r="O762" t="inlineStr">
        <is>
          <t>S95097</t>
        </is>
      </c>
      <c r="P762" t="inlineStr">
        <is>
          <t>S97097</t>
        </is>
      </c>
    </row>
    <row r="763">
      <c r="A763" s="26" t="n"/>
      <c r="B763">
        <f>VLOOKUP(A763,'PRIMER LOCKED'!$A$2:$C$3000,2,FALSE)</f>
        <v/>
      </c>
      <c r="C763">
        <f>VLOOKUP(B763,'PRIMER LOCKED'!$B$2:$D$3000,2,FALSE)</f>
        <v/>
      </c>
      <c r="J763" t="inlineStr">
        <is>
          <t>S97098</t>
        </is>
      </c>
      <c r="K763" t="inlineStr">
        <is>
          <t>S95098</t>
        </is>
      </c>
      <c r="O763" t="inlineStr">
        <is>
          <t>S95098</t>
        </is>
      </c>
      <c r="P763" t="inlineStr">
        <is>
          <t>S97098</t>
        </is>
      </c>
    </row>
    <row r="764">
      <c r="A764" s="26" t="n"/>
      <c r="B764">
        <f>VLOOKUP(A764,'PRIMER LOCKED'!$A$2:$C$3000,2,FALSE)</f>
        <v/>
      </c>
      <c r="C764">
        <f>VLOOKUP(B764,'PRIMER LOCKED'!$B$2:$D$3000,2,FALSE)</f>
        <v/>
      </c>
      <c r="J764" t="inlineStr">
        <is>
          <t>S97099</t>
        </is>
      </c>
      <c r="K764" t="inlineStr">
        <is>
          <t>S95099</t>
        </is>
      </c>
      <c r="O764" t="inlineStr">
        <is>
          <t>S95099</t>
        </is>
      </c>
      <c r="P764" t="inlineStr">
        <is>
          <t>S97099</t>
        </is>
      </c>
    </row>
    <row r="765">
      <c r="A765" s="26" t="n"/>
      <c r="B765">
        <f>VLOOKUP(A765,'PRIMER LOCKED'!$A$2:$C$3000,2,FALSE)</f>
        <v/>
      </c>
      <c r="C765">
        <f>VLOOKUP(B765,'PRIMER LOCKED'!$B$2:$D$3000,2,FALSE)</f>
        <v/>
      </c>
      <c r="J765" t="inlineStr">
        <is>
          <t>S97100</t>
        </is>
      </c>
      <c r="K765" t="inlineStr">
        <is>
          <t>S95100</t>
        </is>
      </c>
      <c r="O765" t="inlineStr">
        <is>
          <t>S95100</t>
        </is>
      </c>
      <c r="P765" t="inlineStr">
        <is>
          <t>S97100</t>
        </is>
      </c>
    </row>
    <row r="766">
      <c r="A766" s="26" t="n"/>
      <c r="B766">
        <f>VLOOKUP(A766,'PRIMER LOCKED'!$A$2:$C$3000,2,FALSE)</f>
        <v/>
      </c>
      <c r="C766">
        <f>VLOOKUP(B766,'PRIMER LOCKED'!$B$2:$D$3000,2,FALSE)</f>
        <v/>
      </c>
      <c r="J766" t="inlineStr">
        <is>
          <t>S97101</t>
        </is>
      </c>
      <c r="K766" t="inlineStr">
        <is>
          <t>S95101</t>
        </is>
      </c>
      <c r="O766" t="inlineStr">
        <is>
          <t>S95101</t>
        </is>
      </c>
      <c r="P766" t="inlineStr">
        <is>
          <t>S97101</t>
        </is>
      </c>
    </row>
    <row r="767">
      <c r="A767" s="26" t="n"/>
      <c r="B767">
        <f>VLOOKUP(A767,'PRIMER LOCKED'!$A$2:$C$3000,2,FALSE)</f>
        <v/>
      </c>
      <c r="C767">
        <f>VLOOKUP(B767,'PRIMER LOCKED'!$B$2:$D$3000,2,FALSE)</f>
        <v/>
      </c>
      <c r="J767" t="inlineStr">
        <is>
          <t>S97102</t>
        </is>
      </c>
      <c r="K767" t="inlineStr">
        <is>
          <t>S95102</t>
        </is>
      </c>
      <c r="O767" t="inlineStr">
        <is>
          <t>S95102</t>
        </is>
      </c>
      <c r="P767" t="inlineStr">
        <is>
          <t>S97102</t>
        </is>
      </c>
    </row>
    <row r="768">
      <c r="A768" s="26" t="n"/>
      <c r="B768">
        <f>VLOOKUP(A768,'PRIMER LOCKED'!$A$2:$C$3000,2,FALSE)</f>
        <v/>
      </c>
      <c r="C768">
        <f>VLOOKUP(B768,'PRIMER LOCKED'!$B$2:$D$3000,2,FALSE)</f>
        <v/>
      </c>
      <c r="J768" t="inlineStr">
        <is>
          <t>S97103</t>
        </is>
      </c>
      <c r="K768" t="inlineStr">
        <is>
          <t>S95103</t>
        </is>
      </c>
      <c r="O768" t="inlineStr">
        <is>
          <t>S95103</t>
        </is>
      </c>
      <c r="P768" t="inlineStr">
        <is>
          <t>S97103</t>
        </is>
      </c>
    </row>
    <row r="769">
      <c r="A769" s="26" t="n"/>
      <c r="B769">
        <f>VLOOKUP(A769,'PRIMER LOCKED'!$A$2:$C$3000,2,FALSE)</f>
        <v/>
      </c>
      <c r="C769">
        <f>VLOOKUP(B769,'PRIMER LOCKED'!$B$2:$D$3000,2,FALSE)</f>
        <v/>
      </c>
      <c r="J769" t="inlineStr">
        <is>
          <t>S97104</t>
        </is>
      </c>
      <c r="K769" t="inlineStr">
        <is>
          <t>S95104</t>
        </is>
      </c>
      <c r="O769" t="inlineStr">
        <is>
          <t>S95104</t>
        </is>
      </c>
      <c r="P769" t="inlineStr">
        <is>
          <t>S97104</t>
        </is>
      </c>
    </row>
    <row r="770">
      <c r="A770" s="26" t="n"/>
      <c r="B770">
        <f>VLOOKUP(A770,'PRIMER LOCKED'!$A$2:$C$3000,2,FALSE)</f>
        <v/>
      </c>
      <c r="C770">
        <f>VLOOKUP(B770,'PRIMER LOCKED'!$B$2:$D$3000,2,FALSE)</f>
        <v/>
      </c>
    </row>
    <row r="771">
      <c r="A771" s="26" t="n"/>
      <c r="B771">
        <f>VLOOKUP(A771,'PRIMER LOCKED'!$A$2:$C$3000,2,FALSE)</f>
        <v/>
      </c>
      <c r="C771">
        <f>VLOOKUP(B771,'PRIMER LOCKED'!$B$2:$D$3000,2,FALSE)</f>
        <v/>
      </c>
    </row>
    <row r="772">
      <c r="A772" s="26" t="n"/>
      <c r="B772">
        <f>VLOOKUP(A772,'PRIMER LOCKED'!$A$2:$C$3000,2,FALSE)</f>
        <v/>
      </c>
      <c r="C772">
        <f>VLOOKUP(B772,'PRIMER LOCKED'!$B$2:$D$3000,2,FALSE)</f>
        <v/>
      </c>
    </row>
    <row r="773">
      <c r="A773" s="26" t="n"/>
      <c r="B773">
        <f>VLOOKUP(A773,'PRIMER LOCKED'!$A$2:$C$3000,2,FALSE)</f>
        <v/>
      </c>
      <c r="C773">
        <f>VLOOKUP(B773,'PRIMER LOCKED'!$B$2:$D$3000,2,FALSE)</f>
        <v/>
      </c>
    </row>
    <row r="774">
      <c r="A774" s="26" t="n"/>
      <c r="B774">
        <f>VLOOKUP(A774,'PRIMER LOCKED'!$A$2:$C$3000,2,FALSE)</f>
        <v/>
      </c>
      <c r="C774">
        <f>VLOOKUP(B774,'PRIMER LOCKED'!$B$2:$D$3000,2,FALSE)</f>
        <v/>
      </c>
    </row>
    <row r="775">
      <c r="A775" s="26" t="n"/>
      <c r="B775">
        <f>VLOOKUP(A775,'PRIMER LOCKED'!$A$2:$C$3000,2,FALSE)</f>
        <v/>
      </c>
      <c r="C775">
        <f>VLOOKUP(B775,'PRIMER LOCKED'!$B$2:$D$3000,2,FALSE)</f>
        <v/>
      </c>
    </row>
    <row r="776">
      <c r="A776" s="26" t="n"/>
      <c r="B776">
        <f>VLOOKUP(A776,'PRIMER LOCKED'!$A$2:$C$3000,2,FALSE)</f>
        <v/>
      </c>
      <c r="C776">
        <f>VLOOKUP(B776,'PRIMER LOCKED'!$B$2:$D$3000,2,FALSE)</f>
        <v/>
      </c>
    </row>
    <row r="777">
      <c r="A777" s="26" t="n"/>
      <c r="B777">
        <f>VLOOKUP(A777,'PRIMER LOCKED'!$A$2:$C$3000,2,FALSE)</f>
        <v/>
      </c>
      <c r="C777">
        <f>VLOOKUP(B777,'PRIMER LOCKED'!$B$2:$D$3000,2,FALSE)</f>
        <v/>
      </c>
    </row>
    <row r="778">
      <c r="A778" s="26" t="n"/>
      <c r="B778">
        <f>VLOOKUP(A778,'PRIMER LOCKED'!$A$2:$C$3000,2,FALSE)</f>
        <v/>
      </c>
      <c r="C778">
        <f>VLOOKUP(B778,'PRIMER LOCKED'!$B$2:$D$3000,2,FALSE)</f>
        <v/>
      </c>
    </row>
    <row r="779">
      <c r="A779" s="26" t="n"/>
      <c r="B779">
        <f>VLOOKUP(A779,'PRIMER LOCKED'!$A$2:$C$3000,2,FALSE)</f>
        <v/>
      </c>
      <c r="C779">
        <f>VLOOKUP(B779,'PRIMER LOCKED'!$B$2:$D$3000,2,FALSE)</f>
        <v/>
      </c>
    </row>
    <row r="780">
      <c r="A780" s="26" t="n"/>
      <c r="B780">
        <f>VLOOKUP(A780,'PRIMER LOCKED'!$A$2:$C$3000,2,FALSE)</f>
        <v/>
      </c>
      <c r="C780">
        <f>VLOOKUP(B780,'PRIMER LOCKED'!$B$2:$D$3000,2,FALSE)</f>
        <v/>
      </c>
    </row>
    <row r="781">
      <c r="A781" s="26" t="n"/>
      <c r="B781">
        <f>VLOOKUP(A781,'PRIMER LOCKED'!$A$2:$C$3000,2,FALSE)</f>
        <v/>
      </c>
      <c r="C781">
        <f>VLOOKUP(B781,'PRIMER LOCKED'!$B$2:$D$3000,2,FALSE)</f>
        <v/>
      </c>
    </row>
    <row r="782">
      <c r="A782" s="26" t="n"/>
      <c r="B782">
        <f>VLOOKUP(A782,'PRIMER LOCKED'!$A$2:$C$3000,2,FALSE)</f>
        <v/>
      </c>
      <c r="C782">
        <f>VLOOKUP(B782,'PRIMER LOCKED'!$B$2:$D$3000,2,FALSE)</f>
        <v/>
      </c>
    </row>
    <row r="783">
      <c r="A783" s="26" t="n"/>
      <c r="B783">
        <f>VLOOKUP(A783,'PRIMER LOCKED'!$A$2:$C$3000,2,FALSE)</f>
        <v/>
      </c>
      <c r="C783">
        <f>VLOOKUP(B783,'PRIMER LOCKED'!$B$2:$D$3000,2,FALSE)</f>
        <v/>
      </c>
    </row>
    <row r="784">
      <c r="A784" s="26" t="n"/>
      <c r="B784">
        <f>VLOOKUP(A784,'PRIMER LOCKED'!$A$2:$C$3000,2,FALSE)</f>
        <v/>
      </c>
      <c r="C784">
        <f>VLOOKUP(B784,'PRIMER LOCKED'!$B$2:$D$3000,2,FALSE)</f>
        <v/>
      </c>
    </row>
    <row r="785">
      <c r="A785" s="26" t="n"/>
      <c r="B785">
        <f>VLOOKUP(A785,'PRIMER LOCKED'!$A$2:$C$3000,2,FALSE)</f>
        <v/>
      </c>
      <c r="C785">
        <f>VLOOKUP(B785,'PRIMER LOCKED'!$B$2:$D$3000,2,FALSE)</f>
        <v/>
      </c>
    </row>
    <row r="786">
      <c r="A786" s="26" t="n"/>
      <c r="B786">
        <f>VLOOKUP(A786,'PRIMER LOCKED'!$A$2:$C$3000,2,FALSE)</f>
        <v/>
      </c>
      <c r="C786">
        <f>VLOOKUP(B786,'PRIMER LOCKED'!$B$2:$D$3000,2,FALSE)</f>
        <v/>
      </c>
    </row>
    <row r="787">
      <c r="A787" s="26" t="n"/>
      <c r="B787">
        <f>VLOOKUP(A787,'PRIMER LOCKED'!$A$2:$C$3000,2,FALSE)</f>
        <v/>
      </c>
      <c r="C787">
        <f>VLOOKUP(B787,'PRIMER LOCKED'!$B$2:$D$3000,2,FALSE)</f>
        <v/>
      </c>
    </row>
    <row r="788">
      <c r="A788" s="26" t="n"/>
      <c r="B788">
        <f>VLOOKUP(A788,'PRIMER LOCKED'!$A$2:$C$3000,2,FALSE)</f>
        <v/>
      </c>
      <c r="C788">
        <f>VLOOKUP(B788,'PRIMER LOCKED'!$B$2:$D$3000,2,FALSE)</f>
        <v/>
      </c>
    </row>
    <row r="789">
      <c r="A789" s="26" t="n"/>
      <c r="B789">
        <f>VLOOKUP(A789,'PRIMER LOCKED'!$A$2:$C$3000,2,FALSE)</f>
        <v/>
      </c>
      <c r="C789">
        <f>VLOOKUP(B789,'PRIMER LOCKED'!$B$2:$D$3000,2,FALSE)</f>
        <v/>
      </c>
    </row>
    <row r="790">
      <c r="A790" s="26" t="n"/>
      <c r="B790">
        <f>VLOOKUP(A790,'PRIMER LOCKED'!$A$2:$C$3000,2,FALSE)</f>
        <v/>
      </c>
      <c r="C790">
        <f>VLOOKUP(B790,'PRIMER LOCKED'!$B$2:$D$3000,2,FALSE)</f>
        <v/>
      </c>
    </row>
    <row r="791">
      <c r="A791" s="26" t="n"/>
      <c r="B791">
        <f>VLOOKUP(A791,'PRIMER LOCKED'!$A$2:$C$3000,2,FALSE)</f>
        <v/>
      </c>
      <c r="C791">
        <f>VLOOKUP(B791,'PRIMER LOCKED'!$B$2:$D$3000,2,FALSE)</f>
        <v/>
      </c>
    </row>
    <row r="792">
      <c r="A792" s="26" t="n"/>
      <c r="B792">
        <f>VLOOKUP(A792,'PRIMER LOCKED'!$A$2:$C$3000,2,FALSE)</f>
        <v/>
      </c>
      <c r="C792">
        <f>VLOOKUP(B792,'PRIMER LOCKED'!$B$2:$D$3000,2,FALSE)</f>
        <v/>
      </c>
    </row>
    <row r="793">
      <c r="A793" s="26" t="n"/>
      <c r="B793">
        <f>VLOOKUP(A793,'PRIMER LOCKED'!$A$2:$C$3000,2,FALSE)</f>
        <v/>
      </c>
      <c r="C793">
        <f>VLOOKUP(B793,'PRIMER LOCKED'!$B$2:$D$3000,2,FALSE)</f>
        <v/>
      </c>
    </row>
    <row r="794">
      <c r="A794" s="26" t="n"/>
      <c r="B794">
        <f>VLOOKUP(A794,'PRIMER LOCKED'!$A$2:$C$3000,2,FALSE)</f>
        <v/>
      </c>
      <c r="C794">
        <f>VLOOKUP(B794,'PRIMER LOCKED'!$B$2:$D$3000,2,FALSE)</f>
        <v/>
      </c>
    </row>
    <row r="795">
      <c r="A795" s="26" t="n"/>
      <c r="B795">
        <f>VLOOKUP(A795,'PRIMER LOCKED'!$A$2:$C$3000,2,FALSE)</f>
        <v/>
      </c>
      <c r="C795">
        <f>VLOOKUP(B795,'PRIMER LOCKED'!$B$2:$D$3000,2,FALSE)</f>
        <v/>
      </c>
    </row>
    <row r="796">
      <c r="A796" s="26" t="n"/>
      <c r="B796">
        <f>VLOOKUP(A796,'PRIMER LOCKED'!$A$2:$C$3000,2,FALSE)</f>
        <v/>
      </c>
      <c r="C796">
        <f>VLOOKUP(B796,'PRIMER LOCKED'!$B$2:$D$3000,2,FALSE)</f>
        <v/>
      </c>
    </row>
    <row r="797">
      <c r="A797" s="26" t="n"/>
      <c r="B797">
        <f>VLOOKUP(A797,'PRIMER LOCKED'!$A$2:$C$3000,2,FALSE)</f>
        <v/>
      </c>
      <c r="C797">
        <f>VLOOKUP(B797,'PRIMER LOCKED'!$B$2:$D$3000,2,FALSE)</f>
        <v/>
      </c>
    </row>
    <row r="798">
      <c r="A798" s="26" t="n"/>
      <c r="B798">
        <f>VLOOKUP(A798,'PRIMER LOCKED'!$A$2:$C$3000,2,FALSE)</f>
        <v/>
      </c>
      <c r="C798">
        <f>VLOOKUP(B798,'PRIMER LOCKED'!$B$2:$D$3000,2,FALSE)</f>
        <v/>
      </c>
    </row>
    <row r="799">
      <c r="A799" s="26" t="n"/>
      <c r="B799">
        <f>VLOOKUP(A799,'PRIMER LOCKED'!$A$2:$C$3000,2,FALSE)</f>
        <v/>
      </c>
      <c r="C799">
        <f>VLOOKUP(B799,'PRIMER LOCKED'!$B$2:$D$3000,2,FALSE)</f>
        <v/>
      </c>
    </row>
    <row r="800">
      <c r="A800" s="26" t="n"/>
      <c r="B800">
        <f>VLOOKUP(A800,'PRIMER LOCKED'!$A$2:$C$3000,2,FALSE)</f>
        <v/>
      </c>
      <c r="C800">
        <f>VLOOKUP(B800,'PRIMER LOCKED'!$B$2:$D$3000,2,FALSE)</f>
        <v/>
      </c>
    </row>
    <row r="801">
      <c r="A801" s="26" t="n"/>
      <c r="B801">
        <f>VLOOKUP(A801,'PRIMER LOCKED'!$A$2:$C$3000,2,FALSE)</f>
        <v/>
      </c>
      <c r="C801">
        <f>VLOOKUP(B801,'PRIMER LOCKED'!$B$2:$D$3000,2,FALSE)</f>
        <v/>
      </c>
    </row>
    <row r="802">
      <c r="A802" s="26" t="n"/>
      <c r="B802">
        <f>VLOOKUP(A802,'PRIMER LOCKED'!$A$2:$C$3000,2,FALSE)</f>
        <v/>
      </c>
      <c r="C802">
        <f>VLOOKUP(B802,'PRIMER LOCKED'!$B$2:$D$3000,2,FALSE)</f>
        <v/>
      </c>
    </row>
    <row r="803">
      <c r="A803" s="26" t="n"/>
      <c r="B803">
        <f>VLOOKUP(A803,'PRIMER LOCKED'!$A$2:$C$3000,2,FALSE)</f>
        <v/>
      </c>
      <c r="C803">
        <f>VLOOKUP(B803,'PRIMER LOCKED'!$B$2:$D$3000,2,FALSE)</f>
        <v/>
      </c>
    </row>
    <row r="804">
      <c r="A804" s="26" t="n"/>
      <c r="B804">
        <f>VLOOKUP(A804,'PRIMER LOCKED'!$A$2:$C$3000,2,FALSE)</f>
        <v/>
      </c>
      <c r="C804">
        <f>VLOOKUP(B804,'PRIMER LOCKED'!$B$2:$D$3000,2,FALSE)</f>
        <v/>
      </c>
    </row>
    <row r="805">
      <c r="A805" s="26" t="n"/>
      <c r="B805">
        <f>VLOOKUP(A805,'PRIMER LOCKED'!$A$2:$C$3000,2,FALSE)</f>
        <v/>
      </c>
      <c r="C805">
        <f>VLOOKUP(B805,'PRIMER LOCKED'!$B$2:$D$3000,2,FALSE)</f>
        <v/>
      </c>
    </row>
    <row r="806">
      <c r="A806" s="26" t="n"/>
      <c r="B806">
        <f>VLOOKUP(A806,'PRIMER LOCKED'!$A$2:$C$3000,2,FALSE)</f>
        <v/>
      </c>
      <c r="C806">
        <f>VLOOKUP(B806,'PRIMER LOCKED'!$B$2:$D$3000,2,FALSE)</f>
        <v/>
      </c>
    </row>
    <row r="807">
      <c r="A807" s="26" t="n"/>
      <c r="B807">
        <f>VLOOKUP(A807,'PRIMER LOCKED'!$A$2:$C$3000,2,FALSE)</f>
        <v/>
      </c>
      <c r="C807">
        <f>VLOOKUP(B807,'PRIMER LOCKED'!$B$2:$D$3000,2,FALSE)</f>
        <v/>
      </c>
    </row>
    <row r="808">
      <c r="A808" s="26" t="n"/>
      <c r="B808">
        <f>VLOOKUP(A808,'PRIMER LOCKED'!$A$2:$C$3000,2,FALSE)</f>
        <v/>
      </c>
      <c r="C808">
        <f>VLOOKUP(B808,'PRIMER LOCKED'!$B$2:$D$3000,2,FALSE)</f>
        <v/>
      </c>
    </row>
    <row r="809">
      <c r="A809" s="26" t="n"/>
      <c r="B809">
        <f>VLOOKUP(A809,'PRIMER LOCKED'!$A$2:$C$3000,2,FALSE)</f>
        <v/>
      </c>
      <c r="C809">
        <f>VLOOKUP(B809,'PRIMER LOCKED'!$B$2:$D$3000,2,FALSE)</f>
        <v/>
      </c>
    </row>
    <row r="810">
      <c r="A810" s="26" t="n"/>
      <c r="B810">
        <f>VLOOKUP(A810,'PRIMER LOCKED'!$A$2:$C$3000,2,FALSE)</f>
        <v/>
      </c>
      <c r="C810">
        <f>VLOOKUP(B810,'PRIMER LOCKED'!$B$2:$D$3000,2,FALSE)</f>
        <v/>
      </c>
    </row>
    <row r="811">
      <c r="A811" s="26" t="n"/>
      <c r="B811">
        <f>VLOOKUP(A811,'PRIMER LOCKED'!$A$2:$C$3000,2,FALSE)</f>
        <v/>
      </c>
      <c r="C811">
        <f>VLOOKUP(B811,'PRIMER LOCKED'!$B$2:$D$3000,2,FALSE)</f>
        <v/>
      </c>
    </row>
    <row r="812">
      <c r="A812" s="26" t="n"/>
      <c r="B812">
        <f>VLOOKUP(A812,'PRIMER LOCKED'!$A$2:$C$3000,2,FALSE)</f>
        <v/>
      </c>
      <c r="C812">
        <f>VLOOKUP(B812,'PRIMER LOCKED'!$B$2:$D$3000,2,FALSE)</f>
        <v/>
      </c>
    </row>
    <row r="813">
      <c r="A813" s="26" t="n"/>
      <c r="B813">
        <f>VLOOKUP(A813,'PRIMER LOCKED'!$A$2:$C$3000,2,FALSE)</f>
        <v/>
      </c>
      <c r="C813">
        <f>VLOOKUP(B813,'PRIMER LOCKED'!$B$2:$D$3000,2,FALSE)</f>
        <v/>
      </c>
    </row>
    <row r="814">
      <c r="A814" s="26" t="n"/>
      <c r="B814">
        <f>VLOOKUP(A814,'PRIMER LOCKED'!$A$2:$C$3000,2,FALSE)</f>
        <v/>
      </c>
      <c r="C814">
        <f>VLOOKUP(B814,'PRIMER LOCKED'!$B$2:$D$3000,2,FALSE)</f>
        <v/>
      </c>
    </row>
    <row r="815">
      <c r="A815" s="26" t="n"/>
      <c r="B815">
        <f>VLOOKUP(A815,'PRIMER LOCKED'!$A$2:$C$3000,2,FALSE)</f>
        <v/>
      </c>
      <c r="C815">
        <f>VLOOKUP(B815,'PRIMER LOCKED'!$B$2:$D$3000,2,FALSE)</f>
        <v/>
      </c>
    </row>
    <row r="816">
      <c r="A816" s="26" t="n"/>
      <c r="B816">
        <f>VLOOKUP(A816,'PRIMER LOCKED'!$A$2:$C$3000,2,FALSE)</f>
        <v/>
      </c>
      <c r="C816">
        <f>VLOOKUP(B816,'PRIMER LOCKED'!$B$2:$D$3000,2,FALSE)</f>
        <v/>
      </c>
    </row>
    <row r="817">
      <c r="A817" s="26" t="n"/>
      <c r="B817">
        <f>VLOOKUP(A817,'PRIMER LOCKED'!$A$2:$C$3000,2,FALSE)</f>
        <v/>
      </c>
      <c r="C817">
        <f>VLOOKUP(B817,'PRIMER LOCKED'!$B$2:$D$3000,2,FALSE)</f>
        <v/>
      </c>
    </row>
    <row r="818">
      <c r="A818" s="26" t="n"/>
      <c r="B818">
        <f>VLOOKUP(A818,'PRIMER LOCKED'!$A$2:$C$3000,2,FALSE)</f>
        <v/>
      </c>
      <c r="C818">
        <f>VLOOKUP(B818,'PRIMER LOCKED'!$B$2:$D$3000,2,FALSE)</f>
        <v/>
      </c>
    </row>
    <row r="819">
      <c r="A819" s="26" t="n"/>
      <c r="B819">
        <f>VLOOKUP(A819,'PRIMER LOCKED'!$A$2:$C$3000,2,FALSE)</f>
        <v/>
      </c>
      <c r="C819">
        <f>VLOOKUP(B819,'PRIMER LOCKED'!$B$2:$D$3000,2,FALSE)</f>
        <v/>
      </c>
    </row>
    <row r="820">
      <c r="A820" s="26" t="n"/>
      <c r="B820">
        <f>VLOOKUP(A820,'PRIMER LOCKED'!$A$2:$C$3000,2,FALSE)</f>
        <v/>
      </c>
      <c r="C820">
        <f>VLOOKUP(B820,'PRIMER LOCKED'!$B$2:$D$3000,2,FALSE)</f>
        <v/>
      </c>
    </row>
    <row r="821">
      <c r="A821" s="26" t="n"/>
      <c r="B821">
        <f>VLOOKUP(A821,'PRIMER LOCKED'!$A$2:$C$3000,2,FALSE)</f>
        <v/>
      </c>
      <c r="C821">
        <f>VLOOKUP(B821,'PRIMER LOCKED'!$B$2:$D$3000,2,FALSE)</f>
        <v/>
      </c>
    </row>
    <row r="822">
      <c r="A822" s="26" t="n"/>
      <c r="B822">
        <f>VLOOKUP(A822,'PRIMER LOCKED'!$A$2:$C$3000,2,FALSE)</f>
        <v/>
      </c>
      <c r="C822">
        <f>VLOOKUP(B822,'PRIMER LOCKED'!$B$2:$D$3000,2,FALSE)</f>
        <v/>
      </c>
    </row>
    <row r="823">
      <c r="A823" s="26" t="n"/>
      <c r="B823">
        <f>VLOOKUP(A823,'PRIMER LOCKED'!$A$2:$C$3000,2,FALSE)</f>
        <v/>
      </c>
      <c r="C823">
        <f>VLOOKUP(B823,'PRIMER LOCKED'!$B$2:$D$3000,2,FALSE)</f>
        <v/>
      </c>
    </row>
    <row r="824">
      <c r="A824" s="26" t="n"/>
      <c r="B824">
        <f>VLOOKUP(A824,'PRIMER LOCKED'!$A$2:$C$3000,2,FALSE)</f>
        <v/>
      </c>
      <c r="C824">
        <f>VLOOKUP(B824,'PRIMER LOCKED'!$B$2:$D$3000,2,FALSE)</f>
        <v/>
      </c>
    </row>
    <row r="825">
      <c r="A825" s="26" t="n"/>
      <c r="B825">
        <f>VLOOKUP(A825,'PRIMER LOCKED'!$A$2:$C$3000,2,FALSE)</f>
        <v/>
      </c>
      <c r="C825">
        <f>VLOOKUP(B825,'PRIMER LOCKED'!$B$2:$D$3000,2,FALSE)</f>
        <v/>
      </c>
    </row>
    <row r="826">
      <c r="A826" s="26" t="n"/>
      <c r="B826">
        <f>VLOOKUP(A826,'PRIMER LOCKED'!$A$2:$C$3000,2,FALSE)</f>
        <v/>
      </c>
      <c r="C826">
        <f>VLOOKUP(B826,'PRIMER LOCKED'!$B$2:$D$3000,2,FALSE)</f>
        <v/>
      </c>
    </row>
    <row r="827">
      <c r="A827" s="26" t="n"/>
      <c r="B827">
        <f>VLOOKUP(A827,'PRIMER LOCKED'!$A$2:$C$3000,2,FALSE)</f>
        <v/>
      </c>
      <c r="C827">
        <f>VLOOKUP(B827,'PRIMER LOCKED'!$B$2:$D$3000,2,FALSE)</f>
        <v/>
      </c>
    </row>
    <row r="828">
      <c r="A828" s="26" t="n"/>
      <c r="B828">
        <f>VLOOKUP(A828,'PRIMER LOCKED'!$A$2:$C$3000,2,FALSE)</f>
        <v/>
      </c>
      <c r="C828">
        <f>VLOOKUP(B828,'PRIMER LOCKED'!$B$2:$D$3000,2,FALSE)</f>
        <v/>
      </c>
    </row>
    <row r="829">
      <c r="A829" s="26" t="n"/>
      <c r="B829">
        <f>VLOOKUP(A829,'PRIMER LOCKED'!$A$2:$C$3000,2,FALSE)</f>
        <v/>
      </c>
      <c r="C829">
        <f>VLOOKUP(B829,'PRIMER LOCKED'!$B$2:$D$3000,2,FALSE)</f>
        <v/>
      </c>
    </row>
    <row r="830">
      <c r="A830" s="26" t="n"/>
      <c r="B830">
        <f>VLOOKUP(A830,'PRIMER LOCKED'!$A$2:$C$3000,2,FALSE)</f>
        <v/>
      </c>
      <c r="C830">
        <f>VLOOKUP(B830,'PRIMER LOCKED'!$B$2:$D$3000,2,FALSE)</f>
        <v/>
      </c>
    </row>
    <row r="831">
      <c r="A831" s="26" t="n"/>
      <c r="B831">
        <f>VLOOKUP(A831,'PRIMER LOCKED'!$A$2:$C$3000,2,FALSE)</f>
        <v/>
      </c>
      <c r="C831">
        <f>VLOOKUP(B831,'PRIMER LOCKED'!$B$2:$D$3000,2,FALSE)</f>
        <v/>
      </c>
    </row>
    <row r="832">
      <c r="A832" s="26" t="n"/>
      <c r="B832">
        <f>VLOOKUP(A832,'PRIMER LOCKED'!$A$2:$C$3000,2,FALSE)</f>
        <v/>
      </c>
      <c r="C832">
        <f>VLOOKUP(B832,'PRIMER LOCKED'!$B$2:$D$3000,2,FALSE)</f>
        <v/>
      </c>
    </row>
    <row r="833">
      <c r="A833" s="26" t="n"/>
      <c r="B833">
        <f>VLOOKUP(A833,'PRIMER LOCKED'!$A$2:$C$3000,2,FALSE)</f>
        <v/>
      </c>
      <c r="C833">
        <f>VLOOKUP(B833,'PRIMER LOCKED'!$B$2:$D$3000,2,FALSE)</f>
        <v/>
      </c>
    </row>
    <row r="834">
      <c r="A834" s="26" t="n"/>
      <c r="B834">
        <f>VLOOKUP(A834,'PRIMER LOCKED'!$A$2:$C$3000,2,FALSE)</f>
        <v/>
      </c>
      <c r="C834">
        <f>VLOOKUP(B834,'PRIMER LOCKED'!$B$2:$D$3000,2,FALSE)</f>
        <v/>
      </c>
    </row>
    <row r="835">
      <c r="A835" s="26" t="n"/>
      <c r="B835">
        <f>VLOOKUP(A835,'PRIMER LOCKED'!$A$2:$C$3000,2,FALSE)</f>
        <v/>
      </c>
      <c r="C835">
        <f>VLOOKUP(B835,'PRIMER LOCKED'!$B$2:$D$3000,2,FALSE)</f>
        <v/>
      </c>
    </row>
    <row r="836">
      <c r="A836" s="26" t="n"/>
      <c r="B836">
        <f>VLOOKUP(A836,'PRIMER LOCKED'!$A$2:$C$3000,2,FALSE)</f>
        <v/>
      </c>
      <c r="C836">
        <f>VLOOKUP(B836,'PRIMER LOCKED'!$B$2:$D$3000,2,FALSE)</f>
        <v/>
      </c>
    </row>
    <row r="837">
      <c r="A837" s="26" t="n"/>
      <c r="B837">
        <f>VLOOKUP(A837,'PRIMER LOCKED'!$A$2:$C$3000,2,FALSE)</f>
        <v/>
      </c>
      <c r="C837">
        <f>VLOOKUP(B837,'PRIMER LOCKED'!$B$2:$D$3000,2,FALSE)</f>
        <v/>
      </c>
    </row>
    <row r="838">
      <c r="A838" s="26" t="n"/>
      <c r="B838">
        <f>VLOOKUP(A838,'PRIMER LOCKED'!$A$2:$C$3000,2,FALSE)</f>
        <v/>
      </c>
      <c r="C838">
        <f>VLOOKUP(B838,'PRIMER LOCKED'!$B$2:$D$3000,2,FALSE)</f>
        <v/>
      </c>
    </row>
    <row r="839">
      <c r="A839" s="26" t="n"/>
      <c r="B839">
        <f>VLOOKUP(A839,'PRIMER LOCKED'!$A$2:$C$3000,2,FALSE)</f>
        <v/>
      </c>
      <c r="C839">
        <f>VLOOKUP(B839,'PRIMER LOCKED'!$B$2:$D$3000,2,FALSE)</f>
        <v/>
      </c>
    </row>
    <row r="840">
      <c r="A840" s="26" t="n"/>
      <c r="B840">
        <f>VLOOKUP(A840,'PRIMER LOCKED'!$A$2:$C$3000,2,FALSE)</f>
        <v/>
      </c>
      <c r="C840">
        <f>VLOOKUP(B840,'PRIMER LOCKED'!$B$2:$D$3000,2,FALSE)</f>
        <v/>
      </c>
    </row>
    <row r="841">
      <c r="A841" s="26" t="n"/>
      <c r="B841">
        <f>VLOOKUP(A841,'PRIMER LOCKED'!$A$2:$C$3000,2,FALSE)</f>
        <v/>
      </c>
      <c r="C841">
        <f>VLOOKUP(B841,'PRIMER LOCKED'!$B$2:$D$3000,2,FALSE)</f>
        <v/>
      </c>
    </row>
    <row r="842">
      <c r="A842" s="26" t="n"/>
      <c r="B842">
        <f>VLOOKUP(A842,'PRIMER LOCKED'!$A$2:$C$3000,2,FALSE)</f>
        <v/>
      </c>
      <c r="C842">
        <f>VLOOKUP(B842,'PRIMER LOCKED'!$B$2:$D$3000,2,FALSE)</f>
        <v/>
      </c>
    </row>
    <row r="843">
      <c r="A843" s="26" t="n"/>
      <c r="B843">
        <f>VLOOKUP(A843,'PRIMER LOCKED'!$A$2:$C$3000,2,FALSE)</f>
        <v/>
      </c>
      <c r="C843">
        <f>VLOOKUP(B843,'PRIMER LOCKED'!$B$2:$D$3000,2,FALSE)</f>
        <v/>
      </c>
    </row>
    <row r="844">
      <c r="A844" s="26" t="n"/>
      <c r="B844">
        <f>VLOOKUP(A844,'PRIMER LOCKED'!$A$2:$C$3000,2,FALSE)</f>
        <v/>
      </c>
      <c r="C844">
        <f>VLOOKUP(B844,'PRIMER LOCKED'!$B$2:$D$3000,2,FALSE)</f>
        <v/>
      </c>
    </row>
    <row r="845">
      <c r="A845" s="26" t="n"/>
      <c r="B845">
        <f>VLOOKUP(A845,'PRIMER LOCKED'!$A$2:$C$3000,2,FALSE)</f>
        <v/>
      </c>
      <c r="C845">
        <f>VLOOKUP(B845,'PRIMER LOCKED'!$B$2:$D$3000,2,FALSE)</f>
        <v/>
      </c>
    </row>
    <row r="846">
      <c r="A846" s="26" t="n"/>
      <c r="B846">
        <f>VLOOKUP(A846,'PRIMER LOCKED'!$A$2:$C$3000,2,FALSE)</f>
        <v/>
      </c>
      <c r="C846">
        <f>VLOOKUP(B846,'PRIMER LOCKED'!$B$2:$D$3000,2,FALSE)</f>
        <v/>
      </c>
    </row>
    <row r="847">
      <c r="A847" s="26" t="n"/>
      <c r="B847">
        <f>VLOOKUP(A847,'PRIMER LOCKED'!$A$2:$C$3000,2,FALSE)</f>
        <v/>
      </c>
      <c r="C847">
        <f>VLOOKUP(B847,'PRIMER LOCKED'!$B$2:$D$3000,2,FALSE)</f>
        <v/>
      </c>
    </row>
    <row r="848">
      <c r="A848" s="26" t="n"/>
      <c r="B848">
        <f>VLOOKUP(A848,'PRIMER LOCKED'!$A$2:$C$3000,2,FALSE)</f>
        <v/>
      </c>
      <c r="C848">
        <f>VLOOKUP(B848,'PRIMER LOCKED'!$B$2:$D$3000,2,FALSE)</f>
        <v/>
      </c>
    </row>
    <row r="849">
      <c r="A849" s="26" t="n"/>
      <c r="B849">
        <f>VLOOKUP(A849,'PRIMER LOCKED'!$A$2:$C$3000,2,FALSE)</f>
        <v/>
      </c>
      <c r="C849">
        <f>VLOOKUP(B849,'PRIMER LOCKED'!$B$2:$D$3000,2,FALSE)</f>
        <v/>
      </c>
    </row>
    <row r="850">
      <c r="A850" s="26" t="n"/>
      <c r="B850">
        <f>VLOOKUP(A850,'PRIMER LOCKED'!$A$2:$C$3000,2,FALSE)</f>
        <v/>
      </c>
      <c r="C850">
        <f>VLOOKUP(B850,'PRIMER LOCKED'!$B$2:$D$3000,2,FALSE)</f>
        <v/>
      </c>
    </row>
    <row r="851">
      <c r="A851" s="26" t="n"/>
      <c r="B851">
        <f>VLOOKUP(A851,'PRIMER LOCKED'!$A$2:$C$3000,2,FALSE)</f>
        <v/>
      </c>
      <c r="C851">
        <f>VLOOKUP(B851,'PRIMER LOCKED'!$B$2:$D$3000,2,FALSE)</f>
        <v/>
      </c>
    </row>
    <row r="852">
      <c r="A852" s="26" t="n"/>
      <c r="B852">
        <f>VLOOKUP(A852,'PRIMER LOCKED'!$A$2:$C$3000,2,FALSE)</f>
        <v/>
      </c>
      <c r="C852">
        <f>VLOOKUP(B852,'PRIMER LOCKED'!$B$2:$D$3000,2,FALSE)</f>
        <v/>
      </c>
    </row>
    <row r="853">
      <c r="A853" s="26" t="n"/>
      <c r="B853">
        <f>VLOOKUP(A853,'PRIMER LOCKED'!$A$2:$C$3000,2,FALSE)</f>
        <v/>
      </c>
      <c r="C853">
        <f>VLOOKUP(B853,'PRIMER LOCKED'!$B$2:$D$3000,2,FALSE)</f>
        <v/>
      </c>
    </row>
    <row r="854">
      <c r="A854" s="26" t="n"/>
      <c r="B854">
        <f>VLOOKUP(A854,'PRIMER LOCKED'!$A$2:$C$3000,2,FALSE)</f>
        <v/>
      </c>
      <c r="C854">
        <f>VLOOKUP(B854,'PRIMER LOCKED'!$B$2:$D$3000,2,FALSE)</f>
        <v/>
      </c>
    </row>
    <row r="855">
      <c r="A855" s="26" t="n"/>
      <c r="B855">
        <f>VLOOKUP(A855,'PRIMER LOCKED'!$A$2:$C$3000,2,FALSE)</f>
        <v/>
      </c>
      <c r="C855">
        <f>VLOOKUP(B855,'PRIMER LOCKED'!$B$2:$D$3000,2,FALSE)</f>
        <v/>
      </c>
    </row>
    <row r="856">
      <c r="A856" s="26" t="n"/>
      <c r="B856">
        <f>VLOOKUP(A856,'PRIMER LOCKED'!$A$2:$C$3000,2,FALSE)</f>
        <v/>
      </c>
      <c r="C856">
        <f>VLOOKUP(B856,'PRIMER LOCKED'!$B$2:$D$3000,2,FALSE)</f>
        <v/>
      </c>
    </row>
    <row r="857">
      <c r="A857" s="26" t="n"/>
      <c r="B857">
        <f>VLOOKUP(A857,'PRIMER LOCKED'!$A$2:$C$3000,2,FALSE)</f>
        <v/>
      </c>
      <c r="C857">
        <f>VLOOKUP(B857,'PRIMER LOCKED'!$B$2:$D$3000,2,FALSE)</f>
        <v/>
      </c>
    </row>
    <row r="858">
      <c r="A858" s="26" t="n"/>
      <c r="B858">
        <f>VLOOKUP(A858,'PRIMER LOCKED'!$A$2:$C$3000,2,FALSE)</f>
        <v/>
      </c>
      <c r="C858">
        <f>VLOOKUP(B858,'PRIMER LOCKED'!$B$2:$D$3000,2,FALSE)</f>
        <v/>
      </c>
    </row>
    <row r="859">
      <c r="A859" s="26" t="n"/>
      <c r="B859">
        <f>VLOOKUP(A859,'PRIMER LOCKED'!$A$2:$C$3000,2,FALSE)</f>
        <v/>
      </c>
      <c r="C859">
        <f>VLOOKUP(B859,'PRIMER LOCKED'!$B$2:$D$3000,2,FALSE)</f>
        <v/>
      </c>
    </row>
    <row r="860">
      <c r="A860" s="26" t="n"/>
      <c r="B860">
        <f>VLOOKUP(A860,'PRIMER LOCKED'!$A$2:$C$3000,2,FALSE)</f>
        <v/>
      </c>
      <c r="C860">
        <f>VLOOKUP(B860,'PRIMER LOCKED'!$B$2:$D$3000,2,FALSE)</f>
        <v/>
      </c>
    </row>
    <row r="861">
      <c r="A861" s="26" t="n"/>
      <c r="B861">
        <f>VLOOKUP(A861,'PRIMER LOCKED'!$A$2:$C$3000,2,FALSE)</f>
        <v/>
      </c>
      <c r="C861">
        <f>VLOOKUP(B861,'PRIMER LOCKED'!$B$2:$D$3000,2,FALSE)</f>
        <v/>
      </c>
    </row>
    <row r="862">
      <c r="A862" s="26" t="n"/>
      <c r="B862">
        <f>VLOOKUP(A862,'PRIMER LOCKED'!$A$2:$C$3000,2,FALSE)</f>
        <v/>
      </c>
      <c r="C862">
        <f>VLOOKUP(B862,'PRIMER LOCKED'!$B$2:$D$3000,2,FALSE)</f>
        <v/>
      </c>
    </row>
    <row r="863">
      <c r="A863" s="26" t="n"/>
      <c r="B863">
        <f>VLOOKUP(A863,'PRIMER LOCKED'!$A$2:$C$3000,2,FALSE)</f>
        <v/>
      </c>
      <c r="C863">
        <f>VLOOKUP(B863,'PRIMER LOCKED'!$B$2:$D$3000,2,FALSE)</f>
        <v/>
      </c>
    </row>
    <row r="864">
      <c r="A864" s="26" t="n"/>
      <c r="B864">
        <f>VLOOKUP(A864,'PRIMER LOCKED'!$A$2:$C$3000,2,FALSE)</f>
        <v/>
      </c>
      <c r="C864">
        <f>VLOOKUP(B864,'PRIMER LOCKED'!$B$2:$D$3000,2,FALSE)</f>
        <v/>
      </c>
    </row>
    <row r="865">
      <c r="A865" s="26" t="n"/>
      <c r="B865">
        <f>VLOOKUP(A865,'PRIMER LOCKED'!$A$2:$C$3000,2,FALSE)</f>
        <v/>
      </c>
      <c r="C865">
        <f>VLOOKUP(B865,'PRIMER LOCKED'!$B$2:$D$3000,2,FALSE)</f>
        <v/>
      </c>
    </row>
    <row r="866">
      <c r="A866" s="26" t="n"/>
      <c r="B866">
        <f>VLOOKUP(A866,'PRIMER LOCKED'!$A$2:$C$3000,2,FALSE)</f>
        <v/>
      </c>
      <c r="C866">
        <f>VLOOKUP(B866,'PRIMER LOCKED'!$B$2:$D$3000,2,FALSE)</f>
        <v/>
      </c>
    </row>
    <row r="867">
      <c r="A867" s="26" t="n"/>
      <c r="B867">
        <f>VLOOKUP(A867,'PRIMER LOCKED'!$A$2:$C$3000,2,FALSE)</f>
        <v/>
      </c>
      <c r="C867">
        <f>VLOOKUP(B867,'PRIMER LOCKED'!$B$2:$D$3000,2,FALSE)</f>
        <v/>
      </c>
    </row>
    <row r="868">
      <c r="A868" s="26" t="n"/>
      <c r="B868">
        <f>VLOOKUP(A868,'PRIMER LOCKED'!$A$2:$C$3000,2,FALSE)</f>
        <v/>
      </c>
      <c r="C868">
        <f>VLOOKUP(B868,'PRIMER LOCKED'!$B$2:$D$3000,2,FALSE)</f>
        <v/>
      </c>
    </row>
    <row r="869">
      <c r="A869" s="26" t="n"/>
      <c r="B869">
        <f>VLOOKUP(A869,'PRIMER LOCKED'!$A$2:$C$3000,2,FALSE)</f>
        <v/>
      </c>
      <c r="C869">
        <f>VLOOKUP(B869,'PRIMER LOCKED'!$B$2:$D$3000,2,FALSE)</f>
        <v/>
      </c>
    </row>
    <row r="870">
      <c r="A870" s="26" t="n"/>
      <c r="B870">
        <f>VLOOKUP(A870,'PRIMER LOCKED'!$A$2:$C$3000,2,FALSE)</f>
        <v/>
      </c>
      <c r="C870">
        <f>VLOOKUP(B870,'PRIMER LOCKED'!$B$2:$D$3000,2,FALSE)</f>
        <v/>
      </c>
    </row>
    <row r="871">
      <c r="A871" s="26" t="n"/>
      <c r="B871">
        <f>VLOOKUP(A871,'PRIMER LOCKED'!$A$2:$C$3000,2,FALSE)</f>
        <v/>
      </c>
      <c r="C871">
        <f>VLOOKUP(B871,'PRIMER LOCKED'!$B$2:$D$3000,2,FALSE)</f>
        <v/>
      </c>
    </row>
    <row r="872">
      <c r="A872" s="26" t="n"/>
      <c r="B872">
        <f>VLOOKUP(A872,'PRIMER LOCKED'!$A$2:$C$3000,2,FALSE)</f>
        <v/>
      </c>
      <c r="C872">
        <f>VLOOKUP(B872,'PRIMER LOCKED'!$B$2:$D$3000,2,FALSE)</f>
        <v/>
      </c>
    </row>
    <row r="873">
      <c r="A873" s="26" t="n"/>
      <c r="B873">
        <f>VLOOKUP(A873,'PRIMER LOCKED'!$A$2:$C$3000,2,FALSE)</f>
        <v/>
      </c>
      <c r="C873">
        <f>VLOOKUP(B873,'PRIMER LOCKED'!$B$2:$D$3000,2,FALSE)</f>
        <v/>
      </c>
    </row>
    <row r="874">
      <c r="A874" s="26" t="n"/>
      <c r="B874">
        <f>VLOOKUP(A874,'PRIMER LOCKED'!$A$2:$C$3000,2,FALSE)</f>
        <v/>
      </c>
      <c r="C874">
        <f>VLOOKUP(B874,'PRIMER LOCKED'!$B$2:$D$3000,2,FALSE)</f>
        <v/>
      </c>
    </row>
    <row r="875">
      <c r="A875" s="26" t="n"/>
      <c r="B875">
        <f>VLOOKUP(A875,'PRIMER LOCKED'!$A$2:$C$3000,2,FALSE)</f>
        <v/>
      </c>
      <c r="C875">
        <f>VLOOKUP(B875,'PRIMER LOCKED'!$B$2:$D$3000,2,FALSE)</f>
        <v/>
      </c>
    </row>
    <row r="876">
      <c r="A876" s="26" t="n"/>
      <c r="B876">
        <f>VLOOKUP(A876,'PRIMER LOCKED'!$A$2:$C$3000,2,FALSE)</f>
        <v/>
      </c>
      <c r="C876">
        <f>VLOOKUP(B876,'PRIMER LOCKED'!$B$2:$D$3000,2,FALSE)</f>
        <v/>
      </c>
    </row>
    <row r="877">
      <c r="A877" s="26" t="n"/>
      <c r="B877">
        <f>VLOOKUP(A877,'PRIMER LOCKED'!$A$2:$C$3000,2,FALSE)</f>
        <v/>
      </c>
      <c r="C877">
        <f>VLOOKUP(B877,'PRIMER LOCKED'!$B$2:$D$3000,2,FALSE)</f>
        <v/>
      </c>
    </row>
    <row r="878">
      <c r="A878" s="26" t="n"/>
      <c r="B878">
        <f>VLOOKUP(A878,'PRIMER LOCKED'!$A$2:$C$3000,2,FALSE)</f>
        <v/>
      </c>
      <c r="C878">
        <f>VLOOKUP(B878,'PRIMER LOCKED'!$B$2:$D$3000,2,FALSE)</f>
        <v/>
      </c>
    </row>
    <row r="879">
      <c r="A879" s="26" t="n"/>
      <c r="B879">
        <f>VLOOKUP(A879,'PRIMER LOCKED'!$A$2:$C$3000,2,FALSE)</f>
        <v/>
      </c>
      <c r="C879">
        <f>VLOOKUP(B879,'PRIMER LOCKED'!$B$2:$D$3000,2,FALSE)</f>
        <v/>
      </c>
    </row>
    <row r="880">
      <c r="A880" s="26" t="n"/>
      <c r="B880">
        <f>VLOOKUP(A880,'PRIMER LOCKED'!$A$2:$C$3000,2,FALSE)</f>
        <v/>
      </c>
      <c r="C880">
        <f>VLOOKUP(B880,'PRIMER LOCKED'!$B$2:$D$3000,2,FALSE)</f>
        <v/>
      </c>
    </row>
    <row r="881">
      <c r="A881" s="26" t="n"/>
      <c r="B881">
        <f>VLOOKUP(A881,'PRIMER LOCKED'!$A$2:$C$3000,2,FALSE)</f>
        <v/>
      </c>
      <c r="C881">
        <f>VLOOKUP(B881,'PRIMER LOCKED'!$B$2:$D$3000,2,FALSE)</f>
        <v/>
      </c>
    </row>
    <row r="882">
      <c r="A882" s="26" t="n"/>
      <c r="B882">
        <f>VLOOKUP(A882,'PRIMER LOCKED'!$A$2:$C$3000,2,FALSE)</f>
        <v/>
      </c>
      <c r="C882">
        <f>VLOOKUP(B882,'PRIMER LOCKED'!$B$2:$D$3000,2,FALSE)</f>
        <v/>
      </c>
    </row>
    <row r="883">
      <c r="A883" s="26" t="n"/>
      <c r="B883">
        <f>VLOOKUP(A883,'PRIMER LOCKED'!$A$2:$C$3000,2,FALSE)</f>
        <v/>
      </c>
      <c r="C883">
        <f>VLOOKUP(B883,'PRIMER LOCKED'!$B$2:$D$3000,2,FALSE)</f>
        <v/>
      </c>
    </row>
    <row r="884">
      <c r="A884" s="26" t="n"/>
      <c r="B884">
        <f>VLOOKUP(A884,'PRIMER LOCKED'!$A$2:$C$3000,2,FALSE)</f>
        <v/>
      </c>
      <c r="C884">
        <f>VLOOKUP(B884,'PRIMER LOCKED'!$B$2:$D$3000,2,FALSE)</f>
        <v/>
      </c>
    </row>
    <row r="885">
      <c r="A885" s="26" t="n"/>
      <c r="B885">
        <f>VLOOKUP(A885,'PRIMER LOCKED'!$A$2:$C$3000,2,FALSE)</f>
        <v/>
      </c>
      <c r="C885">
        <f>VLOOKUP(B885,'PRIMER LOCKED'!$B$2:$D$3000,2,FALSE)</f>
        <v/>
      </c>
    </row>
    <row r="886">
      <c r="A886" s="26" t="n"/>
      <c r="B886">
        <f>VLOOKUP(A886,'PRIMER LOCKED'!$A$2:$C$3000,2,FALSE)</f>
        <v/>
      </c>
      <c r="C886">
        <f>VLOOKUP(B886,'PRIMER LOCKED'!$B$2:$D$3000,2,FALSE)</f>
        <v/>
      </c>
    </row>
    <row r="887">
      <c r="A887" s="26" t="n"/>
      <c r="B887">
        <f>VLOOKUP(A887,'PRIMER LOCKED'!$A$2:$C$3000,2,FALSE)</f>
        <v/>
      </c>
      <c r="C887">
        <f>VLOOKUP(B887,'PRIMER LOCKED'!$B$2:$D$3000,2,FALSE)</f>
        <v/>
      </c>
    </row>
    <row r="888">
      <c r="A888" s="26" t="n"/>
      <c r="B888">
        <f>VLOOKUP(A888,'PRIMER LOCKED'!$A$2:$C$3000,2,FALSE)</f>
        <v/>
      </c>
      <c r="C888">
        <f>VLOOKUP(B888,'PRIMER LOCKED'!$B$2:$D$3000,2,FALSE)</f>
        <v/>
      </c>
    </row>
    <row r="889">
      <c r="A889" s="26" t="n"/>
      <c r="B889">
        <f>VLOOKUP(A889,'PRIMER LOCKED'!$A$2:$C$3000,2,FALSE)</f>
        <v/>
      </c>
      <c r="C889">
        <f>VLOOKUP(B889,'PRIMER LOCKED'!$B$2:$D$3000,2,FALSE)</f>
        <v/>
      </c>
    </row>
    <row r="890">
      <c r="A890" s="26" t="n"/>
      <c r="B890">
        <f>VLOOKUP(A890,'PRIMER LOCKED'!$A$2:$C$3000,2,FALSE)</f>
        <v/>
      </c>
      <c r="C890">
        <f>VLOOKUP(B890,'PRIMER LOCKED'!$B$2:$D$3000,2,FALSE)</f>
        <v/>
      </c>
    </row>
    <row r="891">
      <c r="A891" s="26" t="n"/>
      <c r="B891">
        <f>VLOOKUP(A891,'PRIMER LOCKED'!$A$2:$C$3000,2,FALSE)</f>
        <v/>
      </c>
      <c r="C891">
        <f>VLOOKUP(B891,'PRIMER LOCKED'!$B$2:$D$3000,2,FALSE)</f>
        <v/>
      </c>
    </row>
    <row r="892">
      <c r="A892" s="26" t="n"/>
      <c r="B892">
        <f>VLOOKUP(A892,'PRIMER LOCKED'!$A$2:$C$3000,2,FALSE)</f>
        <v/>
      </c>
      <c r="C892">
        <f>VLOOKUP(B892,'PRIMER LOCKED'!$B$2:$D$3000,2,FALSE)</f>
        <v/>
      </c>
    </row>
    <row r="893">
      <c r="A893" s="26" t="n"/>
      <c r="B893">
        <f>VLOOKUP(A893,'PRIMER LOCKED'!$A$2:$C$3000,2,FALSE)</f>
        <v/>
      </c>
      <c r="C893">
        <f>VLOOKUP(B893,'PRIMER LOCKED'!$B$2:$D$3000,2,FALSE)</f>
        <v/>
      </c>
    </row>
    <row r="894">
      <c r="A894" s="26" t="n"/>
      <c r="B894">
        <f>VLOOKUP(A894,'PRIMER LOCKED'!$A$2:$C$3000,2,FALSE)</f>
        <v/>
      </c>
      <c r="C894">
        <f>VLOOKUP(B894,'PRIMER LOCKED'!$B$2:$D$3000,2,FALSE)</f>
        <v/>
      </c>
    </row>
    <row r="895">
      <c r="A895" s="26" t="n"/>
      <c r="B895">
        <f>VLOOKUP(A895,'PRIMER LOCKED'!$A$2:$C$3000,2,FALSE)</f>
        <v/>
      </c>
      <c r="C895">
        <f>VLOOKUP(B895,'PRIMER LOCKED'!$B$2:$D$3000,2,FALSE)</f>
        <v/>
      </c>
    </row>
    <row r="896">
      <c r="A896" s="26" t="n"/>
      <c r="B896">
        <f>VLOOKUP(A896,'PRIMER LOCKED'!$A$2:$C$3000,2,FALSE)</f>
        <v/>
      </c>
      <c r="C896">
        <f>VLOOKUP(B896,'PRIMER LOCKED'!$B$2:$D$3000,2,FALSE)</f>
        <v/>
      </c>
    </row>
    <row r="897">
      <c r="A897" s="26" t="n"/>
      <c r="B897">
        <f>VLOOKUP(A897,'PRIMER LOCKED'!$A$2:$C$3000,2,FALSE)</f>
        <v/>
      </c>
      <c r="C897">
        <f>VLOOKUP(B897,'PRIMER LOCKED'!$B$2:$D$3000,2,FALSE)</f>
        <v/>
      </c>
    </row>
    <row r="898">
      <c r="A898" s="26" t="n"/>
      <c r="B898">
        <f>VLOOKUP(A898,'PRIMER LOCKED'!$A$2:$C$3000,2,FALSE)</f>
        <v/>
      </c>
      <c r="C898">
        <f>VLOOKUP(B898,'PRIMER LOCKED'!$B$2:$D$3000,2,FALSE)</f>
        <v/>
      </c>
    </row>
    <row r="899">
      <c r="A899" s="26" t="n"/>
      <c r="B899">
        <f>VLOOKUP(A899,'PRIMER LOCKED'!$A$2:$C$3000,2,FALSE)</f>
        <v/>
      </c>
      <c r="C899">
        <f>VLOOKUP(B899,'PRIMER LOCKED'!$B$2:$D$3000,2,FALSE)</f>
        <v/>
      </c>
    </row>
    <row r="900">
      <c r="A900" s="26" t="n"/>
      <c r="B900">
        <f>VLOOKUP(A900,'PRIMER LOCKED'!$A$2:$C$3000,2,FALSE)</f>
        <v/>
      </c>
      <c r="C900">
        <f>VLOOKUP(B900,'PRIMER LOCKED'!$B$2:$D$3000,2,FALSE)</f>
        <v/>
      </c>
    </row>
    <row r="901">
      <c r="A901" s="26" t="n"/>
      <c r="B901">
        <f>VLOOKUP(A901,'PRIMER LOCKED'!$A$2:$C$3000,2,FALSE)</f>
        <v/>
      </c>
      <c r="C901">
        <f>VLOOKUP(B901,'PRIMER LOCKED'!$B$2:$D$3000,2,FALSE)</f>
        <v/>
      </c>
    </row>
    <row r="902">
      <c r="A902" s="26" t="n"/>
      <c r="B902">
        <f>VLOOKUP(A902,'PRIMER LOCKED'!$A$2:$C$3000,2,FALSE)</f>
        <v/>
      </c>
      <c r="C902">
        <f>VLOOKUP(B902,'PRIMER LOCKED'!$B$2:$D$3000,2,FALSE)</f>
        <v/>
      </c>
    </row>
    <row r="903">
      <c r="A903" s="26" t="n"/>
      <c r="B903">
        <f>VLOOKUP(A903,'PRIMER LOCKED'!$A$2:$C$3000,2,FALSE)</f>
        <v/>
      </c>
      <c r="C903">
        <f>VLOOKUP(B903,'PRIMER LOCKED'!$B$2:$D$3000,2,FALSE)</f>
        <v/>
      </c>
    </row>
    <row r="904">
      <c r="A904" s="26" t="n"/>
      <c r="B904">
        <f>VLOOKUP(A904,'PRIMER LOCKED'!$A$2:$C$3000,2,FALSE)</f>
        <v/>
      </c>
      <c r="C904">
        <f>VLOOKUP(B904,'PRIMER LOCKED'!$B$2:$D$3000,2,FALSE)</f>
        <v/>
      </c>
    </row>
    <row r="905">
      <c r="A905" s="26" t="n"/>
      <c r="B905">
        <f>VLOOKUP(A905,'PRIMER LOCKED'!$A$2:$C$3000,2,FALSE)</f>
        <v/>
      </c>
      <c r="C905">
        <f>VLOOKUP(B905,'PRIMER LOCKED'!$B$2:$D$3000,2,FALSE)</f>
        <v/>
      </c>
    </row>
    <row r="906">
      <c r="A906" s="26" t="n"/>
      <c r="B906">
        <f>VLOOKUP(A906,'PRIMER LOCKED'!$A$2:$C$3000,2,FALSE)</f>
        <v/>
      </c>
      <c r="C906">
        <f>VLOOKUP(B906,'PRIMER LOCKED'!$B$2:$D$3000,2,FALSE)</f>
        <v/>
      </c>
    </row>
    <row r="907">
      <c r="A907" s="26" t="n"/>
      <c r="B907">
        <f>VLOOKUP(A907,'PRIMER LOCKED'!$A$2:$C$3000,2,FALSE)</f>
        <v/>
      </c>
      <c r="C907">
        <f>VLOOKUP(B907,'PRIMER LOCKED'!$B$2:$D$3000,2,FALSE)</f>
        <v/>
      </c>
    </row>
    <row r="908">
      <c r="A908" s="26" t="n"/>
      <c r="B908">
        <f>VLOOKUP(A908,'PRIMER LOCKED'!$A$2:$C$3000,2,FALSE)</f>
        <v/>
      </c>
      <c r="C908">
        <f>VLOOKUP(B908,'PRIMER LOCKED'!$B$2:$D$3000,2,FALSE)</f>
        <v/>
      </c>
    </row>
    <row r="909">
      <c r="A909" s="26" t="n"/>
      <c r="B909">
        <f>VLOOKUP(A909,'PRIMER LOCKED'!$A$2:$C$3000,2,FALSE)</f>
        <v/>
      </c>
      <c r="C909">
        <f>VLOOKUP(B909,'PRIMER LOCKED'!$B$2:$D$3000,2,FALSE)</f>
        <v/>
      </c>
    </row>
    <row r="910">
      <c r="A910" s="26" t="n"/>
      <c r="B910">
        <f>VLOOKUP(A910,'PRIMER LOCKED'!$A$2:$C$3000,2,FALSE)</f>
        <v/>
      </c>
      <c r="C910">
        <f>VLOOKUP(B910,'PRIMER LOCKED'!$B$2:$D$3000,2,FALSE)</f>
        <v/>
      </c>
    </row>
    <row r="911">
      <c r="A911" s="26" t="n"/>
      <c r="B911">
        <f>VLOOKUP(A911,'PRIMER LOCKED'!$A$2:$C$3000,2,FALSE)</f>
        <v/>
      </c>
      <c r="C911">
        <f>VLOOKUP(B911,'PRIMER LOCKED'!$B$2:$D$3000,2,FALSE)</f>
        <v/>
      </c>
    </row>
    <row r="912">
      <c r="A912" s="26" t="n"/>
      <c r="B912">
        <f>VLOOKUP(A912,'PRIMER LOCKED'!$A$2:$C$3000,2,FALSE)</f>
        <v/>
      </c>
      <c r="C912">
        <f>VLOOKUP(B912,'PRIMER LOCKED'!$B$2:$D$3000,2,FALSE)</f>
        <v/>
      </c>
    </row>
    <row r="913">
      <c r="A913" s="26" t="n"/>
      <c r="B913">
        <f>VLOOKUP(A913,'PRIMER LOCKED'!$A$2:$C$3000,2,FALSE)</f>
        <v/>
      </c>
      <c r="C913">
        <f>VLOOKUP(B913,'PRIMER LOCKED'!$B$2:$D$3000,2,FALSE)</f>
        <v/>
      </c>
    </row>
    <row r="914">
      <c r="A914" s="26" t="n"/>
      <c r="B914">
        <f>VLOOKUP(A914,'PRIMER LOCKED'!$A$2:$C$3000,2,FALSE)</f>
        <v/>
      </c>
      <c r="C914">
        <f>VLOOKUP(B914,'PRIMER LOCKED'!$B$2:$D$3000,2,FALSE)</f>
        <v/>
      </c>
    </row>
    <row r="915">
      <c r="A915" s="26" t="n"/>
      <c r="B915">
        <f>VLOOKUP(A915,'PRIMER LOCKED'!$A$2:$C$3000,2,FALSE)</f>
        <v/>
      </c>
      <c r="C915">
        <f>VLOOKUP(B915,'PRIMER LOCKED'!$B$2:$D$3000,2,FALSE)</f>
        <v/>
      </c>
    </row>
    <row r="916">
      <c r="A916" s="26" t="n"/>
      <c r="B916">
        <f>VLOOKUP(A916,'PRIMER LOCKED'!$A$2:$C$3000,2,FALSE)</f>
        <v/>
      </c>
      <c r="C916">
        <f>VLOOKUP(B916,'PRIMER LOCKED'!$B$2:$D$3000,2,FALSE)</f>
        <v/>
      </c>
    </row>
    <row r="917">
      <c r="A917" s="26" t="n"/>
      <c r="B917">
        <f>VLOOKUP(A917,'PRIMER LOCKED'!$A$2:$C$3000,2,FALSE)</f>
        <v/>
      </c>
      <c r="C917">
        <f>VLOOKUP(B917,'PRIMER LOCKED'!$B$2:$D$3000,2,FALSE)</f>
        <v/>
      </c>
    </row>
    <row r="918">
      <c r="A918" s="26" t="n"/>
      <c r="B918">
        <f>VLOOKUP(A918,'PRIMER LOCKED'!$A$2:$C$3000,2,FALSE)</f>
        <v/>
      </c>
      <c r="C918">
        <f>VLOOKUP(B918,'PRIMER LOCKED'!$B$2:$D$3000,2,FALSE)</f>
        <v/>
      </c>
    </row>
    <row r="919">
      <c r="A919" s="12" t="n"/>
      <c r="B919">
        <f>VLOOKUP(A919,'PRIMER LOCKED'!$A$2:$C$3000,2,FALSE)</f>
        <v/>
      </c>
      <c r="C919">
        <f>VLOOKUP(B919,'PRIMER LOCKED'!$B$2:$D$3000,2,FALSE)</f>
        <v/>
      </c>
    </row>
    <row r="920">
      <c r="A920" s="12" t="n"/>
      <c r="B920">
        <f>VLOOKUP(A920,'PRIMER LOCKED'!$A$2:$C$3000,2,FALSE)</f>
        <v/>
      </c>
      <c r="C920">
        <f>VLOOKUP(B920,'PRIMER LOCKED'!$B$2:$D$3000,2,FALSE)</f>
        <v/>
      </c>
    </row>
    <row r="921">
      <c r="A921" s="12" t="n"/>
      <c r="B921">
        <f>VLOOKUP(A921,'PRIMER LOCKED'!$A$2:$C$3000,2,FALSE)</f>
        <v/>
      </c>
      <c r="C921">
        <f>VLOOKUP(B921,'PRIMER LOCKED'!$B$2:$D$3000,2,FALSE)</f>
        <v/>
      </c>
    </row>
    <row r="922">
      <c r="A922" s="12" t="n"/>
      <c r="B922">
        <f>VLOOKUP(A922,'PRIMER LOCKED'!$A$2:$C$3000,2,FALSE)</f>
        <v/>
      </c>
      <c r="C922">
        <f>VLOOKUP(B922,'PRIMER LOCKED'!$B$2:$D$3000,2,FALSE)</f>
        <v/>
      </c>
    </row>
    <row r="923">
      <c r="A923" s="12" t="n"/>
      <c r="B923">
        <f>VLOOKUP(A923,'PRIMER LOCKED'!$A$2:$C$3000,2,FALSE)</f>
        <v/>
      </c>
      <c r="C923">
        <f>VLOOKUP(B923,'PRIMER LOCKED'!$B$2:$D$3000,2,FALSE)</f>
        <v/>
      </c>
    </row>
    <row r="924">
      <c r="A924" s="12" t="n"/>
      <c r="B924">
        <f>VLOOKUP(A924,'PRIMER LOCKED'!$A$2:$C$3000,2,FALSE)</f>
        <v/>
      </c>
      <c r="C924">
        <f>VLOOKUP(B924,'PRIMER LOCKED'!$B$2:$D$3000,2,FALSE)</f>
        <v/>
      </c>
    </row>
    <row r="925">
      <c r="A925" s="12" t="n"/>
      <c r="B925">
        <f>VLOOKUP(A925,'PRIMER LOCKED'!$A$2:$C$3000,2,FALSE)</f>
        <v/>
      </c>
      <c r="C925">
        <f>VLOOKUP(B925,'PRIMER LOCKED'!$B$2:$D$3000,2,FALSE)</f>
        <v/>
      </c>
    </row>
    <row r="926">
      <c r="A926" s="12" t="n"/>
      <c r="B926">
        <f>VLOOKUP(A926,'PRIMER LOCKED'!$A$2:$C$3000,2,FALSE)</f>
        <v/>
      </c>
      <c r="C926">
        <f>VLOOKUP(B926,'PRIMER LOCKED'!$B$2:$D$3000,2,FALSE)</f>
        <v/>
      </c>
    </row>
    <row r="927">
      <c r="A927" s="12" t="n"/>
      <c r="B927">
        <f>VLOOKUP(A927,'PRIMER LOCKED'!$A$2:$C$3000,2,FALSE)</f>
        <v/>
      </c>
      <c r="C927">
        <f>VLOOKUP(B927,'PRIMER LOCKED'!$B$2:$D$3000,2,FALSE)</f>
        <v/>
      </c>
    </row>
    <row r="928">
      <c r="A928" s="12" t="n"/>
      <c r="B928">
        <f>VLOOKUP(A928,'PRIMER LOCKED'!$A$2:$C$3000,2,FALSE)</f>
        <v/>
      </c>
      <c r="C928">
        <f>VLOOKUP(B928,'PRIMER LOCKED'!$B$2:$D$3000,2,FALSE)</f>
        <v/>
      </c>
    </row>
    <row r="929">
      <c r="B929">
        <f>VLOOKUP(A929,'PRIMER LOCKED'!$A$2:$C$3000,2,FALSE)</f>
        <v/>
      </c>
      <c r="C929">
        <f>VLOOKUP(B929,'PRIMER LOCKED'!$B$2:$D$3000,2,FALSE)</f>
        <v/>
      </c>
    </row>
    <row r="930">
      <c r="B930">
        <f>VLOOKUP(A930,'PRIMER LOCKED'!$A$2:$C$3000,2,FALSE)</f>
        <v/>
      </c>
      <c r="C930">
        <f>VLOOKUP(B930,'PRIMER LOCKED'!$B$2:$D$3000,2,FALSE)</f>
        <v/>
      </c>
    </row>
    <row r="931">
      <c r="B931">
        <f>VLOOKUP(A931,'PRIMER LOCKED'!$A$2:$C$3000,2,FALSE)</f>
        <v/>
      </c>
      <c r="C931">
        <f>VLOOKUP(B931,'PRIMER LOCKED'!$B$2:$D$3000,2,FALSE)</f>
        <v/>
      </c>
    </row>
    <row r="932">
      <c r="B932">
        <f>VLOOKUP(A932,'PRIMER LOCKED'!$A$2:$C$3000,2,FALSE)</f>
        <v/>
      </c>
      <c r="C932">
        <f>VLOOKUP(B932,'PRIMER LOCKED'!$B$2:$D$3000,2,FALSE)</f>
        <v/>
      </c>
    </row>
    <row r="933">
      <c r="B933">
        <f>VLOOKUP(A933,'PRIMER LOCKED'!$A$2:$C$3000,2,FALSE)</f>
        <v/>
      </c>
      <c r="C933">
        <f>VLOOKUP(B933,'PRIMER LOCKED'!$B$2:$D$3000,2,FALSE)</f>
        <v/>
      </c>
    </row>
    <row r="934">
      <c r="B934">
        <f>VLOOKUP(A934,'PRIMER LOCKED'!$A$2:$C$3000,2,FALSE)</f>
        <v/>
      </c>
      <c r="C934">
        <f>VLOOKUP(B934,'PRIMER LOCKED'!$B$2:$D$3000,2,FALSE)</f>
        <v/>
      </c>
    </row>
    <row r="935">
      <c r="B935">
        <f>VLOOKUP(A935,'PRIMER LOCKED'!$A$2:$C$3000,2,FALSE)</f>
        <v/>
      </c>
      <c r="C935">
        <f>VLOOKUP(B935,'PRIMER LOCKED'!$B$2:$D$3000,2,FALSE)</f>
        <v/>
      </c>
    </row>
    <row r="936">
      <c r="B936">
        <f>VLOOKUP(A936,'PRIMER LOCKED'!$A$2:$C$3000,2,FALSE)</f>
        <v/>
      </c>
      <c r="C936">
        <f>VLOOKUP(B936,'PRIMER LOCKED'!$B$2:$D$3000,2,FALSE)</f>
        <v/>
      </c>
    </row>
    <row r="937">
      <c r="B937">
        <f>VLOOKUP(A937,'PRIMER LOCKED'!$A$2:$C$3000,2,FALSE)</f>
        <v/>
      </c>
      <c r="C937">
        <f>VLOOKUP(B937,'PRIMER LOCKED'!$B$2:$D$3000,2,FALSE)</f>
        <v/>
      </c>
    </row>
    <row r="938">
      <c r="B938">
        <f>VLOOKUP(A938,'PRIMER LOCKED'!$A$2:$C$3000,2,FALSE)</f>
        <v/>
      </c>
      <c r="C938">
        <f>VLOOKUP(B938,'PRIMER LOCKED'!$B$2:$D$3000,2,FALSE)</f>
        <v/>
      </c>
    </row>
    <row r="939">
      <c r="B939">
        <f>VLOOKUP(A939,'PRIMER LOCKED'!$A$2:$C$3000,2,FALSE)</f>
        <v/>
      </c>
      <c r="C939">
        <f>VLOOKUP(B939,'PRIMER LOCKED'!$B$2:$D$3000,2,FALSE)</f>
        <v/>
      </c>
    </row>
    <row r="940">
      <c r="B940">
        <f>VLOOKUP(A940,'PRIMER LOCKED'!$A$2:$C$3000,2,FALSE)</f>
        <v/>
      </c>
      <c r="C940">
        <f>VLOOKUP(B940,'PRIMER LOCKED'!$B$2:$D$3000,2,FALSE)</f>
        <v/>
      </c>
    </row>
    <row r="941">
      <c r="B941">
        <f>VLOOKUP(A941,'PRIMER LOCKED'!$A$2:$C$3000,2,FALSE)</f>
        <v/>
      </c>
      <c r="C941">
        <f>VLOOKUP(B941,'PRIMER LOCKED'!$B$2:$D$3000,2,FALSE)</f>
        <v/>
      </c>
    </row>
    <row r="942">
      <c r="B942">
        <f>VLOOKUP(A942,'PRIMER LOCKED'!$A$2:$C$3000,2,FALSE)</f>
        <v/>
      </c>
      <c r="C942">
        <f>VLOOKUP(B942,'PRIMER LOCKED'!$B$2:$D$3000,2,FALSE)</f>
        <v/>
      </c>
    </row>
    <row r="943">
      <c r="B943">
        <f>VLOOKUP(A943,'PRIMER LOCKED'!$A$2:$C$3000,2,FALSE)</f>
        <v/>
      </c>
      <c r="C943">
        <f>VLOOKUP(B943,'PRIMER LOCKED'!$B$2:$D$3000,2,FALSE)</f>
        <v/>
      </c>
    </row>
    <row r="944">
      <c r="B944">
        <f>VLOOKUP(A944,'PRIMER LOCKED'!$A$2:$C$3000,2,FALSE)</f>
        <v/>
      </c>
      <c r="C944">
        <f>VLOOKUP(B944,'PRIMER LOCKED'!$B$2:$D$3000,2,FALSE)</f>
        <v/>
      </c>
    </row>
    <row r="945">
      <c r="B945">
        <f>VLOOKUP(A945,'PRIMER LOCKED'!$A$2:$C$3000,2,FALSE)</f>
        <v/>
      </c>
      <c r="C945">
        <f>VLOOKUP(B945,'PRIMER LOCKED'!$B$2:$D$3000,2,FALSE)</f>
        <v/>
      </c>
    </row>
    <row r="946">
      <c r="B946">
        <f>VLOOKUP(A946,'PRIMER LOCKED'!$A$2:$C$3000,2,FALSE)</f>
        <v/>
      </c>
      <c r="C946">
        <f>VLOOKUP(B946,'PRIMER LOCKED'!$B$2:$D$3000,2,FALSE)</f>
        <v/>
      </c>
    </row>
    <row r="947">
      <c r="B947">
        <f>VLOOKUP(A947,'PRIMER LOCKED'!$A$2:$C$3000,2,FALSE)</f>
        <v/>
      </c>
      <c r="C947">
        <f>VLOOKUP(B947,'PRIMER LOCKED'!$B$2:$D$3000,2,FALSE)</f>
        <v/>
      </c>
    </row>
    <row r="948">
      <c r="B948">
        <f>VLOOKUP(A948,'PRIMER LOCKED'!$A$2:$C$3000,2,FALSE)</f>
        <v/>
      </c>
      <c r="C948">
        <f>VLOOKUP(B948,'PRIMER LOCKED'!$B$2:$D$3000,2,FALSE)</f>
        <v/>
      </c>
    </row>
    <row r="949">
      <c r="B949">
        <f>VLOOKUP(A949,'PRIMER LOCKED'!$A$2:$C$3000,2,FALSE)</f>
        <v/>
      </c>
      <c r="C949">
        <f>VLOOKUP(B949,'PRIMER LOCKED'!$B$2:$D$3000,2,FALSE)</f>
        <v/>
      </c>
    </row>
    <row r="950">
      <c r="B950">
        <f>VLOOKUP(A950,'PRIMER LOCKED'!$A$2:$C$3000,2,FALSE)</f>
        <v/>
      </c>
      <c r="C950">
        <f>VLOOKUP(B950,'PRIMER LOCKED'!$B$2:$D$3000,2,FALSE)</f>
        <v/>
      </c>
    </row>
    <row r="951">
      <c r="B951">
        <f>VLOOKUP(A951,'PRIMER LOCKED'!$A$2:$C$3000,2,FALSE)</f>
        <v/>
      </c>
      <c r="C951">
        <f>VLOOKUP(B951,'PRIMER LOCKED'!$B$2:$D$3000,2,FALSE)</f>
        <v/>
      </c>
    </row>
    <row r="952">
      <c r="B952">
        <f>VLOOKUP(A952,'PRIMER LOCKED'!$A$2:$C$3000,2,FALSE)</f>
        <v/>
      </c>
      <c r="C952">
        <f>VLOOKUP(B952,'PRIMER LOCKED'!$B$2:$D$3000,2,FALSE)</f>
        <v/>
      </c>
    </row>
    <row r="953">
      <c r="B953">
        <f>VLOOKUP(A953,'PRIMER LOCKED'!$A$2:$C$3000,2,FALSE)</f>
        <v/>
      </c>
      <c r="C953">
        <f>VLOOKUP(B953,'PRIMER LOCKED'!$B$2:$D$3000,2,FALSE)</f>
        <v/>
      </c>
    </row>
    <row r="954">
      <c r="B954">
        <f>VLOOKUP(A954,'PRIMER LOCKED'!$A$2:$C$3000,2,FALSE)</f>
        <v/>
      </c>
      <c r="C954">
        <f>VLOOKUP(B954,'PRIMER LOCKED'!$B$2:$D$3000,2,FALSE)</f>
        <v/>
      </c>
    </row>
    <row r="955">
      <c r="B955">
        <f>VLOOKUP(A955,'PRIMER LOCKED'!$A$2:$C$3000,2,FALSE)</f>
        <v/>
      </c>
      <c r="C955">
        <f>VLOOKUP(B955,'PRIMER LOCKED'!$B$2:$D$3000,2,FALSE)</f>
        <v/>
      </c>
    </row>
    <row r="956">
      <c r="B956">
        <f>VLOOKUP(A956,'PRIMER LOCKED'!$A$2:$C$3000,2,FALSE)</f>
        <v/>
      </c>
      <c r="C956">
        <f>VLOOKUP(B956,'PRIMER LOCKED'!$B$2:$D$3000,2,FALSE)</f>
        <v/>
      </c>
    </row>
    <row r="957">
      <c r="B957">
        <f>VLOOKUP(A957,'PRIMER LOCKED'!$A$2:$C$3000,2,FALSE)</f>
        <v/>
      </c>
      <c r="C957">
        <f>VLOOKUP(B957,'PRIMER LOCKED'!$B$2:$D$3000,2,FALSE)</f>
        <v/>
      </c>
    </row>
    <row r="958">
      <c r="B958">
        <f>VLOOKUP(A958,'PRIMER LOCKED'!$A$2:$C$3000,2,FALSE)</f>
        <v/>
      </c>
      <c r="C958">
        <f>VLOOKUP(B958,'PRIMER LOCKED'!$B$2:$D$3000,2,FALSE)</f>
        <v/>
      </c>
    </row>
    <row r="959">
      <c r="B959">
        <f>VLOOKUP(A959,'PRIMER LOCKED'!$A$2:$C$3000,2,FALSE)</f>
        <v/>
      </c>
      <c r="C959">
        <f>VLOOKUP(B959,'PRIMER LOCKED'!$B$2:$D$3000,2,FALSE)</f>
        <v/>
      </c>
    </row>
    <row r="960">
      <c r="B960">
        <f>VLOOKUP(A960,'PRIMER LOCKED'!$A$2:$C$3000,2,FALSE)</f>
        <v/>
      </c>
      <c r="C960">
        <f>VLOOKUP(B960,'PRIMER LOCKED'!$B$2:$D$3000,2,FALSE)</f>
        <v/>
      </c>
    </row>
    <row r="961">
      <c r="B961">
        <f>VLOOKUP(A961,'PRIMER LOCKED'!$A$2:$C$3000,2,FALSE)</f>
        <v/>
      </c>
      <c r="C961">
        <f>VLOOKUP(B961,'PRIMER LOCKED'!$B$2:$D$3000,2,FALSE)</f>
        <v/>
      </c>
    </row>
    <row r="962">
      <c r="B962">
        <f>VLOOKUP(A962,'PRIMER LOCKED'!$A$2:$C$3000,2,FALSE)</f>
        <v/>
      </c>
      <c r="C962">
        <f>VLOOKUP(B962,'PRIMER LOCKED'!$B$2:$D$3000,2,FALSE)</f>
        <v/>
      </c>
    </row>
    <row r="963">
      <c r="B963">
        <f>VLOOKUP(A963,'PRIMER LOCKED'!$A$2:$C$3000,2,FALSE)</f>
        <v/>
      </c>
      <c r="C963">
        <f>VLOOKUP(B963,'PRIMER LOCKED'!$B$2:$D$3000,2,FALSE)</f>
        <v/>
      </c>
    </row>
    <row r="964">
      <c r="B964">
        <f>VLOOKUP(A964,'PRIMER LOCKED'!$A$2:$C$3000,2,FALSE)</f>
        <v/>
      </c>
      <c r="C964">
        <f>VLOOKUP(B964,'PRIMER LOCKED'!$B$2:$D$3000,2,FALSE)</f>
        <v/>
      </c>
    </row>
    <row r="965">
      <c r="B965">
        <f>VLOOKUP(A965,'PRIMER LOCKED'!$A$2:$C$3000,2,FALSE)</f>
        <v/>
      </c>
      <c r="C965">
        <f>VLOOKUP(B965,'PRIMER LOCKED'!$B$2:$D$3000,2,FALSE)</f>
        <v/>
      </c>
    </row>
    <row r="966">
      <c r="B966">
        <f>VLOOKUP(A966,'PRIMER LOCKED'!$A$2:$C$3000,2,FALSE)</f>
        <v/>
      </c>
      <c r="C966">
        <f>VLOOKUP(B966,'PRIMER LOCKED'!$B$2:$D$3000,2,FALSE)</f>
        <v/>
      </c>
    </row>
    <row r="967">
      <c r="B967">
        <f>VLOOKUP(A967,'PRIMER LOCKED'!$A$2:$C$3000,2,FALSE)</f>
        <v/>
      </c>
      <c r="C967">
        <f>VLOOKUP(B967,'PRIMER LOCKED'!$B$2:$D$3000,2,FALSE)</f>
        <v/>
      </c>
    </row>
    <row r="968">
      <c r="B968">
        <f>VLOOKUP(A968,'PRIMER LOCKED'!$A$2:$C$3000,2,FALSE)</f>
        <v/>
      </c>
      <c r="C968">
        <f>VLOOKUP(B968,'PRIMER LOCKED'!$B$2:$D$3000,2,FALSE)</f>
        <v/>
      </c>
    </row>
    <row r="969">
      <c r="B969">
        <f>VLOOKUP(A969,'PRIMER LOCKED'!$A$2:$C$3000,2,FALSE)</f>
        <v/>
      </c>
      <c r="C969">
        <f>VLOOKUP(B969,'PRIMER LOCKED'!$B$2:$D$3000,2,FALSE)</f>
        <v/>
      </c>
    </row>
    <row r="970">
      <c r="B970">
        <f>VLOOKUP(A970,'PRIMER LOCKED'!$A$2:$C$3000,2,FALSE)</f>
        <v/>
      </c>
      <c r="C970">
        <f>VLOOKUP(B970,'PRIMER LOCKED'!$B$2:$D$3000,2,FALSE)</f>
        <v/>
      </c>
    </row>
    <row r="971">
      <c r="B971">
        <f>VLOOKUP(A971,'PRIMER LOCKED'!$A$2:$C$3000,2,FALSE)</f>
        <v/>
      </c>
      <c r="C971">
        <f>VLOOKUP(B971,'PRIMER LOCKED'!$B$2:$D$3000,2,FALSE)</f>
        <v/>
      </c>
    </row>
    <row r="972">
      <c r="B972">
        <f>VLOOKUP(A972,'PRIMER LOCKED'!$A$2:$C$3000,2,FALSE)</f>
        <v/>
      </c>
      <c r="C972">
        <f>VLOOKUP(B972,'PRIMER LOCKED'!$B$2:$D$3000,2,FALSE)</f>
        <v/>
      </c>
    </row>
    <row r="973">
      <c r="B973">
        <f>VLOOKUP(A973,'PRIMER LOCKED'!$A$2:$C$3000,2,FALSE)</f>
        <v/>
      </c>
      <c r="C973">
        <f>VLOOKUP(B973,'PRIMER LOCKED'!$B$2:$D$3000,2,FALSE)</f>
        <v/>
      </c>
    </row>
    <row r="974">
      <c r="A974" s="26" t="n"/>
      <c r="B974">
        <f>VLOOKUP(A974,'PRIMER LOCKED'!$A$2:$C$3000,2,FALSE)</f>
        <v/>
      </c>
      <c r="C974">
        <f>VLOOKUP(B974,'PRIMER LOCKED'!$B$2:$D$3000,2,FALSE)</f>
        <v/>
      </c>
    </row>
    <row r="975">
      <c r="A975" s="26" t="n"/>
      <c r="B975">
        <f>VLOOKUP(A975,'PRIMER LOCKED'!$A$2:$C$3000,2,FALSE)</f>
        <v/>
      </c>
      <c r="C975">
        <f>VLOOKUP(B975,'PRIMER LOCKED'!$B$2:$D$3000,2,FALSE)</f>
        <v/>
      </c>
    </row>
    <row r="976">
      <c r="A976" s="26" t="n"/>
      <c r="B976">
        <f>VLOOKUP(A976,'PRIMER LOCKED'!$A$2:$C$3000,2,FALSE)</f>
        <v/>
      </c>
      <c r="C976">
        <f>VLOOKUP(B976,'PRIMER LOCKED'!$B$2:$D$3000,2,FALSE)</f>
        <v/>
      </c>
    </row>
    <row r="977">
      <c r="A977" s="26" t="n"/>
      <c r="B977">
        <f>VLOOKUP(A977,'PRIMER LOCKED'!$A$2:$C$3000,2,FALSE)</f>
        <v/>
      </c>
      <c r="C977">
        <f>VLOOKUP(B977,'PRIMER LOCKED'!$B$2:$D$3000,2,FALSE)</f>
        <v/>
      </c>
    </row>
    <row r="978">
      <c r="A978" s="26" t="n"/>
      <c r="B978">
        <f>VLOOKUP(A978,'PRIMER LOCKED'!$A$2:$C$3000,2,FALSE)</f>
        <v/>
      </c>
      <c r="C978">
        <f>VLOOKUP(B978,'PRIMER LOCKED'!$B$2:$D$3000,2,FALSE)</f>
        <v/>
      </c>
    </row>
    <row r="979">
      <c r="A979" s="26" t="n"/>
      <c r="B979">
        <f>VLOOKUP(A979,'PRIMER LOCKED'!$A$2:$C$3000,2,FALSE)</f>
        <v/>
      </c>
      <c r="C979">
        <f>VLOOKUP(B979,'PRIMER LOCKED'!$B$2:$D$3000,2,FALSE)</f>
        <v/>
      </c>
    </row>
    <row r="980">
      <c r="A980" s="26" t="n"/>
      <c r="B980">
        <f>VLOOKUP(A980,'PRIMER LOCKED'!$A$2:$C$3000,2,FALSE)</f>
        <v/>
      </c>
      <c r="C980">
        <f>VLOOKUP(B980,'PRIMER LOCKED'!$B$2:$D$3000,2,FALSE)</f>
        <v/>
      </c>
    </row>
    <row r="981">
      <c r="A981" s="26" t="n"/>
      <c r="B981">
        <f>VLOOKUP(A981,'PRIMER LOCKED'!$A$2:$C$3000,2,FALSE)</f>
        <v/>
      </c>
      <c r="C981">
        <f>VLOOKUP(B981,'PRIMER LOCKED'!$B$2:$D$3000,2,FALSE)</f>
        <v/>
      </c>
    </row>
    <row r="982">
      <c r="A982" s="26" t="n"/>
      <c r="B982">
        <f>VLOOKUP(A982,'PRIMER LOCKED'!$A$2:$C$3000,2,FALSE)</f>
        <v/>
      </c>
      <c r="C982">
        <f>VLOOKUP(B982,'PRIMER LOCKED'!$B$2:$D$3000,2,FALSE)</f>
        <v/>
      </c>
    </row>
    <row r="983">
      <c r="A983" s="26" t="n"/>
      <c r="B983">
        <f>VLOOKUP(A983,'PRIMER LOCKED'!$A$2:$C$3000,2,FALSE)</f>
        <v/>
      </c>
      <c r="C983">
        <f>VLOOKUP(B983,'PRIMER LOCKED'!$B$2:$D$3000,2,FALSE)</f>
        <v/>
      </c>
    </row>
    <row r="984">
      <c r="A984" s="26" t="n"/>
      <c r="B984">
        <f>VLOOKUP(A984,'PRIMER LOCKED'!$A$2:$C$3000,2,FALSE)</f>
        <v/>
      </c>
      <c r="C984">
        <f>VLOOKUP(B984,'PRIMER LOCKED'!$B$2:$D$3000,2,FALSE)</f>
        <v/>
      </c>
    </row>
    <row r="985">
      <c r="A985" s="26" t="n"/>
      <c r="B985">
        <f>VLOOKUP(A985,'PRIMER LOCKED'!$A$2:$C$3000,2,FALSE)</f>
        <v/>
      </c>
      <c r="C985">
        <f>VLOOKUP(B985,'PRIMER LOCKED'!$B$2:$D$3000,2,FALSE)</f>
        <v/>
      </c>
    </row>
    <row r="986">
      <c r="A986" s="26" t="n"/>
      <c r="B986">
        <f>VLOOKUP(A986,'PRIMER LOCKED'!$A$2:$C$3000,2,FALSE)</f>
        <v/>
      </c>
      <c r="C986">
        <f>VLOOKUP(B986,'PRIMER LOCKED'!$B$2:$D$3000,2,FALSE)</f>
        <v/>
      </c>
    </row>
    <row r="987">
      <c r="A987" s="26" t="n"/>
      <c r="B987">
        <f>VLOOKUP(A987,'PRIMER LOCKED'!$A$2:$C$3000,2,FALSE)</f>
        <v/>
      </c>
      <c r="C987">
        <f>VLOOKUP(B987,'PRIMER LOCKED'!$B$2:$D$3000,2,FALSE)</f>
        <v/>
      </c>
    </row>
    <row r="988">
      <c r="A988" s="26" t="n"/>
      <c r="B988">
        <f>VLOOKUP(A988,'PRIMER LOCKED'!$A$2:$C$3000,2,FALSE)</f>
        <v/>
      </c>
      <c r="C988">
        <f>VLOOKUP(B988,'PRIMER LOCKED'!$B$2:$D$3000,2,FALSE)</f>
        <v/>
      </c>
    </row>
    <row r="989">
      <c r="A989" s="26" t="n"/>
      <c r="B989">
        <f>VLOOKUP(A989,'PRIMER LOCKED'!$A$2:$C$3000,2,FALSE)</f>
        <v/>
      </c>
      <c r="C989">
        <f>VLOOKUP(B989,'PRIMER LOCKED'!$B$2:$D$3000,2,FALSE)</f>
        <v/>
      </c>
    </row>
    <row r="990">
      <c r="A990" s="26" t="n"/>
      <c r="B990">
        <f>VLOOKUP(A990,'PRIMER LOCKED'!$A$2:$C$3000,2,FALSE)</f>
        <v/>
      </c>
      <c r="C990">
        <f>VLOOKUP(B990,'PRIMER LOCKED'!$B$2:$D$3000,2,FALSE)</f>
        <v/>
      </c>
    </row>
    <row r="991">
      <c r="A991" s="26" t="n"/>
      <c r="B991">
        <f>VLOOKUP(A991,'PRIMER LOCKED'!$A$2:$C$3000,2,FALSE)</f>
        <v/>
      </c>
      <c r="C991">
        <f>VLOOKUP(B991,'PRIMER LOCKED'!$B$2:$D$3000,2,FALSE)</f>
        <v/>
      </c>
    </row>
    <row r="992">
      <c r="A992" s="26" t="n"/>
      <c r="B992">
        <f>VLOOKUP(A992,'PRIMER LOCKED'!$A$2:$C$3000,2,FALSE)</f>
        <v/>
      </c>
      <c r="C992">
        <f>VLOOKUP(B992,'PRIMER LOCKED'!$B$2:$D$3000,2,FALSE)</f>
        <v/>
      </c>
    </row>
    <row r="993">
      <c r="A993" s="26" t="n"/>
      <c r="B993">
        <f>VLOOKUP(A993,'PRIMER LOCKED'!$A$2:$C$3000,2,FALSE)</f>
        <v/>
      </c>
      <c r="C993">
        <f>VLOOKUP(B993,'PRIMER LOCKED'!$B$2:$D$3000,2,FALSE)</f>
        <v/>
      </c>
    </row>
    <row r="994">
      <c r="A994" s="26" t="n"/>
      <c r="B994">
        <f>VLOOKUP(A994,'PRIMER LOCKED'!$A$2:$C$3000,2,FALSE)</f>
        <v/>
      </c>
      <c r="C994">
        <f>VLOOKUP(B994,'PRIMER LOCKED'!$B$2:$D$3000,2,FALSE)</f>
        <v/>
      </c>
    </row>
    <row r="995">
      <c r="A995" s="26" t="n"/>
      <c r="B995">
        <f>VLOOKUP(A995,'PRIMER LOCKED'!$A$2:$C$3000,2,FALSE)</f>
        <v/>
      </c>
      <c r="C995">
        <f>VLOOKUP(B995,'PRIMER LOCKED'!$B$2:$D$3000,2,FALSE)</f>
        <v/>
      </c>
    </row>
    <row r="996">
      <c r="A996" s="26" t="n"/>
      <c r="B996">
        <f>VLOOKUP(A996,'PRIMER LOCKED'!$A$2:$C$3000,2,FALSE)</f>
        <v/>
      </c>
      <c r="C996">
        <f>VLOOKUP(B996,'PRIMER LOCKED'!$B$2:$D$3000,2,FALSE)</f>
        <v/>
      </c>
    </row>
    <row r="997">
      <c r="A997" s="26" t="n"/>
      <c r="B997">
        <f>VLOOKUP(A997,'PRIMER LOCKED'!$A$2:$C$3000,2,FALSE)</f>
        <v/>
      </c>
      <c r="C997">
        <f>VLOOKUP(B997,'PRIMER LOCKED'!$B$2:$D$3000,2,FALSE)</f>
        <v/>
      </c>
    </row>
    <row r="998">
      <c r="A998" s="26" t="n"/>
      <c r="B998">
        <f>VLOOKUP(A998,'PRIMER LOCKED'!$A$2:$C$3000,2,FALSE)</f>
        <v/>
      </c>
      <c r="C998">
        <f>VLOOKUP(B998,'PRIMER LOCKED'!$B$2:$D$3000,2,FALSE)</f>
        <v/>
      </c>
    </row>
    <row r="999">
      <c r="A999" s="26" t="n"/>
      <c r="B999">
        <f>VLOOKUP(A999,'PRIMER LOCKED'!$A$2:$C$3000,2,FALSE)</f>
        <v/>
      </c>
      <c r="C999">
        <f>VLOOKUP(B999,'PRIMER LOCKED'!$B$2:$D$3000,2,FALSE)</f>
        <v/>
      </c>
    </row>
    <row r="1000">
      <c r="A1000" s="26" t="n"/>
      <c r="B1000">
        <f>VLOOKUP(A1000,'PRIMER LOCKED'!$A$2:$C$3000,2,FALSE)</f>
        <v/>
      </c>
      <c r="C1000">
        <f>VLOOKUP(B1000,'PRIMER LOCKED'!$B$2:$D$3000,2,FALSE)</f>
        <v/>
      </c>
    </row>
    <row r="1001">
      <c r="A1001" s="26" t="n"/>
      <c r="B1001">
        <f>VLOOKUP(A1001,'PRIMER LOCKED'!$A$2:$C$3000,2,FALSE)</f>
        <v/>
      </c>
      <c r="C1001">
        <f>VLOOKUP(B1001,'PRIMER LOCKED'!$B$2:$D$3000,2,FALSE)</f>
        <v/>
      </c>
    </row>
    <row r="1002">
      <c r="A1002" s="26" t="n"/>
      <c r="B1002">
        <f>VLOOKUP(A1002,'PRIMER LOCKED'!$A$2:$C$3000,2,FALSE)</f>
        <v/>
      </c>
      <c r="C1002">
        <f>VLOOKUP(B1002,'PRIMER LOCKED'!$B$2:$D$3000,2,FALSE)</f>
        <v/>
      </c>
    </row>
    <row r="1003">
      <c r="A1003" s="26" t="n"/>
      <c r="B1003">
        <f>VLOOKUP(A1003,'PRIMER LOCKED'!$A$2:$C$3000,2,FALSE)</f>
        <v/>
      </c>
      <c r="C1003">
        <f>VLOOKUP(B1003,'PRIMER LOCKED'!$B$2:$D$3000,2,FALSE)</f>
        <v/>
      </c>
    </row>
    <row r="1004">
      <c r="A1004" s="26" t="n"/>
      <c r="B1004">
        <f>VLOOKUP(A1004,'PRIMER LOCKED'!$A$2:$C$3000,2,FALSE)</f>
        <v/>
      </c>
      <c r="C1004">
        <f>VLOOKUP(B1004,'PRIMER LOCKED'!$B$2:$D$3000,2,FALSE)</f>
        <v/>
      </c>
    </row>
    <row r="1005">
      <c r="A1005" s="26" t="n"/>
      <c r="B1005">
        <f>VLOOKUP(A1005,'PRIMER LOCKED'!$A$2:$C$3000,2,FALSE)</f>
        <v/>
      </c>
      <c r="C1005">
        <f>VLOOKUP(B1005,'PRIMER LOCKED'!$B$2:$D$3000,2,FALSE)</f>
        <v/>
      </c>
    </row>
    <row r="1006">
      <c r="A1006" s="26" t="n"/>
      <c r="B1006">
        <f>VLOOKUP(A1006,'PRIMER LOCKED'!$A$2:$C$3000,2,FALSE)</f>
        <v/>
      </c>
      <c r="C1006">
        <f>VLOOKUP(B1006,'PRIMER LOCKED'!$B$2:$D$3000,2,FALSE)</f>
        <v/>
      </c>
    </row>
    <row r="1007">
      <c r="A1007" s="26" t="n"/>
      <c r="B1007">
        <f>VLOOKUP(A1007,'PRIMER LOCKED'!$A$2:$C$3000,2,FALSE)</f>
        <v/>
      </c>
      <c r="C1007">
        <f>VLOOKUP(B1007,'PRIMER LOCKED'!$B$2:$D$3000,2,FALSE)</f>
        <v/>
      </c>
    </row>
    <row r="1008">
      <c r="A1008" s="26" t="n"/>
      <c r="B1008">
        <f>VLOOKUP(A1008,'PRIMER LOCKED'!$A$2:$C$3000,2,FALSE)</f>
        <v/>
      </c>
      <c r="C1008">
        <f>VLOOKUP(B1008,'PRIMER LOCKED'!$B$2:$D$3000,2,FALSE)</f>
        <v/>
      </c>
    </row>
    <row r="1009">
      <c r="A1009" s="26" t="n"/>
      <c r="B1009">
        <f>VLOOKUP(A1009,'PRIMER LOCKED'!$A$2:$C$3000,2,FALSE)</f>
        <v/>
      </c>
      <c r="C1009">
        <f>VLOOKUP(B1009,'PRIMER LOCKED'!$B$2:$D$3000,2,FALSE)</f>
        <v/>
      </c>
    </row>
    <row r="1010">
      <c r="A1010" s="26" t="n"/>
      <c r="B1010">
        <f>VLOOKUP(A1010,'PRIMER LOCKED'!$A$2:$C$3000,2,FALSE)</f>
        <v/>
      </c>
      <c r="C1010">
        <f>VLOOKUP(B1010,'PRIMER LOCKED'!$B$2:$D$3000,2,FALSE)</f>
        <v/>
      </c>
    </row>
    <row r="1011">
      <c r="A1011" s="26" t="n"/>
      <c r="B1011">
        <f>VLOOKUP(A1011,'PRIMER LOCKED'!$A$2:$C$3000,2,FALSE)</f>
        <v/>
      </c>
      <c r="C1011">
        <f>VLOOKUP(B1011,'PRIMER LOCKED'!$B$2:$D$3000,2,FALSE)</f>
        <v/>
      </c>
    </row>
    <row r="1012">
      <c r="A1012" s="26" t="n"/>
      <c r="B1012">
        <f>VLOOKUP(A1012,'PRIMER LOCKED'!$A$2:$C$3000,2,FALSE)</f>
        <v/>
      </c>
      <c r="C1012">
        <f>VLOOKUP(B1012,'PRIMER LOCKED'!$B$2:$D$3000,2,FALSE)</f>
        <v/>
      </c>
    </row>
    <row r="1013">
      <c r="A1013" s="26" t="n"/>
      <c r="B1013">
        <f>VLOOKUP(A1013,'PRIMER LOCKED'!$A$2:$C$3000,2,FALSE)</f>
        <v/>
      </c>
      <c r="C1013">
        <f>VLOOKUP(B1013,'PRIMER LOCKED'!$B$2:$D$3000,2,FALSE)</f>
        <v/>
      </c>
    </row>
    <row r="1014">
      <c r="A1014" s="26" t="n"/>
      <c r="B1014">
        <f>VLOOKUP(A1014,'PRIMER LOCKED'!$A$2:$C$3000,2,FALSE)</f>
        <v/>
      </c>
      <c r="C1014">
        <f>VLOOKUP(B1014,'PRIMER LOCKED'!$B$2:$D$3000,2,FALSE)</f>
        <v/>
      </c>
    </row>
    <row r="1015">
      <c r="A1015" s="26" t="n"/>
      <c r="B1015">
        <f>VLOOKUP(A1015,'PRIMER LOCKED'!$A$2:$C$3000,2,FALSE)</f>
        <v/>
      </c>
      <c r="C1015">
        <f>VLOOKUP(B1015,'PRIMER LOCKED'!$B$2:$D$3000,2,FALSE)</f>
        <v/>
      </c>
    </row>
    <row r="1016">
      <c r="A1016" s="26" t="n"/>
      <c r="B1016">
        <f>VLOOKUP(A1016,'PRIMER LOCKED'!$A$2:$C$3000,2,FALSE)</f>
        <v/>
      </c>
      <c r="C1016">
        <f>VLOOKUP(B1016,'PRIMER LOCKED'!$B$2:$D$3000,2,FALSE)</f>
        <v/>
      </c>
    </row>
    <row r="1017">
      <c r="A1017" s="26" t="n"/>
      <c r="B1017">
        <f>VLOOKUP(A1017,'PRIMER LOCKED'!$A$2:$C$3000,2,FALSE)</f>
        <v/>
      </c>
      <c r="C1017">
        <f>VLOOKUP(B1017,'PRIMER LOCKED'!$B$2:$D$3000,2,FALSE)</f>
        <v/>
      </c>
    </row>
    <row r="1018">
      <c r="A1018" s="26" t="n"/>
      <c r="B1018">
        <f>VLOOKUP(A1018,'PRIMER LOCKED'!$A$2:$C$3000,2,FALSE)</f>
        <v/>
      </c>
      <c r="C1018">
        <f>VLOOKUP(B1018,'PRIMER LOCKED'!$B$2:$D$3000,2,FALSE)</f>
        <v/>
      </c>
    </row>
    <row r="1019">
      <c r="A1019" s="26" t="n"/>
      <c r="B1019">
        <f>VLOOKUP(A1019,'PRIMER LOCKED'!$A$2:$C$3000,2,FALSE)</f>
        <v/>
      </c>
      <c r="C1019">
        <f>VLOOKUP(B1019,'PRIMER LOCKED'!$B$2:$D$3000,2,FALSE)</f>
        <v/>
      </c>
    </row>
    <row r="1020">
      <c r="A1020" s="26" t="n"/>
      <c r="B1020">
        <f>VLOOKUP(A1020,'PRIMER LOCKED'!$A$2:$C$3000,2,FALSE)</f>
        <v/>
      </c>
      <c r="C1020">
        <f>VLOOKUP(B1020,'PRIMER LOCKED'!$B$2:$D$3000,2,FALSE)</f>
        <v/>
      </c>
    </row>
    <row r="1021">
      <c r="A1021" s="26" t="n"/>
      <c r="B1021">
        <f>VLOOKUP(A1021,'PRIMER LOCKED'!$A$2:$C$3000,2,FALSE)</f>
        <v/>
      </c>
      <c r="C1021">
        <f>VLOOKUP(B1021,'PRIMER LOCKED'!$B$2:$D$3000,2,FALSE)</f>
        <v/>
      </c>
    </row>
    <row r="1022">
      <c r="A1022" s="26" t="n"/>
      <c r="B1022">
        <f>VLOOKUP(A1022,'PRIMER LOCKED'!$A$2:$C$3000,2,FALSE)</f>
        <v/>
      </c>
      <c r="C1022">
        <f>VLOOKUP(B1022,'PRIMER LOCKED'!$B$2:$D$3000,2,FALSE)</f>
        <v/>
      </c>
    </row>
    <row r="1023">
      <c r="A1023" s="26" t="n"/>
      <c r="B1023">
        <f>VLOOKUP(A1023,'PRIMER LOCKED'!$A$2:$C$3000,2,FALSE)</f>
        <v/>
      </c>
      <c r="C1023">
        <f>VLOOKUP(B1023,'PRIMER LOCKED'!$B$2:$D$3000,2,FALSE)</f>
        <v/>
      </c>
    </row>
    <row r="1024">
      <c r="A1024" s="26" t="n"/>
      <c r="B1024">
        <f>VLOOKUP(A1024,'PRIMER LOCKED'!$A$2:$C$3000,2,FALSE)</f>
        <v/>
      </c>
      <c r="C1024">
        <f>VLOOKUP(B1024,'PRIMER LOCKED'!$B$2:$D$3000,2,FALSE)</f>
        <v/>
      </c>
    </row>
    <row r="1025">
      <c r="A1025" s="26" t="n"/>
      <c r="B1025">
        <f>VLOOKUP(A1025,'PRIMER LOCKED'!$A$2:$C$3000,2,FALSE)</f>
        <v/>
      </c>
      <c r="C1025">
        <f>VLOOKUP(B1025,'PRIMER LOCKED'!$B$2:$D$3000,2,FALSE)</f>
        <v/>
      </c>
    </row>
    <row r="1026">
      <c r="A1026" s="26" t="n"/>
      <c r="B1026">
        <f>VLOOKUP(A1026,'PRIMER LOCKED'!$A$2:$C$3000,2,FALSE)</f>
        <v/>
      </c>
      <c r="C1026">
        <f>VLOOKUP(B1026,'PRIMER LOCKED'!$B$2:$D$3000,2,FALSE)</f>
        <v/>
      </c>
    </row>
    <row r="1027">
      <c r="A1027" s="26" t="n"/>
      <c r="B1027">
        <f>VLOOKUP(A1027,'PRIMER LOCKED'!$A$2:$C$3000,2,FALSE)</f>
        <v/>
      </c>
      <c r="C1027">
        <f>VLOOKUP(B1027,'PRIMER LOCKED'!$B$2:$D$3000,2,FALSE)</f>
        <v/>
      </c>
    </row>
    <row r="1028">
      <c r="A1028" s="26" t="n"/>
      <c r="B1028">
        <f>VLOOKUP(A1028,'PRIMER LOCKED'!$A$2:$C$3000,2,FALSE)</f>
        <v/>
      </c>
      <c r="C1028">
        <f>VLOOKUP(B1028,'PRIMER LOCKED'!$B$2:$D$3000,2,FALSE)</f>
        <v/>
      </c>
    </row>
    <row r="1029">
      <c r="A1029" s="26" t="n"/>
      <c r="B1029">
        <f>VLOOKUP(A1029,'PRIMER LOCKED'!$A$2:$C$3000,2,FALSE)</f>
        <v/>
      </c>
      <c r="C1029">
        <f>VLOOKUP(B1029,'PRIMER LOCKED'!$B$2:$D$3000,2,FALSE)</f>
        <v/>
      </c>
    </row>
    <row r="1030">
      <c r="A1030" s="26" t="n"/>
      <c r="B1030">
        <f>VLOOKUP(A1030,'PRIMER LOCKED'!$A$2:$C$3000,2,FALSE)</f>
        <v/>
      </c>
      <c r="C1030">
        <f>VLOOKUP(B1030,'PRIMER LOCKED'!$B$2:$D$3000,2,FALSE)</f>
        <v/>
      </c>
    </row>
    <row r="1031">
      <c r="A1031" s="26" t="n"/>
      <c r="B1031">
        <f>VLOOKUP(A1031,'PRIMER LOCKED'!$A$2:$C$3000,2,FALSE)</f>
        <v/>
      </c>
      <c r="C1031">
        <f>VLOOKUP(B1031,'PRIMER LOCKED'!$B$2:$D$3000,2,FALSE)</f>
        <v/>
      </c>
    </row>
    <row r="1032">
      <c r="A1032" s="26" t="n"/>
      <c r="B1032">
        <f>VLOOKUP(A1032,'PRIMER LOCKED'!$A$2:$C$3000,2,FALSE)</f>
        <v/>
      </c>
      <c r="C1032">
        <f>VLOOKUP(B1032,'PRIMER LOCKED'!$B$2:$D$3000,2,FALSE)</f>
        <v/>
      </c>
    </row>
    <row r="1033">
      <c r="A1033" s="26" t="n"/>
      <c r="B1033">
        <f>VLOOKUP(A1033,'PRIMER LOCKED'!$A$2:$C$3000,2,FALSE)</f>
        <v/>
      </c>
      <c r="C1033">
        <f>VLOOKUP(B1033,'PRIMER LOCKED'!$B$2:$D$3000,2,FALSE)</f>
        <v/>
      </c>
    </row>
    <row r="1034">
      <c r="A1034" s="27" t="n"/>
      <c r="B1034">
        <f>VLOOKUP(A1034,'PRIMER LOCKED'!$A$2:$C$3000,2,FALSE)</f>
        <v/>
      </c>
      <c r="C1034">
        <f>VLOOKUP(B1034,'PRIMER LOCKED'!$B$2:$D$3000,2,FALSE)</f>
        <v/>
      </c>
    </row>
    <row r="1035">
      <c r="A1035" s="27" t="n"/>
      <c r="B1035">
        <f>VLOOKUP(A1035,'PRIMER LOCKED'!$A$2:$C$3000,2,FALSE)</f>
        <v/>
      </c>
      <c r="C1035">
        <f>VLOOKUP(B1035,'PRIMER LOCKED'!$B$2:$D$3000,2,FALSE)</f>
        <v/>
      </c>
    </row>
    <row r="1036">
      <c r="A1036" s="27" t="n"/>
      <c r="B1036">
        <f>VLOOKUP(A1036,'PRIMER LOCKED'!$A$2:$C$3000,2,FALSE)</f>
        <v/>
      </c>
      <c r="C1036">
        <f>VLOOKUP(B1036,'PRIMER LOCKED'!$B$2:$D$3000,2,FALSE)</f>
        <v/>
      </c>
    </row>
    <row r="1037">
      <c r="A1037" s="27" t="n"/>
      <c r="B1037">
        <f>VLOOKUP(A1037,'PRIMER LOCKED'!$A$2:$C$3000,2,FALSE)</f>
        <v/>
      </c>
      <c r="C1037">
        <f>VLOOKUP(B1037,'PRIMER LOCKED'!$B$2:$D$3000,2,FALSE)</f>
        <v/>
      </c>
    </row>
    <row r="1038">
      <c r="A1038" s="27" t="n"/>
      <c r="B1038">
        <f>VLOOKUP(A1038,'PRIMER LOCKED'!$A$2:$C$3000,2,FALSE)</f>
        <v/>
      </c>
      <c r="C1038">
        <f>VLOOKUP(B1038,'PRIMER LOCKED'!$B$2:$D$3000,2,FALSE)</f>
        <v/>
      </c>
    </row>
    <row r="1039">
      <c r="A1039" s="27" t="n"/>
      <c r="B1039">
        <f>VLOOKUP(A1039,'PRIMER LOCKED'!$A$2:$C$3000,2,FALSE)</f>
        <v/>
      </c>
      <c r="C1039">
        <f>VLOOKUP(B1039,'PRIMER LOCKED'!$B$2:$D$3000,2,FALSE)</f>
        <v/>
      </c>
    </row>
    <row r="1040">
      <c r="A1040" s="27" t="n"/>
      <c r="B1040">
        <f>VLOOKUP(A1040,'PRIMER LOCKED'!$A$2:$C$3000,2,FALSE)</f>
        <v/>
      </c>
      <c r="C1040">
        <f>VLOOKUP(B1040,'PRIMER LOCKED'!$B$2:$D$3000,2,FALSE)</f>
        <v/>
      </c>
    </row>
    <row r="1041">
      <c r="A1041" s="27" t="n"/>
      <c r="B1041">
        <f>VLOOKUP(A1041,'PRIMER LOCKED'!$A$2:$C$3000,2,FALSE)</f>
        <v/>
      </c>
      <c r="C1041">
        <f>VLOOKUP(B1041,'PRIMER LOCKED'!$B$2:$D$3000,2,FALSE)</f>
        <v/>
      </c>
    </row>
    <row r="1042">
      <c r="A1042" s="27" t="n"/>
      <c r="B1042">
        <f>VLOOKUP(A1042,'PRIMER LOCKED'!$A$2:$C$3000,2,FALSE)</f>
        <v/>
      </c>
      <c r="C1042">
        <f>VLOOKUP(B1042,'PRIMER LOCKED'!$B$2:$D$3000,2,FALSE)</f>
        <v/>
      </c>
    </row>
    <row r="1043">
      <c r="A1043" s="27" t="n"/>
      <c r="B1043">
        <f>VLOOKUP(A1043,'PRIMER LOCKED'!$A$2:$C$3000,2,FALSE)</f>
        <v/>
      </c>
      <c r="C1043">
        <f>VLOOKUP(B1043,'PRIMER LOCKED'!$B$2:$D$3000,2,FALSE)</f>
        <v/>
      </c>
    </row>
    <row r="1044">
      <c r="A1044" s="27" t="n"/>
      <c r="B1044">
        <f>VLOOKUP(A1044,'PRIMER LOCKED'!$A$2:$C$3000,2,FALSE)</f>
        <v/>
      </c>
      <c r="C1044">
        <f>VLOOKUP(B1044,'PRIMER LOCKED'!$B$2:$D$3000,2,FALSE)</f>
        <v/>
      </c>
    </row>
    <row r="1045">
      <c r="A1045" s="27" t="n"/>
      <c r="B1045">
        <f>VLOOKUP(A1045,'PRIMER LOCKED'!$A$2:$C$3000,2,FALSE)</f>
        <v/>
      </c>
      <c r="C1045">
        <f>VLOOKUP(B1045,'PRIMER LOCKED'!$B$2:$D$3000,2,FALSE)</f>
        <v/>
      </c>
    </row>
    <row r="1046">
      <c r="A1046" s="27" t="n"/>
      <c r="B1046">
        <f>VLOOKUP(A1046,'PRIMER LOCKED'!$A$2:$C$3000,2,FALSE)</f>
        <v/>
      </c>
      <c r="C1046">
        <f>VLOOKUP(B1046,'PRIMER LOCKED'!$B$2:$D$3000,2,FALSE)</f>
        <v/>
      </c>
    </row>
    <row r="1047">
      <c r="A1047" s="27" t="n"/>
      <c r="B1047">
        <f>VLOOKUP(A1047,'PRIMER LOCKED'!$A$2:$C$3000,2,FALSE)</f>
        <v/>
      </c>
      <c r="C1047">
        <f>VLOOKUP(B1047,'PRIMER LOCKED'!$B$2:$D$3000,2,FALSE)</f>
        <v/>
      </c>
    </row>
    <row r="1048">
      <c r="A1048" s="27" t="n"/>
      <c r="B1048">
        <f>VLOOKUP(A1048,'PRIMER LOCKED'!$A$2:$C$3000,2,FALSE)</f>
        <v/>
      </c>
      <c r="C1048">
        <f>VLOOKUP(B1048,'PRIMER LOCKED'!$B$2:$D$3000,2,FALSE)</f>
        <v/>
      </c>
    </row>
    <row r="1049">
      <c r="A1049" s="7" t="n"/>
      <c r="B1049">
        <f>VLOOKUP(A1049,'PRIMER LOCKED'!$A$2:$C$3000,2,FALSE)</f>
        <v/>
      </c>
      <c r="C1049">
        <f>VLOOKUP(B1049,'PRIMER LOCKED'!$B$2:$D$3000,2,FALSE)</f>
        <v/>
      </c>
    </row>
    <row r="1050">
      <c r="A1050" s="7" t="n"/>
      <c r="B1050">
        <f>VLOOKUP(A1050,'PRIMER LOCKED'!$A$2:$C$3000,2,FALSE)</f>
        <v/>
      </c>
      <c r="C1050">
        <f>VLOOKUP(B1050,'PRIMER LOCKED'!$B$2:$D$3000,2,FALSE)</f>
        <v/>
      </c>
    </row>
    <row r="1051">
      <c r="B1051">
        <f>VLOOKUP(A1051,'PRIMER LOCKED'!$A$2:$C$3000,2,FALSE)</f>
        <v/>
      </c>
      <c r="C1051">
        <f>VLOOKUP(B1051,'PRIMER LOCKED'!$B$2:$D$3000,2,FALSE)</f>
        <v/>
      </c>
    </row>
    <row r="1052">
      <c r="B1052">
        <f>VLOOKUP(A1052,'PRIMER LOCKED'!$A$2:$C$3000,2,FALSE)</f>
        <v/>
      </c>
      <c r="C1052">
        <f>VLOOKUP(B1052,'PRIMER LOCKED'!$B$2:$D$3000,2,FALSE)</f>
        <v/>
      </c>
    </row>
    <row r="1053">
      <c r="B1053">
        <f>VLOOKUP(A1053,'PRIMER LOCKED'!$A$2:$C$3000,2,FALSE)</f>
        <v/>
      </c>
      <c r="C1053">
        <f>VLOOKUP(B1053,'PRIMER LOCKED'!$B$2:$D$3000,2,FALSE)</f>
        <v/>
      </c>
    </row>
    <row r="1054">
      <c r="B1054">
        <f>VLOOKUP(A1054,'PRIMER LOCKED'!$A$2:$C$3000,2,FALSE)</f>
        <v/>
      </c>
      <c r="C1054">
        <f>VLOOKUP(B1054,'PRIMER LOCKED'!$B$2:$D$3000,2,FALSE)</f>
        <v/>
      </c>
    </row>
    <row r="1055">
      <c r="B1055">
        <f>VLOOKUP(A1055,'PRIMER LOCKED'!$A$2:$C$3000,2,FALSE)</f>
        <v/>
      </c>
      <c r="C1055">
        <f>VLOOKUP(B1055,'PRIMER LOCKED'!$B$2:$D$3000,2,FALSE)</f>
        <v/>
      </c>
    </row>
    <row r="1056">
      <c r="B1056">
        <f>VLOOKUP(A1056,'PRIMER LOCKED'!$A$2:$C$3000,2,FALSE)</f>
        <v/>
      </c>
      <c r="C1056">
        <f>VLOOKUP(B1056,'PRIMER LOCKED'!$B$2:$D$3000,2,FALSE)</f>
        <v/>
      </c>
    </row>
    <row r="1057">
      <c r="B1057">
        <f>VLOOKUP(A1057,'PRIMER LOCKED'!$A$2:$C$3000,2,FALSE)</f>
        <v/>
      </c>
      <c r="C1057">
        <f>VLOOKUP(B1057,'PRIMER LOCKED'!$B$2:$D$3000,2,FALSE)</f>
        <v/>
      </c>
    </row>
    <row r="1058">
      <c r="B1058">
        <f>VLOOKUP(A1058,'PRIMER LOCKED'!$A$2:$C$3000,2,FALSE)</f>
        <v/>
      </c>
      <c r="C1058">
        <f>VLOOKUP(B1058,'PRIMER LOCKED'!$B$2:$D$3000,2,FALSE)</f>
        <v/>
      </c>
    </row>
    <row r="1059">
      <c r="B1059">
        <f>VLOOKUP(A1059,'PRIMER LOCKED'!$A$2:$C$3000,2,FALSE)</f>
        <v/>
      </c>
      <c r="C1059">
        <f>VLOOKUP(B1059,'PRIMER LOCKED'!$B$2:$D$3000,2,FALSE)</f>
        <v/>
      </c>
    </row>
    <row r="1060">
      <c r="B1060">
        <f>VLOOKUP(A1060,'PRIMER LOCKED'!$A$2:$C$3000,2,FALSE)</f>
        <v/>
      </c>
      <c r="C1060">
        <f>VLOOKUP(B1060,'PRIMER LOCKED'!$B$2:$D$3000,2,FALSE)</f>
        <v/>
      </c>
    </row>
    <row r="1061">
      <c r="B1061">
        <f>VLOOKUP(A1061,'PRIMER LOCKED'!$A$2:$C$3000,2,FALSE)</f>
        <v/>
      </c>
      <c r="C1061">
        <f>VLOOKUP(B1061,'PRIMER LOCKED'!$B$2:$D$3000,2,FALSE)</f>
        <v/>
      </c>
    </row>
    <row r="1062">
      <c r="B1062">
        <f>VLOOKUP(A1062,'PRIMER LOCKED'!$A$2:$C$3000,2,FALSE)</f>
        <v/>
      </c>
      <c r="C1062">
        <f>VLOOKUP(B1062,'PRIMER LOCKED'!$B$2:$D$3000,2,FALSE)</f>
        <v/>
      </c>
    </row>
    <row r="1063">
      <c r="B1063">
        <f>VLOOKUP(A1063,'PRIMER LOCKED'!$A$2:$C$3000,2,FALSE)</f>
        <v/>
      </c>
      <c r="C1063">
        <f>VLOOKUP(B1063,'PRIMER LOCKED'!$B$2:$D$3000,2,FALSE)</f>
        <v/>
      </c>
    </row>
    <row r="1064">
      <c r="B1064">
        <f>VLOOKUP(A1064,'PRIMER LOCKED'!$A$2:$C$3000,2,FALSE)</f>
        <v/>
      </c>
      <c r="C1064">
        <f>VLOOKUP(B1064,'PRIMER LOCKED'!$B$2:$D$3000,2,FALSE)</f>
        <v/>
      </c>
    </row>
    <row r="1065">
      <c r="B1065">
        <f>VLOOKUP(A1065,'PRIMER LOCKED'!$A$2:$C$3000,2,FALSE)</f>
        <v/>
      </c>
      <c r="C1065">
        <f>VLOOKUP(B1065,'PRIMER LOCKED'!$B$2:$D$3000,2,FALSE)</f>
        <v/>
      </c>
    </row>
    <row r="1066">
      <c r="B1066">
        <f>VLOOKUP(A1066,'PRIMER LOCKED'!$A$2:$C$3000,2,FALSE)</f>
        <v/>
      </c>
      <c r="C1066">
        <f>VLOOKUP(B1066,'PRIMER LOCKED'!$B$2:$D$3000,2,FALSE)</f>
        <v/>
      </c>
    </row>
    <row r="1067">
      <c r="B1067">
        <f>VLOOKUP(A1067,'PRIMER LOCKED'!$A$2:$C$3000,2,FALSE)</f>
        <v/>
      </c>
      <c r="C1067">
        <f>VLOOKUP(B1067,'PRIMER LOCKED'!$B$2:$D$3000,2,FALSE)</f>
        <v/>
      </c>
    </row>
    <row r="1068">
      <c r="B1068">
        <f>VLOOKUP(A1068,'PRIMER LOCKED'!$A$2:$C$3000,2,FALSE)</f>
        <v/>
      </c>
      <c r="C1068">
        <f>VLOOKUP(B1068,'PRIMER LOCKED'!$B$2:$D$3000,2,FALSE)</f>
        <v/>
      </c>
    </row>
    <row r="1069">
      <c r="B1069">
        <f>VLOOKUP(A1069,'PRIMER LOCKED'!$A$2:$C$3000,2,FALSE)</f>
        <v/>
      </c>
      <c r="C1069">
        <f>VLOOKUP(B1069,'PRIMER LOCKED'!$B$2:$D$3000,2,FALSE)</f>
        <v/>
      </c>
    </row>
    <row r="1070">
      <c r="B1070">
        <f>VLOOKUP(A1070,'PRIMER LOCKED'!$A$2:$C$3000,2,FALSE)</f>
        <v/>
      </c>
      <c r="C1070">
        <f>VLOOKUP(B1070,'PRIMER LOCKED'!$B$2:$D$3000,2,FALSE)</f>
        <v/>
      </c>
    </row>
    <row r="1071">
      <c r="B1071">
        <f>VLOOKUP(A1071,'PRIMER LOCKED'!$A$2:$C$3000,2,FALSE)</f>
        <v/>
      </c>
      <c r="C1071">
        <f>VLOOKUP(B1071,'PRIMER LOCKED'!$B$2:$D$3000,2,FALSE)</f>
        <v/>
      </c>
    </row>
    <row r="1072">
      <c r="B1072">
        <f>VLOOKUP(A1072,'PRIMER LOCKED'!$A$2:$C$3000,2,FALSE)</f>
        <v/>
      </c>
      <c r="C1072">
        <f>VLOOKUP(B1072,'PRIMER LOCKED'!$B$2:$D$3000,2,FALSE)</f>
        <v/>
      </c>
    </row>
    <row r="1073">
      <c r="B1073">
        <f>VLOOKUP(A1073,'PRIMER LOCKED'!$A$2:$C$3000,2,FALSE)</f>
        <v/>
      </c>
      <c r="C1073">
        <f>VLOOKUP(B1073,'PRIMER LOCKED'!$B$2:$D$3000,2,FALSE)</f>
        <v/>
      </c>
    </row>
    <row r="1074">
      <c r="B1074">
        <f>VLOOKUP(A1074,'PRIMER LOCKED'!$A$2:$C$3000,2,FALSE)</f>
        <v/>
      </c>
      <c r="C1074">
        <f>VLOOKUP(B1074,'PRIMER LOCKED'!$B$2:$D$3000,2,FALSE)</f>
        <v/>
      </c>
    </row>
    <row r="1075">
      <c r="B1075">
        <f>VLOOKUP(A1075,'PRIMER LOCKED'!$A$2:$C$3000,2,FALSE)</f>
        <v/>
      </c>
      <c r="C1075">
        <f>VLOOKUP(B1075,'PRIMER LOCKED'!$B$2:$D$3000,2,FALSE)</f>
        <v/>
      </c>
    </row>
    <row r="1076">
      <c r="B1076">
        <f>VLOOKUP(A1076,'PRIMER LOCKED'!$A$2:$C$3000,2,FALSE)</f>
        <v/>
      </c>
      <c r="C1076">
        <f>VLOOKUP(B1076,'PRIMER LOCKED'!$B$2:$D$3000,2,FALSE)</f>
        <v/>
      </c>
    </row>
    <row r="1077">
      <c r="B1077">
        <f>VLOOKUP(A1077,'PRIMER LOCKED'!$A$2:$C$3000,2,FALSE)</f>
        <v/>
      </c>
      <c r="C1077">
        <f>VLOOKUP(B1077,'PRIMER LOCKED'!$B$2:$D$3000,2,FALSE)</f>
        <v/>
      </c>
    </row>
    <row r="1078">
      <c r="B1078">
        <f>VLOOKUP(A1078,'PRIMER LOCKED'!$A$2:$C$3000,2,FALSE)</f>
        <v/>
      </c>
      <c r="C1078">
        <f>VLOOKUP(B1078,'PRIMER LOCKED'!$B$2:$D$3000,2,FALSE)</f>
        <v/>
      </c>
    </row>
    <row r="1079">
      <c r="B1079">
        <f>VLOOKUP(A1079,'PRIMER LOCKED'!$A$2:$C$3000,2,FALSE)</f>
        <v/>
      </c>
      <c r="C1079">
        <f>VLOOKUP(B1079,'PRIMER LOCKED'!$B$2:$D$3000,2,FALSE)</f>
        <v/>
      </c>
    </row>
    <row r="1080">
      <c r="B1080">
        <f>VLOOKUP(A1080,'PRIMER LOCKED'!$A$2:$C$3000,2,FALSE)</f>
        <v/>
      </c>
      <c r="C1080">
        <f>VLOOKUP(B1080,'PRIMER LOCKED'!$B$2:$D$3000,2,FALSE)</f>
        <v/>
      </c>
    </row>
    <row r="1081">
      <c r="B1081">
        <f>VLOOKUP(A1081,'PRIMER LOCKED'!$A$2:$C$3000,2,FALSE)</f>
        <v/>
      </c>
      <c r="C1081">
        <f>VLOOKUP(B1081,'PRIMER LOCKED'!$B$2:$D$3000,2,FALSE)</f>
        <v/>
      </c>
    </row>
    <row r="1082">
      <c r="B1082">
        <f>VLOOKUP(A1082,'PRIMER LOCKED'!$A$2:$C$3000,2,FALSE)</f>
        <v/>
      </c>
      <c r="C1082">
        <f>VLOOKUP(B1082,'PRIMER LOCKED'!$B$2:$D$3000,2,FALSE)</f>
        <v/>
      </c>
    </row>
    <row r="1083">
      <c r="B1083">
        <f>VLOOKUP(A1083,'PRIMER LOCKED'!$A$2:$C$3000,2,FALSE)</f>
        <v/>
      </c>
      <c r="C1083">
        <f>VLOOKUP(B1083,'PRIMER LOCKED'!$B$2:$D$3000,2,FALSE)</f>
        <v/>
      </c>
    </row>
    <row r="1084">
      <c r="B1084">
        <f>VLOOKUP(A1084,'PRIMER LOCKED'!$A$2:$C$3000,2,FALSE)</f>
        <v/>
      </c>
      <c r="C1084">
        <f>VLOOKUP(B1084,'PRIMER LOCKED'!$B$2:$D$3000,2,FALSE)</f>
        <v/>
      </c>
    </row>
    <row r="1085">
      <c r="B1085">
        <f>VLOOKUP(A1085,'PRIMER LOCKED'!$A$2:$C$3000,2,FALSE)</f>
        <v/>
      </c>
      <c r="C1085">
        <f>VLOOKUP(B1085,'PRIMER LOCKED'!$B$2:$D$3000,2,FALSE)</f>
        <v/>
      </c>
    </row>
    <row r="1086">
      <c r="B1086">
        <f>VLOOKUP(A1086,'PRIMER LOCKED'!$A$2:$C$3000,2,FALSE)</f>
        <v/>
      </c>
      <c r="C1086">
        <f>VLOOKUP(B1086,'PRIMER LOCKED'!$B$2:$D$3000,2,FALSE)</f>
        <v/>
      </c>
    </row>
    <row r="1087">
      <c r="B1087">
        <f>VLOOKUP(A1087,'PRIMER LOCKED'!$A$2:$C$3000,2,FALSE)</f>
        <v/>
      </c>
      <c r="C1087">
        <f>VLOOKUP(B1087,'PRIMER LOCKED'!$B$2:$D$3000,2,FALSE)</f>
        <v/>
      </c>
    </row>
    <row r="1088">
      <c r="B1088">
        <f>VLOOKUP(A1088,'PRIMER LOCKED'!$A$2:$C$3000,2,FALSE)</f>
        <v/>
      </c>
      <c r="C1088">
        <f>VLOOKUP(B1088,'PRIMER LOCKED'!$B$2:$D$3000,2,FALSE)</f>
        <v/>
      </c>
    </row>
  </sheetData>
  <conditionalFormatting sqref="A2:A314">
    <cfRule type="duplicateValues" priority="6" dxfId="0"/>
  </conditionalFormatting>
  <conditionalFormatting sqref="A2:A363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</conditionalFormatting>
  <conditionalFormatting sqref="A364:A384">
    <cfRule type="duplicateValues" priority="7" dxfId="0"/>
    <cfRule type="duplicateValues" priority="8" dxfId="0"/>
  </conditionalFormatting>
  <conditionalFormatting sqref="A385:A447">
    <cfRule type="duplicateValues" priority="9" dxfId="0"/>
  </conditionalFormatting>
  <conditionalFormatting sqref="J1 J452:J1048576 P1:P1048576">
    <cfRule type="duplicateValues" priority="20" dxfId="6"/>
  </conditionalFormatting>
  <conditionalFormatting sqref="J1:J1048576 P1:P1048576">
    <cfRule type="duplicateValues" priority="18" dxfId="6"/>
  </conditionalFormatting>
  <conditionalFormatting sqref="K1 K452:K1048576 O1:O1048576">
    <cfRule type="duplicateValues" priority="21" dxfId="0"/>
  </conditionalFormatting>
  <conditionalFormatting sqref="K1 K452:K1048576 P1 P298:P1048576 Q5">
    <cfRule type="duplicateValues" priority="25" dxfId="0"/>
  </conditionalFormatting>
  <conditionalFormatting sqref="K1 K452:K1048576 P1:P1048576">
    <cfRule type="duplicateValues" priority="22" dxfId="6"/>
  </conditionalFormatting>
  <conditionalFormatting sqref="K1:K1048576 O1:O1048576 T10">
    <cfRule type="duplicateValues" priority="19" dxfId="0"/>
  </conditionalFormatting>
  <conditionalFormatting sqref="L1:L1048576 O1 O298:O1048576">
    <cfRule type="duplicateValues" priority="24" dxfId="6"/>
  </conditionalFormatting>
  <conditionalFormatting sqref="L1:L1048576 O1:O1048576">
    <cfRule type="duplicateValues" priority="23" dxfId="0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17">
    <outlinePr summaryBelow="1" summaryRight="1"/>
    <pageSetUpPr/>
  </sheetPr>
  <dimension ref="A1:AA194"/>
  <sheetViews>
    <sheetView topLeftCell="A63" workbookViewId="0">
      <selection activeCell="J2" sqref="J2:L97"/>
    </sheetView>
  </sheetViews>
  <sheetFormatPr baseColWidth="8" defaultRowHeight="14.5"/>
  <cols>
    <col width="11" bestFit="1" customWidth="1" min="4" max="4"/>
    <col width="13.26953125" bestFit="1" customWidth="1" min="11" max="11"/>
    <col width="21.453125" bestFit="1" customWidth="1" min="12" max="12"/>
  </cols>
  <sheetData>
    <row r="1">
      <c r="A1" t="inlineStr">
        <is>
          <t>I5_Index_ID</t>
        </is>
      </c>
      <c r="B1" t="inlineStr">
        <is>
          <t>index2</t>
        </is>
      </c>
      <c r="D1" t="inlineStr">
        <is>
          <t>I5 RC·</t>
        </is>
      </c>
      <c r="F1" t="inlineStr">
        <is>
          <t>I7_Index_ID</t>
        </is>
      </c>
      <c r="G1" t="inlineStr">
        <is>
          <t>index</t>
        </is>
      </c>
    </row>
    <row r="2">
      <c r="A2" s="8" t="inlineStr">
        <is>
          <t>ND501</t>
        </is>
      </c>
      <c r="B2" s="8" t="inlineStr">
        <is>
          <t>TGCTTATC</t>
        </is>
      </c>
      <c r="D2" s="8" t="inlineStr">
        <is>
          <t>GATAAGCA</t>
        </is>
      </c>
      <c r="E2" s="8" t="n"/>
      <c r="F2" s="8" t="inlineStr">
        <is>
          <t>ND701</t>
        </is>
      </c>
      <c r="G2" s="8" t="inlineStr">
        <is>
          <t>GTGTCCTC</t>
        </is>
      </c>
      <c r="H2" s="8" t="n"/>
      <c r="I2" s="8" t="n"/>
      <c r="J2" s="42" t="inlineStr">
        <is>
          <t>ND01</t>
        </is>
      </c>
      <c r="K2" s="8">
        <f>A2&amp;"-"&amp;F2</f>
        <v/>
      </c>
      <c r="L2" s="8">
        <f>D2&amp;""&amp;G2</f>
        <v/>
      </c>
      <c r="Y2" s="42" t="inlineStr">
        <is>
          <t>ND01</t>
        </is>
      </c>
      <c r="Z2" s="8" t="inlineStr">
        <is>
          <t>ND701</t>
        </is>
      </c>
      <c r="AA2" s="8" t="inlineStr">
        <is>
          <t>ND501</t>
        </is>
      </c>
    </row>
    <row r="3">
      <c r="A3" s="8" t="inlineStr">
        <is>
          <t>ND502</t>
        </is>
      </c>
      <c r="B3" s="8" t="inlineStr">
        <is>
          <t>CCTAATAG</t>
        </is>
      </c>
      <c r="D3" s="8" t="inlineStr">
        <is>
          <t>CTATTAGG</t>
        </is>
      </c>
      <c r="E3" s="8" t="n"/>
      <c r="F3" s="8" t="inlineStr">
        <is>
          <t>ND702</t>
        </is>
      </c>
      <c r="G3" s="8" t="inlineStr">
        <is>
          <t>CCTCAGGA</t>
        </is>
      </c>
      <c r="H3" s="8" t="n"/>
      <c r="I3" s="8" t="n"/>
      <c r="J3" s="42" t="inlineStr">
        <is>
          <t>ND02</t>
        </is>
      </c>
      <c r="K3" s="8">
        <f>A3&amp;"-"&amp;F3</f>
        <v/>
      </c>
      <c r="L3" s="8">
        <f>D3&amp;""&amp;G3</f>
        <v/>
      </c>
      <c r="Y3" s="42" t="inlineStr">
        <is>
          <t>ND02</t>
        </is>
      </c>
      <c r="Z3" s="8" t="inlineStr">
        <is>
          <t>ND702</t>
        </is>
      </c>
      <c r="AA3" s="8" t="inlineStr">
        <is>
          <t>ND502</t>
        </is>
      </c>
    </row>
    <row r="4">
      <c r="A4" s="8" t="inlineStr">
        <is>
          <t>ND503</t>
        </is>
      </c>
      <c r="B4" s="8" t="inlineStr">
        <is>
          <t>GTACGCCA</t>
        </is>
      </c>
      <c r="D4" s="8" t="inlineStr">
        <is>
          <t>TGGCGTAC</t>
        </is>
      </c>
      <c r="E4" s="8" t="n"/>
      <c r="F4" s="8" t="inlineStr">
        <is>
          <t>ND703</t>
        </is>
      </c>
      <c r="G4" s="8" t="inlineStr">
        <is>
          <t>TACGTACT</t>
        </is>
      </c>
      <c r="H4" s="8" t="n"/>
      <c r="I4" s="8" t="n"/>
      <c r="J4" s="42" t="inlineStr">
        <is>
          <t>ND03</t>
        </is>
      </c>
      <c r="K4" s="8">
        <f>A4&amp;"-"&amp;F4</f>
        <v/>
      </c>
      <c r="L4" s="8">
        <f>D4&amp;""&amp;G4</f>
        <v/>
      </c>
      <c r="Y4" s="42" t="inlineStr">
        <is>
          <t>ND03</t>
        </is>
      </c>
      <c r="Z4" s="8" t="inlineStr">
        <is>
          <t>ND703</t>
        </is>
      </c>
      <c r="AA4" s="8" t="inlineStr">
        <is>
          <t>ND503</t>
        </is>
      </c>
    </row>
    <row r="5">
      <c r="A5" s="8" t="inlineStr">
        <is>
          <t>ND504</t>
        </is>
      </c>
      <c r="B5" s="8" t="inlineStr">
        <is>
          <t>AAGGCGGT</t>
        </is>
      </c>
      <c r="D5" s="8" t="inlineStr">
        <is>
          <t>ACCGCCTT</t>
        </is>
      </c>
      <c r="E5" s="8" t="n"/>
      <c r="F5" s="8" t="inlineStr">
        <is>
          <t>ND704</t>
        </is>
      </c>
      <c r="G5" s="8" t="inlineStr">
        <is>
          <t>AGAAGTAG</t>
        </is>
      </c>
      <c r="H5" s="8" t="n"/>
      <c r="I5" s="8" t="n"/>
      <c r="J5" s="42" t="inlineStr">
        <is>
          <t>ND04</t>
        </is>
      </c>
      <c r="K5" s="8">
        <f>A5&amp;"-"&amp;F5</f>
        <v/>
      </c>
      <c r="L5" s="8">
        <f>D5&amp;""&amp;G5</f>
        <v/>
      </c>
      <c r="Y5" s="42" t="inlineStr">
        <is>
          <t>ND04</t>
        </is>
      </c>
      <c r="Z5" s="8" t="inlineStr">
        <is>
          <t>ND704</t>
        </is>
      </c>
      <c r="AA5" s="8" t="inlineStr">
        <is>
          <t>ND504</t>
        </is>
      </c>
    </row>
    <row r="6">
      <c r="A6" s="8" t="inlineStr">
        <is>
          <t>ND505</t>
        </is>
      </c>
      <c r="B6" s="8" t="inlineStr">
        <is>
          <t>AATCGGCA</t>
        </is>
      </c>
      <c r="D6" s="8" t="inlineStr">
        <is>
          <t>TGCCGATT</t>
        </is>
      </c>
      <c r="E6" s="8" t="n"/>
      <c r="F6" s="8" t="inlineStr">
        <is>
          <t>ND705</t>
        </is>
      </c>
      <c r="G6" s="8" t="inlineStr">
        <is>
          <t>AGGAGTCA</t>
        </is>
      </c>
      <c r="H6" s="8" t="n"/>
      <c r="I6" s="8" t="n"/>
      <c r="J6" s="42" t="inlineStr">
        <is>
          <t>ND05</t>
        </is>
      </c>
      <c r="K6" s="8">
        <f>A6&amp;"-"&amp;F6</f>
        <v/>
      </c>
      <c r="L6" s="8">
        <f>D6&amp;""&amp;G6</f>
        <v/>
      </c>
      <c r="Y6" s="42" t="inlineStr">
        <is>
          <t>ND05</t>
        </is>
      </c>
      <c r="Z6" s="8" t="inlineStr">
        <is>
          <t>ND705</t>
        </is>
      </c>
      <c r="AA6" s="8" t="inlineStr">
        <is>
          <t>ND505</t>
        </is>
      </c>
    </row>
    <row r="7">
      <c r="A7" s="8" t="inlineStr">
        <is>
          <t>ND506</t>
        </is>
      </c>
      <c r="B7" s="8" t="inlineStr">
        <is>
          <t>GCCACCTG</t>
        </is>
      </c>
      <c r="D7" s="8" t="inlineStr">
        <is>
          <t>CAGGTGGC</t>
        </is>
      </c>
      <c r="E7" s="8" t="n"/>
      <c r="F7" s="8" t="inlineStr">
        <is>
          <t>ND706</t>
        </is>
      </c>
      <c r="G7" s="8" t="inlineStr">
        <is>
          <t>TTCCAGAT</t>
        </is>
      </c>
      <c r="H7" s="8" t="n"/>
      <c r="I7" s="8" t="n"/>
      <c r="J7" s="42" t="inlineStr">
        <is>
          <t>ND06</t>
        </is>
      </c>
      <c r="K7" s="8">
        <f>A7&amp;"-"&amp;F7</f>
        <v/>
      </c>
      <c r="L7" s="8">
        <f>D7&amp;""&amp;G7</f>
        <v/>
      </c>
      <c r="Y7" s="42" t="inlineStr">
        <is>
          <t>ND06</t>
        </is>
      </c>
      <c r="Z7" s="8" t="inlineStr">
        <is>
          <t>ND706</t>
        </is>
      </c>
      <c r="AA7" s="8" t="inlineStr">
        <is>
          <t>ND506</t>
        </is>
      </c>
    </row>
    <row r="8">
      <c r="A8" s="8" t="inlineStr">
        <is>
          <t>ND507</t>
        </is>
      </c>
      <c r="B8" s="8" t="inlineStr">
        <is>
          <t>CGAGTAAC</t>
        </is>
      </c>
      <c r="D8" s="8" t="inlineStr">
        <is>
          <t>GTTACTCG</t>
        </is>
      </c>
      <c r="E8" s="8" t="n"/>
      <c r="F8" s="8" t="inlineStr">
        <is>
          <t>ND707</t>
        </is>
      </c>
      <c r="G8" s="8" t="inlineStr">
        <is>
          <t>CCATCAGG</t>
        </is>
      </c>
      <c r="H8" s="8" t="n"/>
      <c r="I8" s="8" t="n"/>
      <c r="J8" s="42" t="inlineStr">
        <is>
          <t>ND07</t>
        </is>
      </c>
      <c r="K8" s="8">
        <f>A8&amp;"-"&amp;F8</f>
        <v/>
      </c>
      <c r="L8" s="8">
        <f>D8&amp;""&amp;G8</f>
        <v/>
      </c>
      <c r="Y8" s="42" t="inlineStr">
        <is>
          <t>ND07</t>
        </is>
      </c>
      <c r="Z8" s="8" t="inlineStr">
        <is>
          <t>ND707</t>
        </is>
      </c>
      <c r="AA8" s="8" t="inlineStr">
        <is>
          <t>ND507</t>
        </is>
      </c>
    </row>
    <row r="9">
      <c r="A9" s="8" t="inlineStr">
        <is>
          <t>ND508</t>
        </is>
      </c>
      <c r="B9" s="8" t="inlineStr">
        <is>
          <t>TTGTATGT</t>
        </is>
      </c>
      <c r="D9" s="8" t="inlineStr">
        <is>
          <t>ACATACAA</t>
        </is>
      </c>
      <c r="E9" s="8" t="n"/>
      <c r="F9" s="8" t="inlineStr">
        <is>
          <t>ND708</t>
        </is>
      </c>
      <c r="G9" s="8" t="inlineStr">
        <is>
          <t>GATGTCTC</t>
        </is>
      </c>
      <c r="H9" s="8" t="n"/>
      <c r="I9" s="8" t="n"/>
      <c r="J9" s="42" t="inlineStr">
        <is>
          <t>ND08</t>
        </is>
      </c>
      <c r="K9" s="8">
        <f>A9&amp;"-"&amp;F9</f>
        <v/>
      </c>
      <c r="L9" s="8">
        <f>D9&amp;""&amp;G9</f>
        <v/>
      </c>
      <c r="Y9" s="42" t="inlineStr">
        <is>
          <t>ND08</t>
        </is>
      </c>
      <c r="Z9" s="8" t="inlineStr">
        <is>
          <t>ND708</t>
        </is>
      </c>
      <c r="AA9" s="8" t="inlineStr">
        <is>
          <t>ND508</t>
        </is>
      </c>
    </row>
    <row r="10">
      <c r="A10" s="8" t="inlineStr">
        <is>
          <t>ND509</t>
        </is>
      </c>
      <c r="B10" s="8" t="inlineStr">
        <is>
          <t>TCCACAGT</t>
        </is>
      </c>
      <c r="D10" s="8" t="inlineStr">
        <is>
          <t>ACTGTGGA</t>
        </is>
      </c>
      <c r="E10" s="8" t="n"/>
      <c r="F10" s="8" t="inlineStr">
        <is>
          <t>ND709</t>
        </is>
      </c>
      <c r="G10" s="8" t="inlineStr">
        <is>
          <t>CAAGCCTA</t>
        </is>
      </c>
      <c r="H10" s="8" t="n"/>
      <c r="I10" s="8" t="n"/>
      <c r="J10" s="42" t="inlineStr">
        <is>
          <t>ND09</t>
        </is>
      </c>
      <c r="K10" s="8">
        <f>A10&amp;"-"&amp;F10</f>
        <v/>
      </c>
      <c r="L10" s="8">
        <f>D10&amp;""&amp;G10</f>
        <v/>
      </c>
      <c r="Y10" s="42" t="inlineStr">
        <is>
          <t>ND09</t>
        </is>
      </c>
      <c r="Z10" s="8" t="inlineStr">
        <is>
          <t>ND709</t>
        </is>
      </c>
      <c r="AA10" s="8" t="inlineStr">
        <is>
          <t>ND509</t>
        </is>
      </c>
    </row>
    <row r="11">
      <c r="A11" s="8" t="inlineStr">
        <is>
          <t>ND510</t>
        </is>
      </c>
      <c r="B11" s="8" t="inlineStr">
        <is>
          <t>CGTTATTA</t>
        </is>
      </c>
      <c r="D11" s="8" t="inlineStr">
        <is>
          <t>TAATAACG</t>
        </is>
      </c>
      <c r="E11" s="8" t="n"/>
      <c r="F11" s="8" t="inlineStr">
        <is>
          <t>ND710</t>
        </is>
      </c>
      <c r="G11" s="8" t="inlineStr">
        <is>
          <t>GCTCGTGT</t>
        </is>
      </c>
      <c r="H11" s="8" t="n"/>
      <c r="I11" s="8" t="n"/>
      <c r="J11" s="42" t="inlineStr">
        <is>
          <t>ND10</t>
        </is>
      </c>
      <c r="K11" s="8">
        <f>A11&amp;"-"&amp;F11</f>
        <v/>
      </c>
      <c r="L11" s="8">
        <f>D11&amp;""&amp;G11</f>
        <v/>
      </c>
      <c r="Y11" s="42" t="inlineStr">
        <is>
          <t>ND10</t>
        </is>
      </c>
      <c r="Z11" s="8" t="inlineStr">
        <is>
          <t>ND710</t>
        </is>
      </c>
      <c r="AA11" s="8" t="inlineStr">
        <is>
          <t>ND510</t>
        </is>
      </c>
    </row>
    <row r="12">
      <c r="A12" s="8" t="inlineStr">
        <is>
          <t>ND511</t>
        </is>
      </c>
      <c r="B12" s="8" t="inlineStr">
        <is>
          <t>ATAGTGCC</t>
        </is>
      </c>
      <c r="D12" s="8" t="inlineStr">
        <is>
          <t>GGCACTAT</t>
        </is>
      </c>
      <c r="E12" s="8" t="n"/>
      <c r="F12" s="8" t="inlineStr">
        <is>
          <t>ND711</t>
        </is>
      </c>
      <c r="G12" s="8" t="inlineStr">
        <is>
          <t>ATGTAGAG</t>
        </is>
      </c>
      <c r="H12" s="8" t="n"/>
      <c r="I12" s="8" t="n"/>
      <c r="J12" s="42" t="inlineStr">
        <is>
          <t>ND11</t>
        </is>
      </c>
      <c r="K12" s="8">
        <f>A12&amp;"-"&amp;F12</f>
        <v/>
      </c>
      <c r="L12" s="8">
        <f>D12&amp;""&amp;G12</f>
        <v/>
      </c>
      <c r="Y12" s="42" t="inlineStr">
        <is>
          <t>ND11</t>
        </is>
      </c>
      <c r="Z12" s="8" t="inlineStr">
        <is>
          <t>ND711</t>
        </is>
      </c>
      <c r="AA12" s="8" t="inlineStr">
        <is>
          <t>ND511</t>
        </is>
      </c>
    </row>
    <row r="13">
      <c r="A13" s="8" t="inlineStr">
        <is>
          <t>ND512</t>
        </is>
      </c>
      <c r="B13" s="8" t="inlineStr">
        <is>
          <t>GAGCGCAG</t>
        </is>
      </c>
      <c r="D13" s="8" t="inlineStr">
        <is>
          <t>CTGCGCTC</t>
        </is>
      </c>
      <c r="E13" s="8" t="n"/>
      <c r="F13" s="8" t="inlineStr">
        <is>
          <t>ND712</t>
        </is>
      </c>
      <c r="G13" s="8" t="inlineStr">
        <is>
          <t>TGCATACC</t>
        </is>
      </c>
      <c r="H13" s="8" t="n"/>
      <c r="I13" s="8" t="n"/>
      <c r="J13" s="42" t="inlineStr">
        <is>
          <t>ND12</t>
        </is>
      </c>
      <c r="K13" s="8">
        <f>A13&amp;"-"&amp;F13</f>
        <v/>
      </c>
      <c r="L13" s="8">
        <f>D13&amp;""&amp;G13</f>
        <v/>
      </c>
      <c r="Y13" s="42" t="inlineStr">
        <is>
          <t>ND12</t>
        </is>
      </c>
      <c r="Z13" s="8" t="inlineStr">
        <is>
          <t>ND712</t>
        </is>
      </c>
      <c r="AA13" s="8" t="inlineStr">
        <is>
          <t>ND512</t>
        </is>
      </c>
    </row>
    <row r="14">
      <c r="A14" s="8" t="inlineStr">
        <is>
          <t>ND513</t>
        </is>
      </c>
      <c r="B14" s="8" t="inlineStr">
        <is>
          <t>GAAGCAGA</t>
        </is>
      </c>
      <c r="D14" s="8" t="inlineStr">
        <is>
          <t>TCTGCTTC</t>
        </is>
      </c>
      <c r="E14" s="8" t="n"/>
      <c r="F14" s="8" t="inlineStr">
        <is>
          <t>ND713</t>
        </is>
      </c>
      <c r="G14" s="8" t="inlineStr">
        <is>
          <t>CTGGTCAA</t>
        </is>
      </c>
      <c r="H14" s="8" t="n"/>
      <c r="I14" s="8" t="n"/>
      <c r="J14" s="42" t="inlineStr">
        <is>
          <t>ND13</t>
        </is>
      </c>
      <c r="K14" s="8">
        <f>A14&amp;"-"&amp;F14</f>
        <v/>
      </c>
      <c r="L14" s="8">
        <f>D14&amp;""&amp;G14</f>
        <v/>
      </c>
      <c r="Y14" s="42" t="inlineStr">
        <is>
          <t>ND13</t>
        </is>
      </c>
      <c r="Z14" s="8" t="inlineStr">
        <is>
          <t>ND713</t>
        </is>
      </c>
      <c r="AA14" s="8" t="inlineStr">
        <is>
          <t>ND513</t>
        </is>
      </c>
    </row>
    <row r="15">
      <c r="A15" s="8" t="inlineStr">
        <is>
          <t>ND514</t>
        </is>
      </c>
      <c r="B15" s="8" t="inlineStr">
        <is>
          <t>CGTATGAC</t>
        </is>
      </c>
      <c r="D15" s="8" t="inlineStr">
        <is>
          <t>GTCATACG</t>
        </is>
      </c>
      <c r="E15" s="8" t="n"/>
      <c r="F15" s="8" t="inlineStr">
        <is>
          <t>ND714</t>
        </is>
      </c>
      <c r="G15" s="8" t="inlineStr">
        <is>
          <t>GACCGATG</t>
        </is>
      </c>
      <c r="H15" s="8" t="n"/>
      <c r="I15" s="8" t="n"/>
      <c r="J15" s="42" t="inlineStr">
        <is>
          <t>ND14</t>
        </is>
      </c>
      <c r="K15" s="8">
        <f>A15&amp;"-"&amp;F15</f>
        <v/>
      </c>
      <c r="L15" s="8">
        <f>D15&amp;""&amp;G15</f>
        <v/>
      </c>
      <c r="Y15" s="42" t="inlineStr">
        <is>
          <t>ND14</t>
        </is>
      </c>
      <c r="Z15" s="8" t="inlineStr">
        <is>
          <t>ND714</t>
        </is>
      </c>
      <c r="AA15" s="8" t="inlineStr">
        <is>
          <t>ND514</t>
        </is>
      </c>
    </row>
    <row r="16">
      <c r="A16" s="8" t="inlineStr">
        <is>
          <t>ND515</t>
        </is>
      </c>
      <c r="B16" s="8" t="inlineStr">
        <is>
          <t>TCGTACTT</t>
        </is>
      </c>
      <c r="D16" s="8" t="inlineStr">
        <is>
          <t>AAGTACGA</t>
        </is>
      </c>
      <c r="E16" s="8" t="n"/>
      <c r="F16" s="8" t="inlineStr">
        <is>
          <t>ND715</t>
        </is>
      </c>
      <c r="G16" s="8" t="inlineStr">
        <is>
          <t>TCATCTGT</t>
        </is>
      </c>
      <c r="H16" s="8" t="n"/>
      <c r="I16" s="8" t="n"/>
      <c r="J16" s="42" t="inlineStr">
        <is>
          <t>ND15</t>
        </is>
      </c>
      <c r="K16" s="8">
        <f>A16&amp;"-"&amp;F16</f>
        <v/>
      </c>
      <c r="L16" s="8">
        <f>D16&amp;""&amp;G16</f>
        <v/>
      </c>
      <c r="Y16" s="42" t="inlineStr">
        <is>
          <t>ND15</t>
        </is>
      </c>
      <c r="Z16" s="8" t="inlineStr">
        <is>
          <t>ND715</t>
        </is>
      </c>
      <c r="AA16" s="8" t="inlineStr">
        <is>
          <t>ND515</t>
        </is>
      </c>
    </row>
    <row r="17">
      <c r="A17" s="8" t="inlineStr">
        <is>
          <t>ND516</t>
        </is>
      </c>
      <c r="B17" s="8" t="inlineStr">
        <is>
          <t>ATCCGTCG</t>
        </is>
      </c>
      <c r="D17" s="8" t="inlineStr">
        <is>
          <t>CGACGGAT</t>
        </is>
      </c>
      <c r="E17" s="8" t="n"/>
      <c r="F17" s="8" t="inlineStr">
        <is>
          <t>ND716</t>
        </is>
      </c>
      <c r="G17" s="8" t="inlineStr">
        <is>
          <t>AGTAAGCC</t>
        </is>
      </c>
      <c r="H17" s="8" t="n"/>
      <c r="I17" s="8" t="n"/>
      <c r="J17" s="42" t="inlineStr">
        <is>
          <t>ND16</t>
        </is>
      </c>
      <c r="K17" s="8">
        <f>A17&amp;"-"&amp;F17</f>
        <v/>
      </c>
      <c r="L17" s="8">
        <f>D17&amp;""&amp;G17</f>
        <v/>
      </c>
      <c r="Y17" s="42" t="inlineStr">
        <is>
          <t>ND16</t>
        </is>
      </c>
      <c r="Z17" s="8" t="inlineStr">
        <is>
          <t>ND716</t>
        </is>
      </c>
      <c r="AA17" s="8" t="inlineStr">
        <is>
          <t>ND516</t>
        </is>
      </c>
    </row>
    <row r="18">
      <c r="A18" s="8" t="inlineStr">
        <is>
          <t>ND517</t>
        </is>
      </c>
      <c r="B18" s="8" t="inlineStr">
        <is>
          <t>ATTCGCCT</t>
        </is>
      </c>
      <c r="D18" s="8" t="inlineStr">
        <is>
          <t>AGGCGAAT</t>
        </is>
      </c>
      <c r="E18" s="8" t="n"/>
      <c r="F18" s="8" t="inlineStr">
        <is>
          <t>ND717</t>
        </is>
      </c>
      <c r="G18" s="8" t="inlineStr">
        <is>
          <t>ACCGTAAC</t>
        </is>
      </c>
      <c r="H18" s="8" t="n"/>
      <c r="I18" s="8" t="n"/>
      <c r="J18" s="42" t="inlineStr">
        <is>
          <t>ND17</t>
        </is>
      </c>
      <c r="K18" s="8">
        <f>A18&amp;"-"&amp;F18</f>
        <v/>
      </c>
      <c r="L18" s="8">
        <f>D18&amp;""&amp;G18</f>
        <v/>
      </c>
      <c r="Y18" s="42" t="inlineStr">
        <is>
          <t>ND17</t>
        </is>
      </c>
      <c r="Z18" s="8" t="inlineStr">
        <is>
          <t>ND717</t>
        </is>
      </c>
      <c r="AA18" s="8" t="inlineStr">
        <is>
          <t>ND517</t>
        </is>
      </c>
    </row>
    <row r="19">
      <c r="A19" s="8" t="inlineStr">
        <is>
          <t>ND518</t>
        </is>
      </c>
      <c r="B19" s="8" t="inlineStr">
        <is>
          <t>CAAGCGGC</t>
        </is>
      </c>
      <c r="D19" s="8" t="inlineStr">
        <is>
          <t>GCCGCTTG</t>
        </is>
      </c>
      <c r="E19" s="8" t="n"/>
      <c r="F19" s="8" t="inlineStr">
        <is>
          <t>ND718</t>
        </is>
      </c>
      <c r="G19" s="8" t="inlineStr">
        <is>
          <t>GTACGCGA</t>
        </is>
      </c>
      <c r="H19" s="8" t="n"/>
      <c r="I19" s="8" t="n"/>
      <c r="J19" s="42" t="inlineStr">
        <is>
          <t>ND18</t>
        </is>
      </c>
      <c r="K19" s="8">
        <f>A19&amp;"-"&amp;F19</f>
        <v/>
      </c>
      <c r="L19" s="8">
        <f>D19&amp;""&amp;G19</f>
        <v/>
      </c>
      <c r="Y19" s="42" t="inlineStr">
        <is>
          <t>ND18</t>
        </is>
      </c>
      <c r="Z19" s="8" t="inlineStr">
        <is>
          <t>ND718</t>
        </is>
      </c>
      <c r="AA19" s="8" t="inlineStr">
        <is>
          <t>ND518</t>
        </is>
      </c>
    </row>
    <row r="20">
      <c r="A20" s="8" t="inlineStr">
        <is>
          <t>ND519</t>
        </is>
      </c>
      <c r="B20" s="8" t="inlineStr">
        <is>
          <t>GGCTATTA</t>
        </is>
      </c>
      <c r="D20" s="8" t="inlineStr">
        <is>
          <t>TAATAGCC</t>
        </is>
      </c>
      <c r="E20" s="8" t="n"/>
      <c r="F20" s="8" t="inlineStr">
        <is>
          <t>ND719</t>
        </is>
      </c>
      <c r="G20" s="8" t="inlineStr">
        <is>
          <t>TGGAAGTT</t>
        </is>
      </c>
      <c r="H20" s="8" t="n"/>
      <c r="I20" s="8" t="n"/>
      <c r="J20" s="42" t="inlineStr">
        <is>
          <t>ND19</t>
        </is>
      </c>
      <c r="K20" s="8">
        <f>A20&amp;"-"&amp;F20</f>
        <v/>
      </c>
      <c r="L20" s="8">
        <f>D20&amp;""&amp;G20</f>
        <v/>
      </c>
      <c r="Y20" s="42" t="inlineStr">
        <is>
          <t>ND19</t>
        </is>
      </c>
      <c r="Z20" s="8" t="inlineStr">
        <is>
          <t>ND719</t>
        </is>
      </c>
      <c r="AA20" s="8" t="inlineStr">
        <is>
          <t>ND519</t>
        </is>
      </c>
    </row>
    <row r="21">
      <c r="A21" s="8" t="inlineStr">
        <is>
          <t>ND520</t>
        </is>
      </c>
      <c r="B21" s="8" t="inlineStr">
        <is>
          <t>TCGATAAG</t>
        </is>
      </c>
      <c r="D21" s="8" t="inlineStr">
        <is>
          <t>CTTATCGA</t>
        </is>
      </c>
      <c r="E21" s="8" t="n"/>
      <c r="F21" s="8" t="inlineStr">
        <is>
          <t>ND720</t>
        </is>
      </c>
      <c r="G21" s="8" t="inlineStr">
        <is>
          <t>CATTCTCG</t>
        </is>
      </c>
      <c r="H21" s="8" t="n"/>
      <c r="I21" s="8" t="n"/>
      <c r="J21" s="42" t="inlineStr">
        <is>
          <t>ND20</t>
        </is>
      </c>
      <c r="K21" s="8">
        <f>A21&amp;"-"&amp;F21</f>
        <v/>
      </c>
      <c r="L21" s="8">
        <f>D21&amp;""&amp;G21</f>
        <v/>
      </c>
      <c r="Y21" s="42" t="inlineStr">
        <is>
          <t>ND20</t>
        </is>
      </c>
      <c r="Z21" s="8" t="inlineStr">
        <is>
          <t>ND720</t>
        </is>
      </c>
      <c r="AA21" s="8" t="inlineStr">
        <is>
          <t>ND520</t>
        </is>
      </c>
    </row>
    <row r="22">
      <c r="A22" s="8" t="inlineStr">
        <is>
          <t>ND521</t>
        </is>
      </c>
      <c r="B22" s="8" t="inlineStr">
        <is>
          <t>ACGAATCT</t>
        </is>
      </c>
      <c r="D22" s="8" t="inlineStr">
        <is>
          <t>AGATTCGT</t>
        </is>
      </c>
      <c r="E22" s="8" t="n"/>
      <c r="F22" s="8" t="inlineStr">
        <is>
          <t>ND721</t>
        </is>
      </c>
      <c r="G22" s="8" t="inlineStr">
        <is>
          <t>CTGGAGAC</t>
        </is>
      </c>
      <c r="H22" s="8" t="n"/>
      <c r="I22" s="8" t="n"/>
      <c r="J22" s="42" t="inlineStr">
        <is>
          <t>ND21</t>
        </is>
      </c>
      <c r="K22" s="8">
        <f>A22&amp;"-"&amp;F22</f>
        <v/>
      </c>
      <c r="L22" s="8">
        <f>D22&amp;""&amp;G22</f>
        <v/>
      </c>
      <c r="Y22" s="42" t="inlineStr">
        <is>
          <t>ND21</t>
        </is>
      </c>
      <c r="Z22" s="8" t="inlineStr">
        <is>
          <t>ND721</t>
        </is>
      </c>
      <c r="AA22" s="8" t="inlineStr">
        <is>
          <t>ND521</t>
        </is>
      </c>
    </row>
    <row r="23">
      <c r="A23" s="8" t="inlineStr">
        <is>
          <t>ND522</t>
        </is>
      </c>
      <c r="B23" s="8" t="inlineStr">
        <is>
          <t>TGCGGATC</t>
        </is>
      </c>
      <c r="D23" s="8" t="inlineStr">
        <is>
          <t>GATCCGCA</t>
        </is>
      </c>
      <c r="E23" s="8" t="n"/>
      <c r="F23" s="8" t="inlineStr">
        <is>
          <t>ND722</t>
        </is>
      </c>
      <c r="G23" s="8" t="inlineStr">
        <is>
          <t>TGACCTTG</t>
        </is>
      </c>
      <c r="H23" s="8" t="n"/>
      <c r="I23" s="8" t="n"/>
      <c r="J23" s="42" t="inlineStr">
        <is>
          <t>ND22</t>
        </is>
      </c>
      <c r="K23" s="8">
        <f>A23&amp;"-"&amp;F23</f>
        <v/>
      </c>
      <c r="L23" s="8">
        <f>D23&amp;""&amp;G23</f>
        <v/>
      </c>
      <c r="Y23" s="42" t="inlineStr">
        <is>
          <t>ND22</t>
        </is>
      </c>
      <c r="Z23" s="8" t="inlineStr">
        <is>
          <t>ND722</t>
        </is>
      </c>
      <c r="AA23" s="8" t="inlineStr">
        <is>
          <t>ND522</t>
        </is>
      </c>
    </row>
    <row r="24">
      <c r="A24" s="8" t="inlineStr">
        <is>
          <t>ND523</t>
        </is>
      </c>
      <c r="B24" s="8" t="inlineStr">
        <is>
          <t>CTATTCAG</t>
        </is>
      </c>
      <c r="D24" s="8" t="inlineStr">
        <is>
          <t>CTGAATAG</t>
        </is>
      </c>
      <c r="E24" s="8" t="n"/>
      <c r="F24" s="8" t="inlineStr">
        <is>
          <t>ND723</t>
        </is>
      </c>
      <c r="G24" s="8" t="inlineStr">
        <is>
          <t>GCTAGACA</t>
        </is>
      </c>
      <c r="H24" s="8" t="n"/>
      <c r="I24" s="8" t="n"/>
      <c r="J24" s="42" t="inlineStr">
        <is>
          <t>ND23</t>
        </is>
      </c>
      <c r="K24" s="8">
        <f>A24&amp;"-"&amp;F24</f>
        <v/>
      </c>
      <c r="L24" s="8">
        <f>D24&amp;""&amp;G24</f>
        <v/>
      </c>
      <c r="Y24" s="42" t="inlineStr">
        <is>
          <t>ND23</t>
        </is>
      </c>
      <c r="Z24" s="8" t="inlineStr">
        <is>
          <t>ND723</t>
        </is>
      </c>
      <c r="AA24" s="8" t="inlineStr">
        <is>
          <t>ND523</t>
        </is>
      </c>
    </row>
    <row r="25">
      <c r="A25" s="8" t="inlineStr">
        <is>
          <t>ND524</t>
        </is>
      </c>
      <c r="B25" s="8" t="inlineStr">
        <is>
          <t>GATCCGGA</t>
        </is>
      </c>
      <c r="D25" s="8" t="inlineStr">
        <is>
          <t>TCCGGATC</t>
        </is>
      </c>
      <c r="E25" s="8" t="n"/>
      <c r="F25" s="8" t="inlineStr">
        <is>
          <t>ND724</t>
        </is>
      </c>
      <c r="G25" s="8" t="inlineStr">
        <is>
          <t>AACTTCGT</t>
        </is>
      </c>
      <c r="H25" s="8" t="n"/>
      <c r="I25" s="8" t="n"/>
      <c r="J25" s="42" t="inlineStr">
        <is>
          <t>ND24</t>
        </is>
      </c>
      <c r="K25" s="8">
        <f>A25&amp;"-"&amp;F25</f>
        <v/>
      </c>
      <c r="L25" s="8">
        <f>D25&amp;""&amp;G25</f>
        <v/>
      </c>
      <c r="Y25" s="42" t="inlineStr">
        <is>
          <t>ND24</t>
        </is>
      </c>
      <c r="Z25" s="8" t="inlineStr">
        <is>
          <t>ND724</t>
        </is>
      </c>
      <c r="AA25" s="8" t="inlineStr">
        <is>
          <t>ND524</t>
        </is>
      </c>
    </row>
    <row r="26">
      <c r="A26" s="8" t="inlineStr">
        <is>
          <t>ND525</t>
        </is>
      </c>
      <c r="B26" s="8" t="inlineStr">
        <is>
          <t>TACAGCCG</t>
        </is>
      </c>
      <c r="D26" s="8" t="inlineStr">
        <is>
          <t>CGGCTGTA</t>
        </is>
      </c>
      <c r="E26" s="8" t="n"/>
      <c r="F26" s="8" t="inlineStr">
        <is>
          <t>ND725</t>
        </is>
      </c>
      <c r="G26" s="8" t="inlineStr">
        <is>
          <t>TAGCACCA</t>
        </is>
      </c>
      <c r="H26" s="8" t="n"/>
      <c r="I26" s="8" t="n"/>
      <c r="J26" s="42" t="inlineStr">
        <is>
          <t>ND25</t>
        </is>
      </c>
      <c r="K26" s="8">
        <f>A26&amp;"-"&amp;F26</f>
        <v/>
      </c>
      <c r="L26" s="8">
        <f>D26&amp;""&amp;G26</f>
        <v/>
      </c>
      <c r="Y26" s="42" t="inlineStr">
        <is>
          <t>ND25</t>
        </is>
      </c>
      <c r="Z26" s="8" t="inlineStr">
        <is>
          <t>ND725</t>
        </is>
      </c>
      <c r="AA26" s="8" t="inlineStr">
        <is>
          <t>ND525</t>
        </is>
      </c>
    </row>
    <row r="27">
      <c r="A27" s="8" t="inlineStr">
        <is>
          <t>ND526</t>
        </is>
      </c>
      <c r="B27" s="8" t="inlineStr">
        <is>
          <t>GCATTGAT</t>
        </is>
      </c>
      <c r="D27" s="8" t="inlineStr">
        <is>
          <t>ATCAATGC</t>
        </is>
      </c>
      <c r="E27" s="8" t="n"/>
      <c r="F27" s="8" t="inlineStr">
        <is>
          <t>ND726</t>
        </is>
      </c>
      <c r="G27" s="8" t="inlineStr">
        <is>
          <t>CTAAGAAT</t>
        </is>
      </c>
      <c r="H27" s="8" t="n"/>
      <c r="I27" s="8" t="n"/>
      <c r="J27" s="42" t="inlineStr">
        <is>
          <t>ND26</t>
        </is>
      </c>
      <c r="K27" s="8">
        <f>A27&amp;"-"&amp;F27</f>
        <v/>
      </c>
      <c r="L27" s="8">
        <f>D27&amp;""&amp;G27</f>
        <v/>
      </c>
      <c r="Y27" s="42" t="inlineStr">
        <is>
          <t>ND26</t>
        </is>
      </c>
      <c r="Z27" s="8" t="inlineStr">
        <is>
          <t>ND726</t>
        </is>
      </c>
      <c r="AA27" s="8" t="inlineStr">
        <is>
          <t>ND526</t>
        </is>
      </c>
    </row>
    <row r="28">
      <c r="A28" s="8" t="inlineStr">
        <is>
          <t>ND527</t>
        </is>
      </c>
      <c r="B28" s="8" t="inlineStr">
        <is>
          <t>CGGCATTA</t>
        </is>
      </c>
      <c r="D28" s="8" t="inlineStr">
        <is>
          <t>TAATGCCG</t>
        </is>
      </c>
      <c r="E28" s="8" t="n"/>
      <c r="F28" s="8" t="inlineStr">
        <is>
          <t>ND727</t>
        </is>
      </c>
      <c r="G28" s="8" t="inlineStr">
        <is>
          <t>ACCTCTTG</t>
        </is>
      </c>
      <c r="H28" s="8" t="n"/>
      <c r="I28" s="8" t="n"/>
      <c r="J28" s="42" t="inlineStr">
        <is>
          <t>ND27</t>
        </is>
      </c>
      <c r="K28" s="8">
        <f>A28&amp;"-"&amp;F28</f>
        <v/>
      </c>
      <c r="L28" s="8">
        <f>D28&amp;""&amp;G28</f>
        <v/>
      </c>
      <c r="Y28" s="42" t="inlineStr">
        <is>
          <t>ND27</t>
        </is>
      </c>
      <c r="Z28" s="8" t="inlineStr">
        <is>
          <t>ND727</t>
        </is>
      </c>
      <c r="AA28" s="8" t="inlineStr">
        <is>
          <t>ND527</t>
        </is>
      </c>
    </row>
    <row r="29">
      <c r="A29" s="8" t="inlineStr">
        <is>
          <t>ND528</t>
        </is>
      </c>
      <c r="B29" s="8" t="inlineStr">
        <is>
          <t>ATTGCAGC</t>
        </is>
      </c>
      <c r="D29" s="8" t="inlineStr">
        <is>
          <t>GCTGCAAT</t>
        </is>
      </c>
      <c r="E29" s="8" t="n"/>
      <c r="F29" s="8" t="inlineStr">
        <is>
          <t>ND728</t>
        </is>
      </c>
      <c r="G29" s="8" t="inlineStr">
        <is>
          <t>GGTGTGGC</t>
        </is>
      </c>
      <c r="H29" s="8" t="n"/>
      <c r="I29" s="8" t="n"/>
      <c r="J29" s="42" t="inlineStr">
        <is>
          <t>ND28</t>
        </is>
      </c>
      <c r="K29" s="8">
        <f>A29&amp;"-"&amp;F29</f>
        <v/>
      </c>
      <c r="L29" s="8">
        <f>D29&amp;""&amp;G29</f>
        <v/>
      </c>
      <c r="Y29" s="42" t="inlineStr">
        <is>
          <t>ND28</t>
        </is>
      </c>
      <c r="Z29" s="8" t="inlineStr">
        <is>
          <t>ND728</t>
        </is>
      </c>
      <c r="AA29" s="8" t="inlineStr">
        <is>
          <t>ND528</t>
        </is>
      </c>
    </row>
    <row r="30">
      <c r="A30" s="8" t="inlineStr">
        <is>
          <t>ND529</t>
        </is>
      </c>
      <c r="B30" s="8" t="inlineStr">
        <is>
          <t>ATCCTTGC</t>
        </is>
      </c>
      <c r="D30" s="8" t="inlineStr">
        <is>
          <t>GCAAGGAT</t>
        </is>
      </c>
      <c r="E30" s="8" t="n"/>
      <c r="F30" s="8" t="inlineStr">
        <is>
          <t>ND729</t>
        </is>
      </c>
      <c r="G30" s="8" t="inlineStr">
        <is>
          <t>CAGAAGGA</t>
        </is>
      </c>
      <c r="H30" s="8" t="n"/>
      <c r="I30" s="8" t="n"/>
      <c r="J30" s="42" t="inlineStr">
        <is>
          <t>ND29</t>
        </is>
      </c>
      <c r="K30" s="8">
        <f>A30&amp;"-"&amp;F30</f>
        <v/>
      </c>
      <c r="L30" s="8">
        <f>D30&amp;""&amp;G30</f>
        <v/>
      </c>
      <c r="Y30" s="42" t="inlineStr">
        <is>
          <t>ND29</t>
        </is>
      </c>
      <c r="Z30" s="8" t="inlineStr">
        <is>
          <t>ND729</t>
        </is>
      </c>
      <c r="AA30" s="8" t="inlineStr">
        <is>
          <t>ND529</t>
        </is>
      </c>
    </row>
    <row r="31">
      <c r="A31" s="8" t="inlineStr">
        <is>
          <t>ND530</t>
        </is>
      </c>
      <c r="B31" s="8" t="inlineStr">
        <is>
          <t>GCGACATA</t>
        </is>
      </c>
      <c r="D31" s="8" t="inlineStr">
        <is>
          <t>TATGTCGC</t>
        </is>
      </c>
      <c r="E31" s="8" t="n"/>
      <c r="F31" s="8" t="inlineStr">
        <is>
          <t>ND730</t>
        </is>
      </c>
      <c r="G31" s="8" t="inlineStr">
        <is>
          <t>TGAGTCTG</t>
        </is>
      </c>
      <c r="H31" s="8" t="n"/>
      <c r="I31" s="8" t="n"/>
      <c r="J31" s="42" t="inlineStr">
        <is>
          <t>ND30</t>
        </is>
      </c>
      <c r="K31" s="8">
        <f>A31&amp;"-"&amp;F31</f>
        <v/>
      </c>
      <c r="L31" s="8">
        <f>D31&amp;""&amp;G31</f>
        <v/>
      </c>
      <c r="Y31" s="42" t="inlineStr">
        <is>
          <t>ND30</t>
        </is>
      </c>
      <c r="Z31" s="8" t="inlineStr">
        <is>
          <t>ND730</t>
        </is>
      </c>
      <c r="AA31" s="8" t="inlineStr">
        <is>
          <t>ND530</t>
        </is>
      </c>
    </row>
    <row r="32">
      <c r="A32" s="8" t="inlineStr">
        <is>
          <t>ND531</t>
        </is>
      </c>
      <c r="B32" s="8" t="inlineStr">
        <is>
          <t>TGTGGCAT</t>
        </is>
      </c>
      <c r="D32" s="8" t="inlineStr">
        <is>
          <t>ATGCCACA</t>
        </is>
      </c>
      <c r="E32" s="8" t="n"/>
      <c r="F32" s="8" t="inlineStr">
        <is>
          <t>ND731</t>
        </is>
      </c>
      <c r="G32" s="41" t="inlineStr">
        <is>
          <t>ATCTGTCC</t>
        </is>
      </c>
      <c r="H32" s="8" t="n"/>
      <c r="I32" s="8" t="n"/>
      <c r="J32" s="42" t="inlineStr">
        <is>
          <t>ND31</t>
        </is>
      </c>
      <c r="K32" s="8">
        <f>A32&amp;"-"&amp;F32</f>
        <v/>
      </c>
      <c r="L32" s="8">
        <f>D32&amp;""&amp;G32</f>
        <v/>
      </c>
      <c r="Y32" s="42" t="inlineStr">
        <is>
          <t>ND31</t>
        </is>
      </c>
      <c r="Z32" s="8" t="inlineStr">
        <is>
          <t>ND731</t>
        </is>
      </c>
      <c r="AA32" s="8" t="inlineStr">
        <is>
          <t>ND531</t>
        </is>
      </c>
    </row>
    <row r="33">
      <c r="A33" s="8" t="inlineStr">
        <is>
          <t>ND532</t>
        </is>
      </c>
      <c r="B33" s="8" t="inlineStr">
        <is>
          <t>CAATAGCG</t>
        </is>
      </c>
      <c r="D33" s="8" t="inlineStr">
        <is>
          <t>CGCTATTG</t>
        </is>
      </c>
      <c r="E33" s="8" t="n"/>
      <c r="F33" s="8" t="inlineStr">
        <is>
          <t>ND732</t>
        </is>
      </c>
      <c r="G33" s="8" t="inlineStr">
        <is>
          <t>GCTCCAAT</t>
        </is>
      </c>
      <c r="H33" s="8" t="n"/>
      <c r="I33" s="8" t="n"/>
      <c r="J33" s="42" t="inlineStr">
        <is>
          <t>ND32</t>
        </is>
      </c>
      <c r="K33" s="8">
        <f>A33&amp;"-"&amp;F33</f>
        <v/>
      </c>
      <c r="L33" s="8">
        <f>D33&amp;""&amp;G33</f>
        <v/>
      </c>
      <c r="Y33" s="42" t="inlineStr">
        <is>
          <t>ND32</t>
        </is>
      </c>
      <c r="Z33" s="8" t="inlineStr">
        <is>
          <t>ND732</t>
        </is>
      </c>
      <c r="AA33" s="8" t="inlineStr">
        <is>
          <t>ND532</t>
        </is>
      </c>
    </row>
    <row r="34">
      <c r="A34" s="8" t="inlineStr">
        <is>
          <t>ND533</t>
        </is>
      </c>
      <c r="B34" s="8" t="inlineStr">
        <is>
          <t>CACAGGTA</t>
        </is>
      </c>
      <c r="D34" s="8" t="inlineStr">
        <is>
          <t>TACCTGTG</t>
        </is>
      </c>
      <c r="E34" s="8" t="n"/>
      <c r="F34" s="8" t="inlineStr">
        <is>
          <t>ND733</t>
        </is>
      </c>
      <c r="G34" s="8" t="inlineStr">
        <is>
          <t>TGTCGGAG</t>
        </is>
      </c>
      <c r="H34" s="8" t="n"/>
      <c r="I34" s="8" t="n"/>
      <c r="J34" s="42" t="inlineStr">
        <is>
          <t>ND33</t>
        </is>
      </c>
      <c r="K34" s="8">
        <f>A34&amp;"-"&amp;F34</f>
        <v/>
      </c>
      <c r="L34" s="8">
        <f>D34&amp;""&amp;G34</f>
        <v/>
      </c>
      <c r="Y34" s="42" t="inlineStr">
        <is>
          <t>ND33</t>
        </is>
      </c>
      <c r="Z34" s="8" t="inlineStr">
        <is>
          <t>ND733</t>
        </is>
      </c>
      <c r="AA34" s="8" t="inlineStr">
        <is>
          <t>ND533</t>
        </is>
      </c>
    </row>
    <row r="35">
      <c r="A35" s="8" t="inlineStr">
        <is>
          <t>ND534</t>
        </is>
      </c>
      <c r="B35" s="8" t="inlineStr">
        <is>
          <t>GCTTATAT</t>
        </is>
      </c>
      <c r="D35" s="8" t="inlineStr">
        <is>
          <t>ATATAAGC</t>
        </is>
      </c>
      <c r="E35" s="8" t="n"/>
      <c r="F35" s="8" t="inlineStr">
        <is>
          <t>ND734</t>
        </is>
      </c>
      <c r="G35" s="8" t="inlineStr">
        <is>
          <t>AAGACATC</t>
        </is>
      </c>
      <c r="H35" s="8" t="n"/>
      <c r="I35" s="8" t="n"/>
      <c r="J35" s="42" t="inlineStr">
        <is>
          <t>ND34</t>
        </is>
      </c>
      <c r="K35" s="8">
        <f>A35&amp;"-"&amp;F35</f>
        <v/>
      </c>
      <c r="L35" s="8">
        <f>D35&amp;""&amp;G35</f>
        <v/>
      </c>
      <c r="Y35" s="42" t="inlineStr">
        <is>
          <t>ND34</t>
        </is>
      </c>
      <c r="Z35" s="8" t="inlineStr">
        <is>
          <t>ND734</t>
        </is>
      </c>
      <c r="AA35" s="8" t="inlineStr">
        <is>
          <t>ND534</t>
        </is>
      </c>
    </row>
    <row r="36">
      <c r="A36" s="8" t="inlineStr">
        <is>
          <t>ND535</t>
        </is>
      </c>
      <c r="B36" s="8" t="inlineStr">
        <is>
          <t>AGACTACC</t>
        </is>
      </c>
      <c r="D36" s="8" t="inlineStr">
        <is>
          <t>GGTAGTCT</t>
        </is>
      </c>
      <c r="E36" s="8" t="n"/>
      <c r="F36" s="8" t="inlineStr">
        <is>
          <t>ND735</t>
        </is>
      </c>
      <c r="G36" s="8" t="inlineStr">
        <is>
          <t>GCAGTCGA</t>
        </is>
      </c>
      <c r="H36" s="8" t="n"/>
      <c r="I36" s="8" t="n"/>
      <c r="J36" s="42" t="inlineStr">
        <is>
          <t>ND35</t>
        </is>
      </c>
      <c r="K36" s="8">
        <f>A36&amp;"-"&amp;F36</f>
        <v/>
      </c>
      <c r="L36" s="8">
        <f>D36&amp;""&amp;G36</f>
        <v/>
      </c>
      <c r="Y36" s="42" t="inlineStr">
        <is>
          <t>ND35</t>
        </is>
      </c>
      <c r="Z36" s="8" t="inlineStr">
        <is>
          <t>ND735</t>
        </is>
      </c>
      <c r="AA36" s="8" t="inlineStr">
        <is>
          <t>ND535</t>
        </is>
      </c>
    </row>
    <row r="37">
      <c r="A37" s="8" t="inlineStr">
        <is>
          <t>ND536</t>
        </is>
      </c>
      <c r="B37" s="8" t="inlineStr">
        <is>
          <t>TTGGCCGG</t>
        </is>
      </c>
      <c r="D37" s="8" t="inlineStr">
        <is>
          <t>CCGGCCAA</t>
        </is>
      </c>
      <c r="E37" s="8" t="n"/>
      <c r="F37" s="8" t="inlineStr">
        <is>
          <t>ND736</t>
        </is>
      </c>
      <c r="G37" s="8" t="inlineStr">
        <is>
          <t>CTCTATCT</t>
        </is>
      </c>
      <c r="H37" s="8" t="n"/>
      <c r="I37" s="8" t="n"/>
      <c r="J37" s="42" t="inlineStr">
        <is>
          <t>ND36</t>
        </is>
      </c>
      <c r="K37" s="8">
        <f>A37&amp;"-"&amp;F37</f>
        <v/>
      </c>
      <c r="L37" s="8">
        <f>D37&amp;""&amp;G37</f>
        <v/>
      </c>
      <c r="Y37" s="42" t="inlineStr">
        <is>
          <t>ND36</t>
        </is>
      </c>
      <c r="Z37" s="8" t="inlineStr">
        <is>
          <t>ND736</t>
        </is>
      </c>
      <c r="AA37" s="8" t="inlineStr">
        <is>
          <t>ND536</t>
        </is>
      </c>
    </row>
    <row r="38">
      <c r="A38" s="8" t="inlineStr">
        <is>
          <t>ND537</t>
        </is>
      </c>
      <c r="B38" s="8" t="inlineStr">
        <is>
          <t>TCGCTATG</t>
        </is>
      </c>
      <c r="D38" s="8" t="inlineStr">
        <is>
          <t>CATAGCGA</t>
        </is>
      </c>
      <c r="E38" s="8" t="n"/>
      <c r="F38" s="8" t="inlineStr">
        <is>
          <t>ND737</t>
        </is>
      </c>
      <c r="G38" s="8" t="inlineStr">
        <is>
          <t>GTTCCGGT</t>
        </is>
      </c>
      <c r="H38" s="8" t="n"/>
      <c r="I38" s="8" t="n"/>
      <c r="J38" s="42" t="inlineStr">
        <is>
          <t>ND37</t>
        </is>
      </c>
      <c r="K38" s="8">
        <f>A38&amp;"-"&amp;F38</f>
        <v/>
      </c>
      <c r="L38" s="8">
        <f>D38&amp;""&amp;G38</f>
        <v/>
      </c>
      <c r="Y38" s="42" t="inlineStr">
        <is>
          <t>ND37</t>
        </is>
      </c>
      <c r="Z38" s="8" t="inlineStr">
        <is>
          <t>ND737</t>
        </is>
      </c>
      <c r="AA38" s="8" t="inlineStr">
        <is>
          <t>ND537</t>
        </is>
      </c>
    </row>
    <row r="39">
      <c r="A39" s="8" t="inlineStr">
        <is>
          <t>ND538</t>
        </is>
      </c>
      <c r="B39" s="8" t="inlineStr">
        <is>
          <t>AGTTAGCC</t>
        </is>
      </c>
      <c r="D39" s="8" t="inlineStr">
        <is>
          <t>GGCTAACT</t>
        </is>
      </c>
      <c r="E39" s="8" t="n"/>
      <c r="F39" s="8" t="inlineStr">
        <is>
          <t>ND738</t>
        </is>
      </c>
      <c r="G39" s="8" t="inlineStr">
        <is>
          <t>CAGATCAG</t>
        </is>
      </c>
      <c r="H39" s="8" t="n"/>
      <c r="I39" s="8" t="n"/>
      <c r="J39" s="42" t="inlineStr">
        <is>
          <t>ND38</t>
        </is>
      </c>
      <c r="K39" s="8">
        <f>A39&amp;"-"&amp;F39</f>
        <v/>
      </c>
      <c r="L39" s="8">
        <f>D39&amp;""&amp;G39</f>
        <v/>
      </c>
      <c r="Y39" s="42" t="inlineStr">
        <is>
          <t>ND38</t>
        </is>
      </c>
      <c r="Z39" s="8" t="inlineStr">
        <is>
          <t>ND738</t>
        </is>
      </c>
      <c r="AA39" s="8" t="inlineStr">
        <is>
          <t>ND538</t>
        </is>
      </c>
    </row>
    <row r="40">
      <c r="A40" s="8" t="inlineStr">
        <is>
          <t>ND539</t>
        </is>
      </c>
      <c r="B40" s="8" t="inlineStr">
        <is>
          <t>GTCACTAT</t>
        </is>
      </c>
      <c r="D40" s="8" t="inlineStr">
        <is>
          <t>ATAGTGAC</t>
        </is>
      </c>
      <c r="E40" s="8" t="n"/>
      <c r="F40" s="8" t="inlineStr">
        <is>
          <t>ND739</t>
        </is>
      </c>
      <c r="G40" s="8" t="inlineStr">
        <is>
          <t>TCCTATTC</t>
        </is>
      </c>
      <c r="H40" s="8" t="n"/>
      <c r="I40" s="8" t="n"/>
      <c r="J40" s="42" t="inlineStr">
        <is>
          <t>ND39</t>
        </is>
      </c>
      <c r="K40" s="8">
        <f>A40&amp;"-"&amp;F40</f>
        <v/>
      </c>
      <c r="L40" s="8">
        <f>D40&amp;""&amp;G40</f>
        <v/>
      </c>
      <c r="Y40" s="42" t="inlineStr">
        <is>
          <t>ND39</t>
        </is>
      </c>
      <c r="Z40" s="8" t="inlineStr">
        <is>
          <t>ND739</t>
        </is>
      </c>
      <c r="AA40" s="8" t="inlineStr">
        <is>
          <t>ND539</t>
        </is>
      </c>
    </row>
    <row r="41">
      <c r="A41" s="8" t="inlineStr">
        <is>
          <t>ND540</t>
        </is>
      </c>
      <c r="B41" s="8" t="inlineStr">
        <is>
          <t>CAAGGCGA</t>
        </is>
      </c>
      <c r="D41" s="8" t="inlineStr">
        <is>
          <t>TCGCCTTG</t>
        </is>
      </c>
      <c r="E41" s="8" t="n"/>
      <c r="F41" s="8" t="inlineStr">
        <is>
          <t>ND740</t>
        </is>
      </c>
      <c r="G41" s="8" t="inlineStr">
        <is>
          <t>AGAGGACA</t>
        </is>
      </c>
      <c r="H41" s="8" t="n"/>
      <c r="I41" s="8" t="n"/>
      <c r="J41" s="42" t="inlineStr">
        <is>
          <t>ND40</t>
        </is>
      </c>
      <c r="K41" s="8">
        <f>A41&amp;"-"&amp;F41</f>
        <v/>
      </c>
      <c r="L41" s="8">
        <f>D41&amp;""&amp;G41</f>
        <v/>
      </c>
      <c r="Y41" s="42" t="inlineStr">
        <is>
          <t>ND40</t>
        </is>
      </c>
      <c r="Z41" s="8" t="inlineStr">
        <is>
          <t>ND740</t>
        </is>
      </c>
      <c r="AA41" s="8" t="inlineStr">
        <is>
          <t>ND540</t>
        </is>
      </c>
    </row>
    <row r="42">
      <c r="A42" s="8" t="inlineStr">
        <is>
          <t>ND541</t>
        </is>
      </c>
      <c r="B42" s="8" t="inlineStr">
        <is>
          <t>TCGTGCAC</t>
        </is>
      </c>
      <c r="D42" s="8" t="inlineStr">
        <is>
          <t>GTGCACGA</t>
        </is>
      </c>
      <c r="E42" s="8" t="n"/>
      <c r="F42" s="8" t="inlineStr">
        <is>
          <t>ND741</t>
        </is>
      </c>
      <c r="G42" s="8" t="inlineStr">
        <is>
          <t>TCGACCAA</t>
        </is>
      </c>
      <c r="H42" s="8" t="n"/>
      <c r="I42" s="8" t="n"/>
      <c r="J42" s="42" t="inlineStr">
        <is>
          <t>ND41</t>
        </is>
      </c>
      <c r="K42" s="8">
        <f>A42&amp;"-"&amp;F42</f>
        <v/>
      </c>
      <c r="L42" s="8">
        <f>D42&amp;""&amp;G42</f>
        <v/>
      </c>
      <c r="Y42" s="42" t="inlineStr">
        <is>
          <t>ND41</t>
        </is>
      </c>
      <c r="Z42" s="8" t="inlineStr">
        <is>
          <t>ND741</t>
        </is>
      </c>
      <c r="AA42" s="8" t="inlineStr">
        <is>
          <t>ND541</t>
        </is>
      </c>
    </row>
    <row r="43">
      <c r="A43" s="8" t="inlineStr">
        <is>
          <t>ND542</t>
        </is>
      </c>
      <c r="B43" s="8" t="inlineStr">
        <is>
          <t>AGAATTCG</t>
        </is>
      </c>
      <c r="D43" s="8" t="inlineStr">
        <is>
          <t>CGAATTCT</t>
        </is>
      </c>
      <c r="E43" s="8" t="n"/>
      <c r="F43" s="8" t="inlineStr">
        <is>
          <t>ND742</t>
        </is>
      </c>
      <c r="G43" s="8" t="inlineStr">
        <is>
          <t>ATTGAATG</t>
        </is>
      </c>
      <c r="H43" s="8" t="n"/>
      <c r="I43" s="8" t="n"/>
      <c r="J43" s="42" t="inlineStr">
        <is>
          <t>ND42</t>
        </is>
      </c>
      <c r="K43" s="8">
        <f>A43&amp;"-"&amp;F43</f>
        <v/>
      </c>
      <c r="L43" s="8">
        <f>D43&amp;""&amp;G43</f>
        <v/>
      </c>
      <c r="Y43" s="42" t="inlineStr">
        <is>
          <t>ND42</t>
        </is>
      </c>
      <c r="Z43" s="8" t="inlineStr">
        <is>
          <t>ND742</t>
        </is>
      </c>
      <c r="AA43" s="8" t="inlineStr">
        <is>
          <t>ND542</t>
        </is>
      </c>
    </row>
    <row r="44">
      <c r="A44" s="8" t="inlineStr">
        <is>
          <t>ND543</t>
        </is>
      </c>
      <c r="B44" s="8" t="inlineStr">
        <is>
          <t>CTTCCATT</t>
        </is>
      </c>
      <c r="D44" s="8" t="inlineStr">
        <is>
          <t>AATGGAAG</t>
        </is>
      </c>
      <c r="E44" s="8" t="n"/>
      <c r="F44" s="8" t="inlineStr">
        <is>
          <t>ND743</t>
        </is>
      </c>
      <c r="G44" s="8" t="inlineStr">
        <is>
          <t>GAACTTGC</t>
        </is>
      </c>
      <c r="H44" s="8" t="n"/>
      <c r="I44" s="8" t="n"/>
      <c r="J44" s="42" t="inlineStr">
        <is>
          <t>ND43</t>
        </is>
      </c>
      <c r="K44" s="8">
        <f>A44&amp;"-"&amp;F44</f>
        <v/>
      </c>
      <c r="L44" s="8">
        <f>D44&amp;""&amp;G44</f>
        <v/>
      </c>
      <c r="Y44" s="42" t="inlineStr">
        <is>
          <t>ND43</t>
        </is>
      </c>
      <c r="Z44" s="8" t="inlineStr">
        <is>
          <t>ND743</t>
        </is>
      </c>
      <c r="AA44" s="8" t="inlineStr">
        <is>
          <t>ND543</t>
        </is>
      </c>
    </row>
    <row r="45">
      <c r="A45" s="8" t="inlineStr">
        <is>
          <t>ND544</t>
        </is>
      </c>
      <c r="B45" s="8" t="inlineStr">
        <is>
          <t>GACGAGGA</t>
        </is>
      </c>
      <c r="D45" s="8" t="inlineStr">
        <is>
          <t>TCCTCGTC</t>
        </is>
      </c>
      <c r="E45" s="8" t="n"/>
      <c r="F45" s="8" t="inlineStr">
        <is>
          <t>ND744</t>
        </is>
      </c>
      <c r="G45" s="8" t="inlineStr">
        <is>
          <t>CGCTGGCT</t>
        </is>
      </c>
      <c r="H45" s="8" t="n"/>
      <c r="I45" s="8" t="n"/>
      <c r="J45" s="42" t="inlineStr">
        <is>
          <t>ND44</t>
        </is>
      </c>
      <c r="K45" s="8">
        <f>A45&amp;"-"&amp;F45</f>
        <v/>
      </c>
      <c r="L45" s="8">
        <f>D45&amp;""&amp;G45</f>
        <v/>
      </c>
      <c r="Y45" s="42" t="inlineStr">
        <is>
          <t>ND44</t>
        </is>
      </c>
      <c r="Z45" s="8" t="inlineStr">
        <is>
          <t>ND744</t>
        </is>
      </c>
      <c r="AA45" s="8" t="inlineStr">
        <is>
          <t>ND544</t>
        </is>
      </c>
    </row>
    <row r="46">
      <c r="A46" s="8" t="inlineStr">
        <is>
          <t>ND545</t>
        </is>
      </c>
      <c r="B46" s="8" t="inlineStr">
        <is>
          <t>TTCACACA</t>
        </is>
      </c>
      <c r="D46" s="8" t="inlineStr">
        <is>
          <t>TGTGTGAA</t>
        </is>
      </c>
      <c r="E46" s="8" t="n"/>
      <c r="F46" s="8" t="inlineStr">
        <is>
          <t>ND745</t>
        </is>
      </c>
      <c r="G46" s="8" t="inlineStr">
        <is>
          <t>CCGATTAC</t>
        </is>
      </c>
      <c r="H46" s="8" t="n"/>
      <c r="I46" s="8" t="n"/>
      <c r="J46" s="42" t="inlineStr">
        <is>
          <t>ND45</t>
        </is>
      </c>
      <c r="K46" s="8">
        <f>A46&amp;"-"&amp;F46</f>
        <v/>
      </c>
      <c r="L46" s="8">
        <f>D46&amp;""&amp;G46</f>
        <v/>
      </c>
      <c r="Y46" s="42" t="inlineStr">
        <is>
          <t>ND45</t>
        </is>
      </c>
      <c r="Z46" s="8" t="inlineStr">
        <is>
          <t>ND745</t>
        </is>
      </c>
      <c r="AA46" s="8" t="inlineStr">
        <is>
          <t>ND545</t>
        </is>
      </c>
    </row>
    <row r="47">
      <c r="A47" s="8" t="inlineStr">
        <is>
          <t>ND546</t>
        </is>
      </c>
      <c r="B47" s="8" t="inlineStr">
        <is>
          <t>CATTGTGC</t>
        </is>
      </c>
      <c r="D47" s="8" t="inlineStr">
        <is>
          <t>GCACAATG</t>
        </is>
      </c>
      <c r="E47" s="8" t="n"/>
      <c r="F47" s="8" t="inlineStr">
        <is>
          <t>ND746</t>
        </is>
      </c>
      <c r="G47" s="8" t="inlineStr">
        <is>
          <t>GGCTAGTT</t>
        </is>
      </c>
      <c r="H47" s="8" t="n"/>
      <c r="I47" s="8" t="n"/>
      <c r="J47" s="42" t="inlineStr">
        <is>
          <t>ND46</t>
        </is>
      </c>
      <c r="K47" s="8">
        <f>A47&amp;"-"&amp;F47</f>
        <v/>
      </c>
      <c r="L47" s="8">
        <f>D47&amp;""&amp;G47</f>
        <v/>
      </c>
      <c r="Y47" s="42" t="inlineStr">
        <is>
          <t>ND46</t>
        </is>
      </c>
      <c r="Z47" s="8" t="inlineStr">
        <is>
          <t>ND746</t>
        </is>
      </c>
      <c r="AA47" s="8" t="inlineStr">
        <is>
          <t>ND546</t>
        </is>
      </c>
    </row>
    <row r="48">
      <c r="A48" s="8" t="inlineStr">
        <is>
          <t>ND547</t>
        </is>
      </c>
      <c r="B48" s="8" t="inlineStr">
        <is>
          <t>GCGCTCTT</t>
        </is>
      </c>
      <c r="D48" s="8" t="inlineStr">
        <is>
          <t>AAGAGCGC</t>
        </is>
      </c>
      <c r="E48" s="8" t="n"/>
      <c r="F48" s="8" t="inlineStr">
        <is>
          <t>ND747</t>
        </is>
      </c>
      <c r="G48" s="8" t="inlineStr">
        <is>
          <t>ATTGGCGA</t>
        </is>
      </c>
      <c r="H48" s="8" t="n"/>
      <c r="I48" s="8" t="n"/>
      <c r="J48" s="42" t="inlineStr">
        <is>
          <t>ND47</t>
        </is>
      </c>
      <c r="K48" s="8">
        <f>A48&amp;"-"&amp;F48</f>
        <v/>
      </c>
      <c r="L48" s="8">
        <f>D48&amp;""&amp;G48</f>
        <v/>
      </c>
      <c r="Y48" s="42" t="inlineStr">
        <is>
          <t>ND47</t>
        </is>
      </c>
      <c r="Z48" s="8" t="inlineStr">
        <is>
          <t>ND747</t>
        </is>
      </c>
      <c r="AA48" s="8" t="inlineStr">
        <is>
          <t>ND547</t>
        </is>
      </c>
    </row>
    <row r="49">
      <c r="A49" s="8" t="inlineStr">
        <is>
          <t>ND548</t>
        </is>
      </c>
      <c r="B49" s="8" t="inlineStr">
        <is>
          <t>AGAGAGAG</t>
        </is>
      </c>
      <c r="D49" s="8" t="inlineStr">
        <is>
          <t>CTCTCTCT</t>
        </is>
      </c>
      <c r="E49" s="8" t="n"/>
      <c r="F49" s="8" t="inlineStr">
        <is>
          <t>ND748</t>
        </is>
      </c>
      <c r="G49" s="8" t="inlineStr">
        <is>
          <t>TAACCACG</t>
        </is>
      </c>
      <c r="H49" s="8" t="n"/>
      <c r="I49" s="8" t="n"/>
      <c r="J49" s="42" t="inlineStr">
        <is>
          <t>ND48</t>
        </is>
      </c>
      <c r="K49" s="8">
        <f>A49&amp;"-"&amp;F49</f>
        <v/>
      </c>
      <c r="L49" s="8">
        <f>D49&amp;""&amp;G49</f>
        <v/>
      </c>
      <c r="Y49" s="42" t="inlineStr">
        <is>
          <t>ND48</t>
        </is>
      </c>
      <c r="Z49" s="8" t="inlineStr">
        <is>
          <t>ND748</t>
        </is>
      </c>
      <c r="AA49" s="8" t="inlineStr">
        <is>
          <t>ND548</t>
        </is>
      </c>
    </row>
    <row r="50">
      <c r="A50" s="8" t="inlineStr">
        <is>
          <t>ND549</t>
        </is>
      </c>
      <c r="B50" s="8" t="inlineStr">
        <is>
          <t>GGTATATT</t>
        </is>
      </c>
      <c r="D50" s="8" t="inlineStr">
        <is>
          <t>AATATACC</t>
        </is>
      </c>
      <c r="E50" s="8" t="n"/>
      <c r="F50" s="8" t="inlineStr">
        <is>
          <t>ND749</t>
        </is>
      </c>
      <c r="G50" s="8" t="inlineStr">
        <is>
          <t>CAGTAGCA</t>
        </is>
      </c>
      <c r="H50" s="8" t="n"/>
      <c r="I50" s="8" t="n"/>
      <c r="J50" s="42" t="inlineStr">
        <is>
          <t>ND49</t>
        </is>
      </c>
      <c r="K50" s="8">
        <f>A50&amp;"-"&amp;F50</f>
        <v/>
      </c>
      <c r="L50" s="8">
        <f>D50&amp;""&amp;G50</f>
        <v/>
      </c>
      <c r="Y50" s="42" t="inlineStr">
        <is>
          <t>ND49</t>
        </is>
      </c>
      <c r="Z50" s="8" t="inlineStr">
        <is>
          <t>ND749</t>
        </is>
      </c>
      <c r="AA50" s="8" t="inlineStr">
        <is>
          <t>ND549</t>
        </is>
      </c>
    </row>
    <row r="51">
      <c r="A51" s="8" t="inlineStr">
        <is>
          <t>ND550</t>
        </is>
      </c>
      <c r="B51" s="8" t="inlineStr">
        <is>
          <t>TTCCGGCG</t>
        </is>
      </c>
      <c r="D51" s="8" t="inlineStr">
        <is>
          <t>CGCCGGAA</t>
        </is>
      </c>
      <c r="E51" s="8" t="n"/>
      <c r="F51" s="8" t="inlineStr">
        <is>
          <t>ND750</t>
        </is>
      </c>
      <c r="G51" s="8" t="inlineStr">
        <is>
          <t>GTTGGTTG</t>
        </is>
      </c>
      <c r="H51" s="8" t="n"/>
      <c r="I51" s="8" t="n"/>
      <c r="J51" s="42" t="inlineStr">
        <is>
          <t>ND50</t>
        </is>
      </c>
      <c r="K51" s="8">
        <f>A51&amp;"-"&amp;F51</f>
        <v/>
      </c>
      <c r="L51" s="8">
        <f>D51&amp;""&amp;G51</f>
        <v/>
      </c>
      <c r="Y51" s="42" t="inlineStr">
        <is>
          <t>ND50</t>
        </is>
      </c>
      <c r="Z51" s="8" t="inlineStr">
        <is>
          <t>ND750</t>
        </is>
      </c>
      <c r="AA51" s="8" t="inlineStr">
        <is>
          <t>ND550</t>
        </is>
      </c>
    </row>
    <row r="52">
      <c r="A52" s="8" t="inlineStr">
        <is>
          <t>ND551</t>
        </is>
      </c>
      <c r="B52" s="8" t="inlineStr">
        <is>
          <t>CCATATAA</t>
        </is>
      </c>
      <c r="D52" s="8" t="inlineStr">
        <is>
          <t>TTATATGG</t>
        </is>
      </c>
      <c r="E52" s="8" t="n"/>
      <c r="F52" s="8" t="inlineStr">
        <is>
          <t>ND751</t>
        </is>
      </c>
      <c r="G52" s="8" t="inlineStr">
        <is>
          <t>AGCCTCGT</t>
        </is>
      </c>
      <c r="H52" s="8" t="n"/>
      <c r="I52" s="8" t="n"/>
      <c r="J52" s="42" t="inlineStr">
        <is>
          <t>ND51</t>
        </is>
      </c>
      <c r="K52" s="8">
        <f>A52&amp;"-"&amp;F52</f>
        <v/>
      </c>
      <c r="L52" s="8">
        <f>D52&amp;""&amp;G52</f>
        <v/>
      </c>
      <c r="Y52" s="42" t="inlineStr">
        <is>
          <t>ND51</t>
        </is>
      </c>
      <c r="Z52" s="8" t="inlineStr">
        <is>
          <t>ND751</t>
        </is>
      </c>
      <c r="AA52" s="8" t="inlineStr">
        <is>
          <t>ND551</t>
        </is>
      </c>
    </row>
    <row r="53">
      <c r="A53" s="8" t="inlineStr">
        <is>
          <t>ND552</t>
        </is>
      </c>
      <c r="B53" s="8" t="inlineStr">
        <is>
          <t>AAGGCCGC</t>
        </is>
      </c>
      <c r="D53" s="8" t="inlineStr">
        <is>
          <t>GCGGCCTT</t>
        </is>
      </c>
      <c r="E53" s="8" t="n"/>
      <c r="F53" s="8" t="inlineStr">
        <is>
          <t>ND752</t>
        </is>
      </c>
      <c r="G53" s="8" t="inlineStr">
        <is>
          <t>TCAACAAC</t>
        </is>
      </c>
      <c r="H53" s="8" t="n"/>
      <c r="I53" s="8" t="n"/>
      <c r="J53" s="42" t="inlineStr">
        <is>
          <t>ND52</t>
        </is>
      </c>
      <c r="K53" s="8">
        <f>A53&amp;"-"&amp;F53</f>
        <v/>
      </c>
      <c r="L53" s="8">
        <f>D53&amp;""&amp;G53</f>
        <v/>
      </c>
      <c r="Y53" s="42" t="inlineStr">
        <is>
          <t>ND52</t>
        </is>
      </c>
      <c r="Z53" s="8" t="inlineStr">
        <is>
          <t>ND752</t>
        </is>
      </c>
      <c r="AA53" s="8" t="inlineStr">
        <is>
          <t>ND552</t>
        </is>
      </c>
    </row>
    <row r="54">
      <c r="A54" s="8" t="inlineStr">
        <is>
          <t>ND553</t>
        </is>
      </c>
      <c r="B54" s="8" t="inlineStr">
        <is>
          <t>GTGACGAA</t>
        </is>
      </c>
      <c r="D54" s="8" t="inlineStr">
        <is>
          <t>TTCGTCAC</t>
        </is>
      </c>
      <c r="E54" s="8" t="n"/>
      <c r="F54" s="8" t="inlineStr">
        <is>
          <t>ND753</t>
        </is>
      </c>
      <c r="G54" s="8" t="inlineStr">
        <is>
          <t>CTGCTGAT</t>
        </is>
      </c>
      <c r="H54" s="8" t="n"/>
      <c r="I54" s="8" t="n"/>
      <c r="J54" s="42" t="inlineStr">
        <is>
          <t>ND53</t>
        </is>
      </c>
      <c r="K54" s="8">
        <f>A54&amp;"-"&amp;F54</f>
        <v/>
      </c>
      <c r="L54" s="8">
        <f>D54&amp;""&amp;G54</f>
        <v/>
      </c>
      <c r="Y54" s="42" t="inlineStr">
        <is>
          <t>ND53</t>
        </is>
      </c>
      <c r="Z54" s="8" t="inlineStr">
        <is>
          <t>ND753</t>
        </is>
      </c>
      <c r="AA54" s="8" t="inlineStr">
        <is>
          <t>ND553</t>
        </is>
      </c>
    </row>
    <row r="55">
      <c r="A55" s="8" t="inlineStr">
        <is>
          <t>ND554</t>
        </is>
      </c>
      <c r="B55" s="8" t="inlineStr">
        <is>
          <t>CCACATTC</t>
        </is>
      </c>
      <c r="D55" s="8" t="inlineStr">
        <is>
          <t>GAATGTGG</t>
        </is>
      </c>
      <c r="E55" s="8" t="n"/>
      <c r="F55" s="8" t="inlineStr">
        <is>
          <t>ND754</t>
        </is>
      </c>
      <c r="G55" s="8" t="inlineStr">
        <is>
          <t>GATTGTTG</t>
        </is>
      </c>
      <c r="H55" s="8" t="n"/>
      <c r="I55" s="8" t="n"/>
      <c r="J55" s="42" t="inlineStr">
        <is>
          <t>ND54</t>
        </is>
      </c>
      <c r="K55" s="8">
        <f>A55&amp;"-"&amp;F55</f>
        <v/>
      </c>
      <c r="L55" s="8">
        <f>D55&amp;""&amp;G55</f>
        <v/>
      </c>
      <c r="Y55" s="42" t="inlineStr">
        <is>
          <t>ND54</t>
        </is>
      </c>
      <c r="Z55" s="8" t="inlineStr">
        <is>
          <t>ND754</t>
        </is>
      </c>
      <c r="AA55" s="8" t="inlineStr">
        <is>
          <t>ND554</t>
        </is>
      </c>
    </row>
    <row r="56">
      <c r="A56" s="8" t="inlineStr">
        <is>
          <t>ND555</t>
        </is>
      </c>
      <c r="B56" s="8" t="inlineStr">
        <is>
          <t>TACTTACT</t>
        </is>
      </c>
      <c r="D56" s="8" t="inlineStr">
        <is>
          <t>AGTAAGTA</t>
        </is>
      </c>
      <c r="E56" s="8" t="n"/>
      <c r="F56" s="8" t="inlineStr">
        <is>
          <t>ND755</t>
        </is>
      </c>
      <c r="G56" s="8" t="inlineStr">
        <is>
          <t>TGAGCACC</t>
        </is>
      </c>
      <c r="H56" s="8" t="n"/>
      <c r="I56" s="8" t="n"/>
      <c r="J56" s="42" t="inlineStr">
        <is>
          <t>ND55</t>
        </is>
      </c>
      <c r="K56" s="8">
        <f>A56&amp;"-"&amp;F56</f>
        <v/>
      </c>
      <c r="L56" s="8">
        <f>D56&amp;""&amp;G56</f>
        <v/>
      </c>
      <c r="Y56" s="42" t="inlineStr">
        <is>
          <t>ND55</t>
        </is>
      </c>
      <c r="Z56" s="8" t="inlineStr">
        <is>
          <t>ND755</t>
        </is>
      </c>
      <c r="AA56" s="8" t="inlineStr">
        <is>
          <t>ND555</t>
        </is>
      </c>
    </row>
    <row r="57">
      <c r="A57" s="8" t="inlineStr">
        <is>
          <t>ND556</t>
        </is>
      </c>
      <c r="B57" s="8" t="inlineStr">
        <is>
          <t>AGTGGCGG</t>
        </is>
      </c>
      <c r="D57" s="8" t="inlineStr">
        <is>
          <t>CCGCCACT</t>
        </is>
      </c>
      <c r="E57" s="8" t="n"/>
      <c r="F57" s="8" t="inlineStr">
        <is>
          <t>ND756</t>
        </is>
      </c>
      <c r="G57" s="8" t="inlineStr">
        <is>
          <t>ACCAACGA</t>
        </is>
      </c>
      <c r="H57" s="8" t="n"/>
      <c r="I57" s="8" t="n"/>
      <c r="J57" s="42" t="inlineStr">
        <is>
          <t>ND56</t>
        </is>
      </c>
      <c r="K57" s="8">
        <f>A57&amp;"-"&amp;F57</f>
        <v/>
      </c>
      <c r="L57" s="8">
        <f>D57&amp;""&amp;G57</f>
        <v/>
      </c>
      <c r="Y57" s="42" t="inlineStr">
        <is>
          <t>ND56</t>
        </is>
      </c>
      <c r="Z57" s="8" t="inlineStr">
        <is>
          <t>ND756</t>
        </is>
      </c>
      <c r="AA57" s="8" t="inlineStr">
        <is>
          <t>ND556</t>
        </is>
      </c>
    </row>
    <row r="58">
      <c r="A58" s="8" t="inlineStr">
        <is>
          <t>ND557</t>
        </is>
      </c>
      <c r="B58" s="8" t="inlineStr">
        <is>
          <t>GGTGTGAT</t>
        </is>
      </c>
      <c r="D58" s="8" t="inlineStr">
        <is>
          <t>ATCACACC</t>
        </is>
      </c>
      <c r="E58" s="8" t="n"/>
      <c r="F58" s="8" t="inlineStr">
        <is>
          <t>ND757</t>
        </is>
      </c>
      <c r="G58" s="8" t="inlineStr">
        <is>
          <t>TGTGAGAT</t>
        </is>
      </c>
      <c r="H58" s="8" t="n"/>
      <c r="I58" s="8" t="n"/>
      <c r="J58" s="42" t="inlineStr">
        <is>
          <t>ND57</t>
        </is>
      </c>
      <c r="K58" s="8">
        <f>A58&amp;"-"&amp;F58</f>
        <v/>
      </c>
      <c r="L58" s="8">
        <f>D58&amp;""&amp;G58</f>
        <v/>
      </c>
      <c r="Y58" s="42" t="inlineStr">
        <is>
          <t>ND57</t>
        </is>
      </c>
      <c r="Z58" s="8" t="inlineStr">
        <is>
          <t>ND757</t>
        </is>
      </c>
      <c r="AA58" s="8" t="inlineStr">
        <is>
          <t>ND557</t>
        </is>
      </c>
    </row>
    <row r="59">
      <c r="A59" s="8" t="inlineStr">
        <is>
          <t>ND558</t>
        </is>
      </c>
      <c r="B59" s="8" t="inlineStr">
        <is>
          <t>TTATCACG</t>
        </is>
      </c>
      <c r="D59" s="8" t="inlineStr">
        <is>
          <t>CGTGATAA</t>
        </is>
      </c>
      <c r="E59" s="8" t="n"/>
      <c r="F59" s="8" t="inlineStr">
        <is>
          <t>ND758</t>
        </is>
      </c>
      <c r="G59" s="8" t="inlineStr">
        <is>
          <t>GCGTTCCG</t>
        </is>
      </c>
      <c r="H59" s="8" t="n"/>
      <c r="I59" s="8" t="n"/>
      <c r="J59" s="42" t="inlineStr">
        <is>
          <t>ND58</t>
        </is>
      </c>
      <c r="K59" s="8">
        <f>A59&amp;"-"&amp;F59</f>
        <v/>
      </c>
      <c r="L59" s="8">
        <f>D59&amp;""&amp;G59</f>
        <v/>
      </c>
      <c r="Y59" s="42" t="inlineStr">
        <is>
          <t>ND58</t>
        </is>
      </c>
      <c r="Z59" s="8" t="inlineStr">
        <is>
          <t>ND758</t>
        </is>
      </c>
      <c r="AA59" s="8" t="inlineStr">
        <is>
          <t>ND558</t>
        </is>
      </c>
    </row>
    <row r="60">
      <c r="A60" s="8" t="inlineStr">
        <is>
          <t>ND559</t>
        </is>
      </c>
      <c r="B60" s="8" t="inlineStr">
        <is>
          <t>ACGCATTA</t>
        </is>
      </c>
      <c r="D60" s="8" t="inlineStr">
        <is>
          <t>TAATGCGT</t>
        </is>
      </c>
      <c r="E60" s="8" t="n"/>
      <c r="F60" s="8" t="inlineStr">
        <is>
          <t>ND759</t>
        </is>
      </c>
      <c r="G60" s="8" t="inlineStr">
        <is>
          <t>AACAGTTA</t>
        </is>
      </c>
      <c r="H60" s="8" t="n"/>
      <c r="I60" s="8" t="n"/>
      <c r="J60" s="42" t="inlineStr">
        <is>
          <t>ND59</t>
        </is>
      </c>
      <c r="K60" s="8">
        <f>A60&amp;"-"&amp;F60</f>
        <v/>
      </c>
      <c r="L60" s="8">
        <f>D60&amp;""&amp;G60</f>
        <v/>
      </c>
      <c r="Y60" s="42" t="inlineStr">
        <is>
          <t>ND59</t>
        </is>
      </c>
      <c r="Z60" s="8" t="inlineStr">
        <is>
          <t>ND759</t>
        </is>
      </c>
      <c r="AA60" s="8" t="inlineStr">
        <is>
          <t>ND559</t>
        </is>
      </c>
    </row>
    <row r="61">
      <c r="A61" s="8" t="inlineStr">
        <is>
          <t>ND560</t>
        </is>
      </c>
      <c r="B61" s="8" t="inlineStr">
        <is>
          <t>CACAGCGC</t>
        </is>
      </c>
      <c r="D61" s="8" t="inlineStr">
        <is>
          <t>GCGCTGTG</t>
        </is>
      </c>
      <c r="E61" s="8" t="n"/>
      <c r="F61" s="8" t="inlineStr">
        <is>
          <t>ND760</t>
        </is>
      </c>
      <c r="G61" s="8" t="inlineStr">
        <is>
          <t>CTACCAGC</t>
        </is>
      </c>
      <c r="H61" s="8" t="n"/>
      <c r="I61" s="8" t="n"/>
      <c r="J61" s="42" t="inlineStr">
        <is>
          <t>ND60</t>
        </is>
      </c>
      <c r="K61" s="8">
        <f>A61&amp;"-"&amp;F61</f>
        <v/>
      </c>
      <c r="L61" s="8">
        <f>D61&amp;""&amp;G61</f>
        <v/>
      </c>
      <c r="Y61" s="42" t="inlineStr">
        <is>
          <t>ND60</t>
        </is>
      </c>
      <c r="Z61" s="8" t="inlineStr">
        <is>
          <t>ND760</t>
        </is>
      </c>
      <c r="AA61" s="8" t="inlineStr">
        <is>
          <t>ND560</t>
        </is>
      </c>
    </row>
    <row r="62">
      <c r="A62" s="8" t="inlineStr">
        <is>
          <t>ND561</t>
        </is>
      </c>
      <c r="B62" s="8" t="inlineStr">
        <is>
          <t>GCAACTAT</t>
        </is>
      </c>
      <c r="D62" s="8" t="inlineStr">
        <is>
          <t>ATAGTTGC</t>
        </is>
      </c>
      <c r="E62" s="8" t="n"/>
      <c r="F62" s="8" t="inlineStr">
        <is>
          <t>ND761</t>
        </is>
      </c>
      <c r="G62" s="8" t="inlineStr">
        <is>
          <t>GCCGTAAT</t>
        </is>
      </c>
      <c r="H62" s="8" t="n"/>
      <c r="I62" s="8" t="n"/>
      <c r="J62" s="42" t="inlineStr">
        <is>
          <t>ND61</t>
        </is>
      </c>
      <c r="K62" s="8">
        <f>A62&amp;"-"&amp;F62</f>
        <v/>
      </c>
      <c r="L62" s="8">
        <f>D62&amp;""&amp;G62</f>
        <v/>
      </c>
      <c r="Y62" s="42" t="inlineStr">
        <is>
          <t>ND61</t>
        </is>
      </c>
      <c r="Z62" s="8" t="inlineStr">
        <is>
          <t>ND761</t>
        </is>
      </c>
      <c r="AA62" s="8" t="inlineStr">
        <is>
          <t>ND561</t>
        </is>
      </c>
    </row>
    <row r="63">
      <c r="A63" s="8" t="inlineStr">
        <is>
          <t>ND562</t>
        </is>
      </c>
      <c r="B63" s="8" t="inlineStr">
        <is>
          <t>ATCTAGTG</t>
        </is>
      </c>
      <c r="D63" s="8" t="inlineStr">
        <is>
          <t>CACTAGAT</t>
        </is>
      </c>
      <c r="E63" s="8" t="n"/>
      <c r="F63" s="8" t="inlineStr">
        <is>
          <t>ND762</t>
        </is>
      </c>
      <c r="G63" s="8" t="inlineStr">
        <is>
          <t>TAGCCTCC</t>
        </is>
      </c>
      <c r="H63" s="8" t="n"/>
      <c r="I63" s="8" t="n"/>
      <c r="J63" s="42" t="inlineStr">
        <is>
          <t>ND62</t>
        </is>
      </c>
      <c r="K63" s="8">
        <f>A63&amp;"-"&amp;F63</f>
        <v/>
      </c>
      <c r="L63" s="8">
        <f>D63&amp;""&amp;G63</f>
        <v/>
      </c>
      <c r="Y63" s="42" t="inlineStr">
        <is>
          <t>ND62</t>
        </is>
      </c>
      <c r="Z63" s="8" t="inlineStr">
        <is>
          <t>ND762</t>
        </is>
      </c>
      <c r="AA63" s="8" t="inlineStr">
        <is>
          <t>ND562</t>
        </is>
      </c>
    </row>
    <row r="64">
      <c r="A64" s="8" t="inlineStr">
        <is>
          <t>ND563</t>
        </is>
      </c>
      <c r="B64" s="8" t="inlineStr">
        <is>
          <t>CAGCTACA</t>
        </is>
      </c>
      <c r="D64" s="8" t="inlineStr">
        <is>
          <t>TGTAGCTG</t>
        </is>
      </c>
      <c r="E64" s="8" t="n"/>
      <c r="F64" s="8" t="inlineStr">
        <is>
          <t>ND763</t>
        </is>
      </c>
      <c r="G64" s="8" t="inlineStr">
        <is>
          <t>CTTAGCGG</t>
        </is>
      </c>
      <c r="H64" s="8" t="n"/>
      <c r="I64" s="8" t="n"/>
      <c r="J64" s="42" t="inlineStr">
        <is>
          <t>ND63</t>
        </is>
      </c>
      <c r="K64" s="8">
        <f>A64&amp;"-"&amp;F64</f>
        <v/>
      </c>
      <c r="L64" s="8">
        <f>D64&amp;""&amp;G64</f>
        <v/>
      </c>
      <c r="Y64" s="42" t="inlineStr">
        <is>
          <t>ND63</t>
        </is>
      </c>
      <c r="Z64" s="8" t="inlineStr">
        <is>
          <t>ND763</t>
        </is>
      </c>
      <c r="AA64" s="8" t="inlineStr">
        <is>
          <t>ND563</t>
        </is>
      </c>
    </row>
    <row r="65">
      <c r="A65" s="8" t="inlineStr">
        <is>
          <t>ND564</t>
        </is>
      </c>
      <c r="B65" s="8" t="inlineStr">
        <is>
          <t>TGTGGCGC</t>
        </is>
      </c>
      <c r="D65" s="8" t="inlineStr">
        <is>
          <t>GCGCCACA</t>
        </is>
      </c>
      <c r="E65" s="8" t="n"/>
      <c r="F65" s="8" t="inlineStr">
        <is>
          <t>ND764</t>
        </is>
      </c>
      <c r="G65" s="8" t="inlineStr">
        <is>
          <t>AGATAGTA</t>
        </is>
      </c>
      <c r="H65" s="8" t="n"/>
      <c r="I65" s="8" t="n"/>
      <c r="J65" s="42" t="inlineStr">
        <is>
          <t>ND64</t>
        </is>
      </c>
      <c r="K65" s="8">
        <f>A65&amp;"-"&amp;F65</f>
        <v/>
      </c>
      <c r="L65" s="8">
        <f>D65&amp;""&amp;G65</f>
        <v/>
      </c>
      <c r="Y65" s="42" t="inlineStr">
        <is>
          <t>ND64</t>
        </is>
      </c>
      <c r="Z65" s="8" t="inlineStr">
        <is>
          <t>ND764</t>
        </is>
      </c>
      <c r="AA65" s="8" t="inlineStr">
        <is>
          <t>ND564</t>
        </is>
      </c>
    </row>
    <row r="66">
      <c r="A66" s="8" t="inlineStr">
        <is>
          <t>ND565</t>
        </is>
      </c>
      <c r="B66" s="8" t="inlineStr">
        <is>
          <t>ACGCACCT</t>
        </is>
      </c>
      <c r="D66" s="8" t="inlineStr">
        <is>
          <t>AGGTGCGT</t>
        </is>
      </c>
      <c r="E66" s="8" t="n"/>
      <c r="F66" s="8" t="inlineStr">
        <is>
          <t>ND765</t>
        </is>
      </c>
      <c r="G66" s="8" t="inlineStr">
        <is>
          <t>CATGGTAA</t>
        </is>
      </c>
      <c r="H66" s="8" t="n"/>
      <c r="I66" s="8" t="n"/>
      <c r="J66" s="42" t="inlineStr">
        <is>
          <t>ND65</t>
        </is>
      </c>
      <c r="K66" s="8">
        <f>A66&amp;"-"&amp;F66</f>
        <v/>
      </c>
      <c r="L66" s="8">
        <f>D66&amp;""&amp;G66</f>
        <v/>
      </c>
      <c r="Y66" s="42" t="inlineStr">
        <is>
          <t>ND65</t>
        </is>
      </c>
      <c r="Z66" s="8" t="inlineStr">
        <is>
          <t>ND765</t>
        </is>
      </c>
      <c r="AA66" s="8" t="inlineStr">
        <is>
          <t>ND565</t>
        </is>
      </c>
    </row>
    <row r="67">
      <c r="A67" s="8" t="inlineStr">
        <is>
          <t>ND566</t>
        </is>
      </c>
      <c r="B67" s="8" t="inlineStr">
        <is>
          <t>GTCTTGAC</t>
        </is>
      </c>
      <c r="D67" s="8" t="inlineStr">
        <is>
          <t>GTCAAGAC</t>
        </is>
      </c>
      <c r="E67" s="8" t="n"/>
      <c r="F67" s="8" t="inlineStr">
        <is>
          <t>ND766</t>
        </is>
      </c>
      <c r="G67" s="8" t="inlineStr">
        <is>
          <t>TCGTCGTT</t>
        </is>
      </c>
      <c r="H67" s="8" t="n"/>
      <c r="I67" s="8" t="n"/>
      <c r="J67" s="42" t="inlineStr">
        <is>
          <t>ND66</t>
        </is>
      </c>
      <c r="K67" s="8">
        <f>A67&amp;"-"&amp;F67</f>
        <v/>
      </c>
      <c r="L67" s="8">
        <f>D67&amp;""&amp;G67</f>
        <v/>
      </c>
      <c r="Y67" s="42" t="inlineStr">
        <is>
          <t>ND66</t>
        </is>
      </c>
      <c r="Z67" s="8" t="inlineStr">
        <is>
          <t>ND766</t>
        </is>
      </c>
      <c r="AA67" s="8" t="inlineStr">
        <is>
          <t>ND566</t>
        </is>
      </c>
    </row>
    <row r="68">
      <c r="A68" s="8" t="inlineStr">
        <is>
          <t>ND567</t>
        </is>
      </c>
      <c r="B68" s="8" t="inlineStr">
        <is>
          <t>TATGGTTA</t>
        </is>
      </c>
      <c r="D68" s="8" t="inlineStr">
        <is>
          <t>TAACCATA</t>
        </is>
      </c>
      <c r="E68" s="8" t="n"/>
      <c r="F68" s="8" t="inlineStr">
        <is>
          <t>ND767</t>
        </is>
      </c>
      <c r="G68" s="8" t="inlineStr">
        <is>
          <t>GTCATCCG</t>
        </is>
      </c>
      <c r="H68" s="8" t="n"/>
      <c r="I68" s="8" t="n"/>
      <c r="J68" s="42" t="inlineStr">
        <is>
          <t>ND67</t>
        </is>
      </c>
      <c r="K68" s="8">
        <f>A68&amp;"-"&amp;F68</f>
        <v/>
      </c>
      <c r="L68" s="8">
        <f>D68&amp;""&amp;G68</f>
        <v/>
      </c>
      <c r="Y68" s="42" t="inlineStr">
        <is>
          <t>ND67</t>
        </is>
      </c>
      <c r="Z68" s="8" t="inlineStr">
        <is>
          <t>ND767</t>
        </is>
      </c>
      <c r="AA68" s="8" t="inlineStr">
        <is>
          <t>ND567</t>
        </is>
      </c>
    </row>
    <row r="69">
      <c r="A69" s="8" t="inlineStr">
        <is>
          <t>ND568</t>
        </is>
      </c>
      <c r="B69" s="8" t="inlineStr">
        <is>
          <t>CGAACAGG</t>
        </is>
      </c>
      <c r="D69" s="8" t="inlineStr">
        <is>
          <t>CCTGTTCG</t>
        </is>
      </c>
      <c r="E69" s="8" t="n"/>
      <c r="F69" s="8" t="inlineStr">
        <is>
          <t>ND768</t>
        </is>
      </c>
      <c r="G69" s="8" t="inlineStr">
        <is>
          <t>AGACAAGC</t>
        </is>
      </c>
      <c r="H69" s="8" t="n"/>
      <c r="I69" s="8" t="n"/>
      <c r="J69" s="42" t="inlineStr">
        <is>
          <t>ND68</t>
        </is>
      </c>
      <c r="K69" s="8">
        <f>A69&amp;"-"&amp;F69</f>
        <v/>
      </c>
      <c r="L69" s="8">
        <f>D69&amp;""&amp;G69</f>
        <v/>
      </c>
      <c r="Y69" s="42" t="inlineStr">
        <is>
          <t>ND68</t>
        </is>
      </c>
      <c r="Z69" s="8" t="inlineStr">
        <is>
          <t>ND768</t>
        </is>
      </c>
      <c r="AA69" s="8" t="inlineStr">
        <is>
          <t>ND568</t>
        </is>
      </c>
    </row>
    <row r="70">
      <c r="A70" s="8" t="inlineStr">
        <is>
          <t>ND569</t>
        </is>
      </c>
      <c r="B70" s="8" t="inlineStr">
        <is>
          <t>GTGCTAGA</t>
        </is>
      </c>
      <c r="D70" s="8" t="inlineStr">
        <is>
          <t>TCTAGCAC</t>
        </is>
      </c>
      <c r="E70" s="8" t="n"/>
      <c r="F70" s="8" t="inlineStr">
        <is>
          <t>ND769</t>
        </is>
      </c>
      <c r="G70" s="8" t="inlineStr">
        <is>
          <t>GGCTGTGA</t>
        </is>
      </c>
      <c r="H70" s="8" t="n"/>
      <c r="I70" s="8" t="n"/>
      <c r="J70" s="42" t="inlineStr">
        <is>
          <t>ND69</t>
        </is>
      </c>
      <c r="K70" s="8">
        <f>A70&amp;"-"&amp;F70</f>
        <v/>
      </c>
      <c r="L70" s="8">
        <f>D70&amp;""&amp;G70</f>
        <v/>
      </c>
      <c r="Y70" s="42" t="inlineStr">
        <is>
          <t>ND69</t>
        </is>
      </c>
      <c r="Z70" s="8" t="inlineStr">
        <is>
          <t>ND769</t>
        </is>
      </c>
      <c r="AA70" s="8" t="inlineStr">
        <is>
          <t>ND569</t>
        </is>
      </c>
    </row>
    <row r="71">
      <c r="A71" s="8" t="inlineStr">
        <is>
          <t>ND570</t>
        </is>
      </c>
      <c r="B71" s="8" t="inlineStr">
        <is>
          <t>CCAGATAT</t>
        </is>
      </c>
      <c r="D71" s="8" t="inlineStr">
        <is>
          <t>ATATCTGG</t>
        </is>
      </c>
      <c r="E71" s="8" t="n"/>
      <c r="F71" s="8" t="inlineStr">
        <is>
          <t>ND770</t>
        </is>
      </c>
      <c r="G71" s="8" t="inlineStr">
        <is>
          <t>TCAATGTT</t>
        </is>
      </c>
      <c r="H71" s="8" t="n"/>
      <c r="I71" s="8" t="n"/>
      <c r="J71" s="42" t="inlineStr">
        <is>
          <t>ND70</t>
        </is>
      </c>
      <c r="K71" s="8">
        <f>A71&amp;"-"&amp;F71</f>
        <v/>
      </c>
      <c r="L71" s="8">
        <f>D71&amp;""&amp;G71</f>
        <v/>
      </c>
      <c r="Y71" s="42" t="inlineStr">
        <is>
          <t>ND70</t>
        </is>
      </c>
      <c r="Z71" s="8" t="inlineStr">
        <is>
          <t>ND770</t>
        </is>
      </c>
      <c r="AA71" s="8" t="inlineStr">
        <is>
          <t>ND570</t>
        </is>
      </c>
    </row>
    <row r="72">
      <c r="A72" s="8" t="inlineStr">
        <is>
          <t>ND571</t>
        </is>
      </c>
      <c r="B72" s="8" t="inlineStr">
        <is>
          <t>TATTCCTG</t>
        </is>
      </c>
      <c r="D72" s="8" t="inlineStr">
        <is>
          <t>CAGGAATA</t>
        </is>
      </c>
      <c r="E72" s="8" t="n"/>
      <c r="F72" s="8" t="inlineStr">
        <is>
          <t>ND771</t>
        </is>
      </c>
      <c r="G72" s="8" t="inlineStr">
        <is>
          <t>CTTCACAC</t>
        </is>
      </c>
      <c r="H72" s="8" t="n"/>
      <c r="I72" s="8" t="n"/>
      <c r="J72" s="42" t="inlineStr">
        <is>
          <t>ND71</t>
        </is>
      </c>
      <c r="K72" s="8">
        <f>A72&amp;"-"&amp;F72</f>
        <v/>
      </c>
      <c r="L72" s="8">
        <f>D72&amp;""&amp;G72</f>
        <v/>
      </c>
      <c r="Y72" s="42" t="inlineStr">
        <is>
          <t>ND71</t>
        </is>
      </c>
      <c r="Z72" s="8" t="inlineStr">
        <is>
          <t>ND771</t>
        </is>
      </c>
      <c r="AA72" s="8" t="inlineStr">
        <is>
          <t>ND571</t>
        </is>
      </c>
    </row>
    <row r="73">
      <c r="A73" s="8" t="inlineStr">
        <is>
          <t>ND572</t>
        </is>
      </c>
      <c r="B73" s="8" t="inlineStr">
        <is>
          <t>AGCAGGCC</t>
        </is>
      </c>
      <c r="D73" s="8" t="inlineStr">
        <is>
          <t>GGCCTGCT</t>
        </is>
      </c>
      <c r="E73" s="8" t="n"/>
      <c r="F73" s="8" t="inlineStr">
        <is>
          <t>ND772</t>
        </is>
      </c>
      <c r="G73" s="8" t="inlineStr">
        <is>
          <t>AAGGCACG</t>
        </is>
      </c>
      <c r="H73" s="8" t="n"/>
      <c r="I73" s="8" t="n"/>
      <c r="J73" s="42" t="inlineStr">
        <is>
          <t>ND72</t>
        </is>
      </c>
      <c r="K73" s="8">
        <f>A73&amp;"-"&amp;F73</f>
        <v/>
      </c>
      <c r="L73" s="8">
        <f>D73&amp;""&amp;G73</f>
        <v/>
      </c>
      <c r="Y73" s="42" t="inlineStr">
        <is>
          <t>ND72</t>
        </is>
      </c>
      <c r="Z73" s="8" t="inlineStr">
        <is>
          <t>ND772</t>
        </is>
      </c>
      <c r="AA73" s="8" t="inlineStr">
        <is>
          <t>ND572</t>
        </is>
      </c>
    </row>
    <row r="74">
      <c r="A74" s="8" t="inlineStr">
        <is>
          <t>ND573</t>
        </is>
      </c>
      <c r="B74" s="8" t="inlineStr">
        <is>
          <t>TCCGCTGC</t>
        </is>
      </c>
      <c r="D74" s="8" t="inlineStr">
        <is>
          <t>GCAGCGGA</t>
        </is>
      </c>
      <c r="E74" s="8" t="n"/>
      <c r="F74" s="8" t="inlineStr">
        <is>
          <t>ND773</t>
        </is>
      </c>
      <c r="G74" s="8" t="inlineStr">
        <is>
          <t>CGCCACCT</t>
        </is>
      </c>
      <c r="H74" s="8" t="n"/>
      <c r="I74" s="8" t="n"/>
      <c r="J74" s="42" t="inlineStr">
        <is>
          <t>ND73</t>
        </is>
      </c>
      <c r="K74" s="8">
        <f>A74&amp;"-"&amp;F74</f>
        <v/>
      </c>
      <c r="L74" s="8">
        <f>D74&amp;""&amp;G74</f>
        <v/>
      </c>
      <c r="Y74" s="42" t="inlineStr">
        <is>
          <t>ND73</t>
        </is>
      </c>
      <c r="Z74" s="8" t="inlineStr">
        <is>
          <t>ND773</t>
        </is>
      </c>
      <c r="AA74" s="8" t="inlineStr">
        <is>
          <t>ND573</t>
        </is>
      </c>
    </row>
    <row r="75">
      <c r="A75" s="8" t="inlineStr">
        <is>
          <t>ND574</t>
        </is>
      </c>
      <c r="B75" s="8" t="inlineStr">
        <is>
          <t>CGGATCTA</t>
        </is>
      </c>
      <c r="D75" s="8" t="inlineStr">
        <is>
          <t>TAGATCCG</t>
        </is>
      </c>
      <c r="E75" s="8" t="n"/>
      <c r="F75" s="8" t="inlineStr">
        <is>
          <t>ND774</t>
        </is>
      </c>
      <c r="G75" s="8" t="inlineStr">
        <is>
          <t>GTGATAAG</t>
        </is>
      </c>
      <c r="H75" s="8" t="n"/>
      <c r="I75" s="8" t="n"/>
      <c r="J75" s="42" t="inlineStr">
        <is>
          <t>ND74</t>
        </is>
      </c>
      <c r="K75" s="8">
        <f>A75&amp;"-"&amp;F75</f>
        <v/>
      </c>
      <c r="L75" s="8">
        <f>D75&amp;""&amp;G75</f>
        <v/>
      </c>
      <c r="Y75" s="42" t="inlineStr">
        <is>
          <t>ND74</t>
        </is>
      </c>
      <c r="Z75" s="8" t="inlineStr">
        <is>
          <t>ND774</t>
        </is>
      </c>
      <c r="AA75" s="8" t="inlineStr">
        <is>
          <t>ND574</t>
        </is>
      </c>
    </row>
    <row r="76">
      <c r="A76" s="8" t="inlineStr">
        <is>
          <t>ND575</t>
        </is>
      </c>
      <c r="B76" s="8" t="inlineStr">
        <is>
          <t>AATTGAAG</t>
        </is>
      </c>
      <c r="D76" s="8" t="inlineStr">
        <is>
          <t>CTTCAATT</t>
        </is>
      </c>
      <c r="E76" s="8" t="n"/>
      <c r="F76" s="8" t="inlineStr">
        <is>
          <t>ND775</t>
        </is>
      </c>
      <c r="G76" s="8" t="inlineStr">
        <is>
          <t>ACTTGTGC</t>
        </is>
      </c>
      <c r="H76" s="8" t="n"/>
      <c r="I76" s="8" t="n"/>
      <c r="J76" s="42" t="inlineStr">
        <is>
          <t>ND75</t>
        </is>
      </c>
      <c r="K76" s="8">
        <f>A76&amp;"-"&amp;F76</f>
        <v/>
      </c>
      <c r="L76" s="8">
        <f>D76&amp;""&amp;G76</f>
        <v/>
      </c>
      <c r="Y76" s="42" t="inlineStr">
        <is>
          <t>ND75</t>
        </is>
      </c>
      <c r="Z76" s="8" t="inlineStr">
        <is>
          <t>ND775</t>
        </is>
      </c>
      <c r="AA76" s="8" t="inlineStr">
        <is>
          <t>ND575</t>
        </is>
      </c>
    </row>
    <row r="77">
      <c r="A77" s="8" t="inlineStr">
        <is>
          <t>ND576</t>
        </is>
      </c>
      <c r="B77" s="8" t="inlineStr">
        <is>
          <t>GTACAGCT</t>
        </is>
      </c>
      <c r="D77" s="8" t="inlineStr">
        <is>
          <t>AGCTGTAC</t>
        </is>
      </c>
      <c r="E77" s="8" t="n"/>
      <c r="F77" s="8" t="inlineStr">
        <is>
          <t>ND776</t>
        </is>
      </c>
      <c r="G77" s="8" t="inlineStr">
        <is>
          <t>TAAGCGTA</t>
        </is>
      </c>
      <c r="H77" s="8" t="n"/>
      <c r="I77" s="8" t="n"/>
      <c r="J77" s="42" t="inlineStr">
        <is>
          <t>ND76</t>
        </is>
      </c>
      <c r="K77" s="8">
        <f>A77&amp;"-"&amp;F77</f>
        <v/>
      </c>
      <c r="L77" s="8">
        <f>D77&amp;""&amp;G77</f>
        <v/>
      </c>
      <c r="Y77" s="42" t="inlineStr">
        <is>
          <t>ND76</t>
        </is>
      </c>
      <c r="Z77" s="8" t="inlineStr">
        <is>
          <t>ND776</t>
        </is>
      </c>
      <c r="AA77" s="8" t="inlineStr">
        <is>
          <t>ND576</t>
        </is>
      </c>
    </row>
    <row r="78">
      <c r="A78" s="8" t="inlineStr">
        <is>
          <t>ND577</t>
        </is>
      </c>
      <c r="B78" s="8" t="inlineStr">
        <is>
          <t>AACACCGT</t>
        </is>
      </c>
      <c r="D78" s="8" t="inlineStr">
        <is>
          <t>ACGGTGTT</t>
        </is>
      </c>
      <c r="E78" s="8" t="n"/>
      <c r="F78" s="8" t="inlineStr">
        <is>
          <t>ND777</t>
        </is>
      </c>
      <c r="G78" s="8" t="inlineStr">
        <is>
          <t>TAGTGGTG</t>
        </is>
      </c>
      <c r="H78" s="8" t="n"/>
      <c r="I78" s="8" t="n"/>
      <c r="J78" s="42" t="inlineStr">
        <is>
          <t>ND77</t>
        </is>
      </c>
      <c r="K78" s="8">
        <f>A78&amp;"-"&amp;F78</f>
        <v/>
      </c>
      <c r="L78" s="8">
        <f>D78&amp;""&amp;G78</f>
        <v/>
      </c>
      <c r="Y78" s="42" t="inlineStr">
        <is>
          <t>ND77</t>
        </is>
      </c>
      <c r="Z78" s="8" t="inlineStr">
        <is>
          <t>ND777</t>
        </is>
      </c>
      <c r="AA78" s="8" t="inlineStr">
        <is>
          <t>ND577</t>
        </is>
      </c>
    </row>
    <row r="79">
      <c r="A79" s="8" t="inlineStr">
        <is>
          <t>ND578</t>
        </is>
      </c>
      <c r="B79" s="8" t="inlineStr">
        <is>
          <t>CCTTATTC</t>
        </is>
      </c>
      <c r="D79" s="8" t="inlineStr">
        <is>
          <t>GAATAAGG</t>
        </is>
      </c>
      <c r="E79" s="8" t="n"/>
      <c r="F79" s="8" t="inlineStr">
        <is>
          <t>ND778</t>
        </is>
      </c>
      <c r="G79" s="8" t="inlineStr">
        <is>
          <t>GTCGTTGC</t>
        </is>
      </c>
      <c r="H79" s="8" t="n"/>
      <c r="I79" s="8" t="n"/>
      <c r="J79" s="42" t="inlineStr">
        <is>
          <t>ND78</t>
        </is>
      </c>
      <c r="K79" s="8">
        <f>A79&amp;"-"&amp;F79</f>
        <v/>
      </c>
      <c r="L79" s="8">
        <f>D79&amp;""&amp;G79</f>
        <v/>
      </c>
      <c r="Y79" s="42" t="inlineStr">
        <is>
          <t>ND78</t>
        </is>
      </c>
      <c r="Z79" s="8" t="inlineStr">
        <is>
          <t>ND778</t>
        </is>
      </c>
      <c r="AA79" s="8" t="inlineStr">
        <is>
          <t>ND578</t>
        </is>
      </c>
    </row>
    <row r="80">
      <c r="A80" s="8" t="inlineStr">
        <is>
          <t>ND579</t>
        </is>
      </c>
      <c r="B80" s="8" t="inlineStr">
        <is>
          <t>TTGCGGCA</t>
        </is>
      </c>
      <c r="D80" s="8" t="inlineStr">
        <is>
          <t>TGCCGCAA</t>
        </is>
      </c>
      <c r="E80" s="8" t="n"/>
      <c r="F80" s="8" t="inlineStr">
        <is>
          <t>ND779</t>
        </is>
      </c>
      <c r="G80" s="8" t="inlineStr">
        <is>
          <t>AGTAACCA</t>
        </is>
      </c>
      <c r="H80" s="8" t="n"/>
      <c r="I80" s="8" t="n"/>
      <c r="J80" s="42" t="inlineStr">
        <is>
          <t>ND79</t>
        </is>
      </c>
      <c r="K80" s="8">
        <f>A80&amp;"-"&amp;F80</f>
        <v/>
      </c>
      <c r="L80" s="8">
        <f>D80&amp;""&amp;G80</f>
        <v/>
      </c>
      <c r="Y80" s="42" t="inlineStr">
        <is>
          <t>ND79</t>
        </is>
      </c>
      <c r="Z80" s="8" t="inlineStr">
        <is>
          <t>ND779</t>
        </is>
      </c>
      <c r="AA80" s="8" t="inlineStr">
        <is>
          <t>ND579</t>
        </is>
      </c>
    </row>
    <row r="81">
      <c r="A81" s="8" t="inlineStr">
        <is>
          <t>ND580</t>
        </is>
      </c>
      <c r="B81" s="8" t="inlineStr">
        <is>
          <t>GGAGTAAG</t>
        </is>
      </c>
      <c r="D81" s="8" t="inlineStr">
        <is>
          <t>CTTACTCC</t>
        </is>
      </c>
      <c r="E81" s="8" t="n"/>
      <c r="F81" s="8" t="inlineStr">
        <is>
          <t>ND780</t>
        </is>
      </c>
      <c r="G81" s="8" t="inlineStr">
        <is>
          <t>CCACCAAT</t>
        </is>
      </c>
      <c r="H81" s="8" t="n"/>
      <c r="I81" s="8" t="n"/>
      <c r="J81" s="42" t="inlineStr">
        <is>
          <t>ND80</t>
        </is>
      </c>
      <c r="K81" s="8">
        <f>A81&amp;"-"&amp;F81</f>
        <v/>
      </c>
      <c r="L81" s="8">
        <f>D81&amp;""&amp;G81</f>
        <v/>
      </c>
      <c r="Y81" s="42" t="inlineStr">
        <is>
          <t>ND80</t>
        </is>
      </c>
      <c r="Z81" s="8" t="inlineStr">
        <is>
          <t>ND780</t>
        </is>
      </c>
      <c r="AA81" s="8" t="inlineStr">
        <is>
          <t>ND580</t>
        </is>
      </c>
    </row>
    <row r="82">
      <c r="A82" s="8" t="inlineStr">
        <is>
          <t>ND581</t>
        </is>
      </c>
      <c r="B82" s="8" t="inlineStr">
        <is>
          <t>ATGCTGCA</t>
        </is>
      </c>
      <c r="D82" s="8" t="inlineStr">
        <is>
          <t>TGCAGCAT</t>
        </is>
      </c>
      <c r="E82" s="8" t="n"/>
      <c r="F82" s="8" t="inlineStr">
        <is>
          <t>ND781</t>
        </is>
      </c>
      <c r="G82" s="8" t="inlineStr">
        <is>
          <t>ATCCGCTT</t>
        </is>
      </c>
      <c r="H82" s="8" t="n"/>
      <c r="I82" s="8" t="n"/>
      <c r="J82" s="42" t="inlineStr">
        <is>
          <t>ND81</t>
        </is>
      </c>
      <c r="K82" s="8">
        <f>A82&amp;"-"&amp;F82</f>
        <v/>
      </c>
      <c r="L82" s="8">
        <f>D82&amp;""&amp;G82</f>
        <v/>
      </c>
      <c r="Y82" s="42" t="inlineStr">
        <is>
          <t>ND81</t>
        </is>
      </c>
      <c r="Z82" s="8" t="inlineStr">
        <is>
          <t>ND781</t>
        </is>
      </c>
      <c r="AA82" s="8" t="inlineStr">
        <is>
          <t>ND581</t>
        </is>
      </c>
    </row>
    <row r="83">
      <c r="A83" s="8" t="inlineStr">
        <is>
          <t>ND582</t>
        </is>
      </c>
      <c r="B83" s="8" t="inlineStr">
        <is>
          <t>GGCAATAT</t>
        </is>
      </c>
      <c r="D83" s="8" t="inlineStr">
        <is>
          <t>ATATTGCC</t>
        </is>
      </c>
      <c r="E83" s="8" t="n"/>
      <c r="F83" s="8" t="inlineStr">
        <is>
          <t>ND782</t>
        </is>
      </c>
      <c r="G83" s="8" t="inlineStr">
        <is>
          <t>TGTAATGG</t>
        </is>
      </c>
      <c r="H83" s="8" t="n"/>
      <c r="I83" s="8" t="n"/>
      <c r="J83" s="42" t="inlineStr">
        <is>
          <t>ND82</t>
        </is>
      </c>
      <c r="K83" s="8">
        <f>A83&amp;"-"&amp;F83</f>
        <v/>
      </c>
      <c r="L83" s="8">
        <f>D83&amp;""&amp;G83</f>
        <v/>
      </c>
      <c r="Y83" s="42" t="inlineStr">
        <is>
          <t>ND82</t>
        </is>
      </c>
      <c r="Z83" s="8" t="inlineStr">
        <is>
          <t>ND782</t>
        </is>
      </c>
      <c r="AA83" s="8" t="inlineStr">
        <is>
          <t>ND582</t>
        </is>
      </c>
    </row>
    <row r="84">
      <c r="A84" s="8" t="inlineStr">
        <is>
          <t>ND583</t>
        </is>
      </c>
      <c r="B84" s="8" t="inlineStr">
        <is>
          <t>CCATCATC</t>
        </is>
      </c>
      <c r="D84" s="8" t="inlineStr">
        <is>
          <t>GATGATGG</t>
        </is>
      </c>
      <c r="E84" s="8" t="n"/>
      <c r="F84" s="8" t="inlineStr">
        <is>
          <t>ND783</t>
        </is>
      </c>
      <c r="G84" s="8" t="inlineStr">
        <is>
          <t>CCATTGCA</t>
        </is>
      </c>
      <c r="H84" s="8" t="n"/>
      <c r="I84" s="8" t="n"/>
      <c r="J84" s="42" t="inlineStr">
        <is>
          <t>ND83</t>
        </is>
      </c>
      <c r="K84" s="8">
        <f>A84&amp;"-"&amp;F84</f>
        <v/>
      </c>
      <c r="L84" s="8">
        <f>D84&amp;""&amp;G84</f>
        <v/>
      </c>
      <c r="Y84" s="42" t="inlineStr">
        <is>
          <t>ND83</t>
        </is>
      </c>
      <c r="Z84" s="8" t="inlineStr">
        <is>
          <t>ND783</t>
        </is>
      </c>
      <c r="AA84" s="8" t="inlineStr">
        <is>
          <t>ND583</t>
        </is>
      </c>
    </row>
    <row r="85">
      <c r="A85" s="8" t="inlineStr">
        <is>
          <t>ND584</t>
        </is>
      </c>
      <c r="B85" s="8" t="inlineStr">
        <is>
          <t>TATGGCGG</t>
        </is>
      </c>
      <c r="D85" s="8" t="inlineStr">
        <is>
          <t>CCGCCATA</t>
        </is>
      </c>
      <c r="E85" s="8" t="n"/>
      <c r="F85" s="8" t="inlineStr">
        <is>
          <t>ND784</t>
        </is>
      </c>
      <c r="G85" s="8" t="inlineStr">
        <is>
          <t>GAGGCAAC</t>
        </is>
      </c>
      <c r="H85" s="8" t="n"/>
      <c r="I85" s="8" t="n"/>
      <c r="J85" s="42" t="inlineStr">
        <is>
          <t>ND84</t>
        </is>
      </c>
      <c r="K85" s="8">
        <f>A85&amp;"-"&amp;F85</f>
        <v/>
      </c>
      <c r="L85" s="8">
        <f>D85&amp;""&amp;G85</f>
        <v/>
      </c>
      <c r="Y85" s="42" t="inlineStr">
        <is>
          <t>ND84</t>
        </is>
      </c>
      <c r="Z85" s="8" t="inlineStr">
        <is>
          <t>ND784</t>
        </is>
      </c>
      <c r="AA85" s="8" t="inlineStr">
        <is>
          <t>ND584</t>
        </is>
      </c>
    </row>
    <row r="86">
      <c r="A86" s="8" t="inlineStr">
        <is>
          <t>ND585</t>
        </is>
      </c>
      <c r="B86" s="8" t="inlineStr">
        <is>
          <t>CACACAGA</t>
        </is>
      </c>
      <c r="D86" s="8" t="inlineStr">
        <is>
          <t>TCTGTGTG</t>
        </is>
      </c>
      <c r="E86" s="8" t="n"/>
      <c r="F86" s="8" t="inlineStr">
        <is>
          <t>ND785</t>
        </is>
      </c>
      <c r="G86" s="8" t="inlineStr">
        <is>
          <t>CATCGGCT</t>
        </is>
      </c>
      <c r="H86" s="8" t="n"/>
      <c r="I86" s="8" t="n"/>
      <c r="J86" s="42" t="inlineStr">
        <is>
          <t>ND85</t>
        </is>
      </c>
      <c r="K86" s="8">
        <f>A86&amp;"-"&amp;F86</f>
        <v/>
      </c>
      <c r="L86" s="8">
        <f>D86&amp;""&amp;G86</f>
        <v/>
      </c>
      <c r="Y86" s="42" t="inlineStr">
        <is>
          <t>ND85</t>
        </is>
      </c>
      <c r="Z86" s="8" t="inlineStr">
        <is>
          <t>ND785</t>
        </is>
      </c>
      <c r="AA86" s="8" t="inlineStr">
        <is>
          <t>ND585</t>
        </is>
      </c>
    </row>
    <row r="87">
      <c r="A87" s="8" t="inlineStr">
        <is>
          <t>ND586</t>
        </is>
      </c>
      <c r="B87" s="8" t="inlineStr">
        <is>
          <t>TTGTTCAC</t>
        </is>
      </c>
      <c r="D87" s="8" t="inlineStr">
        <is>
          <t>GTGAACAA</t>
        </is>
      </c>
      <c r="E87" s="8" t="n"/>
      <c r="F87" s="8" t="inlineStr">
        <is>
          <t>ND786</t>
        </is>
      </c>
      <c r="G87" s="8" t="inlineStr">
        <is>
          <t>GTCTTCAG</t>
        </is>
      </c>
      <c r="H87" s="8" t="n"/>
      <c r="I87" s="8" t="n"/>
      <c r="J87" s="42" t="inlineStr">
        <is>
          <t>ND86</t>
        </is>
      </c>
      <c r="K87" s="8">
        <f>A87&amp;"-"&amp;F87</f>
        <v/>
      </c>
      <c r="L87" s="8">
        <f>D87&amp;""&amp;G87</f>
        <v/>
      </c>
      <c r="Y87" s="42" t="inlineStr">
        <is>
          <t>ND86</t>
        </is>
      </c>
      <c r="Z87" s="8" t="inlineStr">
        <is>
          <t>ND786</t>
        </is>
      </c>
      <c r="AA87" s="8" t="inlineStr">
        <is>
          <t>ND586</t>
        </is>
      </c>
    </row>
    <row r="88">
      <c r="A88" s="8" t="inlineStr">
        <is>
          <t>ND587</t>
        </is>
      </c>
      <c r="B88" s="8" t="inlineStr">
        <is>
          <t>ACTGATCT</t>
        </is>
      </c>
      <c r="D88" s="8" t="inlineStr">
        <is>
          <t>AGATCAGT</t>
        </is>
      </c>
      <c r="E88" s="8" t="n"/>
      <c r="F88" s="8" t="inlineStr">
        <is>
          <t>ND787</t>
        </is>
      </c>
      <c r="G88" s="8" t="inlineStr">
        <is>
          <t>AGGACATA</t>
        </is>
      </c>
      <c r="H88" s="8" t="n"/>
      <c r="I88" s="8" t="n"/>
      <c r="J88" s="42" t="inlineStr">
        <is>
          <t>ND87</t>
        </is>
      </c>
      <c r="K88" s="8">
        <f>A88&amp;"-"&amp;F88</f>
        <v/>
      </c>
      <c r="L88" s="8">
        <f>D88&amp;""&amp;G88</f>
        <v/>
      </c>
      <c r="Y88" s="42" t="inlineStr">
        <is>
          <t>ND87</t>
        </is>
      </c>
      <c r="Z88" s="8" t="inlineStr">
        <is>
          <t>ND787</t>
        </is>
      </c>
      <c r="AA88" s="8" t="inlineStr">
        <is>
          <t>ND587</t>
        </is>
      </c>
    </row>
    <row r="89">
      <c r="A89" s="8" t="inlineStr">
        <is>
          <t>ND588</t>
        </is>
      </c>
      <c r="B89" s="8" t="inlineStr">
        <is>
          <t>GGACGGTG</t>
        </is>
      </c>
      <c r="D89" s="8" t="inlineStr">
        <is>
          <t>CACCGTCC</t>
        </is>
      </c>
      <c r="E89" s="8" t="n"/>
      <c r="F89" s="8" t="inlineStr">
        <is>
          <t>ND788</t>
        </is>
      </c>
      <c r="G89" s="8" t="inlineStr">
        <is>
          <t>TCAGATGC</t>
        </is>
      </c>
      <c r="H89" s="8" t="n"/>
      <c r="I89" s="8" t="n"/>
      <c r="J89" s="42" t="inlineStr">
        <is>
          <t>ND88</t>
        </is>
      </c>
      <c r="K89" s="8">
        <f>A89&amp;"-"&amp;F89</f>
        <v/>
      </c>
      <c r="L89" s="8">
        <f>D89&amp;""&amp;G89</f>
        <v/>
      </c>
      <c r="Y89" s="42" t="inlineStr">
        <is>
          <t>ND88</t>
        </is>
      </c>
      <c r="Z89" s="8" t="inlineStr">
        <is>
          <t>ND788</t>
        </is>
      </c>
      <c r="AA89" s="8" t="inlineStr">
        <is>
          <t>ND588</t>
        </is>
      </c>
    </row>
    <row r="90">
      <c r="A90" s="8" t="inlineStr">
        <is>
          <t>ND589</t>
        </is>
      </c>
      <c r="B90" s="8" t="inlineStr">
        <is>
          <t>GCCTCTAG</t>
        </is>
      </c>
      <c r="D90" s="8" t="inlineStr">
        <is>
          <t>CTAGAGGC</t>
        </is>
      </c>
      <c r="E90" s="8" t="n"/>
      <c r="F90" s="8" t="inlineStr">
        <is>
          <t>ND789</t>
        </is>
      </c>
      <c r="G90" s="8" t="inlineStr">
        <is>
          <t>TAGGCCAG</t>
        </is>
      </c>
      <c r="H90" s="8" t="n"/>
      <c r="I90" s="8" t="n"/>
      <c r="J90" s="42" t="inlineStr">
        <is>
          <t>ND89</t>
        </is>
      </c>
      <c r="K90" s="8">
        <f>A90&amp;"-"&amp;F90</f>
        <v/>
      </c>
      <c r="L90" s="8">
        <f>D90&amp;""&amp;G90</f>
        <v/>
      </c>
      <c r="Y90" s="42" t="inlineStr">
        <is>
          <t>ND89</t>
        </is>
      </c>
      <c r="Z90" s="8" t="inlineStr">
        <is>
          <t>ND789</t>
        </is>
      </c>
      <c r="AA90" s="8" t="inlineStr">
        <is>
          <t>ND589</t>
        </is>
      </c>
    </row>
    <row r="91">
      <c r="A91" s="8" t="inlineStr">
        <is>
          <t>ND590</t>
        </is>
      </c>
      <c r="B91" s="8" t="inlineStr">
        <is>
          <t>TGACAACA</t>
        </is>
      </c>
      <c r="D91" s="8" t="inlineStr">
        <is>
          <t>TGTTGTCA</t>
        </is>
      </c>
      <c r="E91" s="8" t="n"/>
      <c r="F91" s="8" t="inlineStr">
        <is>
          <t>ND790</t>
        </is>
      </c>
      <c r="G91" s="8" t="inlineStr">
        <is>
          <t>AGCCTGCT</t>
        </is>
      </c>
      <c r="H91" s="8" t="n"/>
      <c r="I91" s="8" t="n"/>
      <c r="J91" s="42" t="inlineStr">
        <is>
          <t>ND90</t>
        </is>
      </c>
      <c r="K91" s="8">
        <f>A91&amp;"-"&amp;F91</f>
        <v/>
      </c>
      <c r="L91" s="8">
        <f>D91&amp;""&amp;G91</f>
        <v/>
      </c>
      <c r="Y91" s="42" t="inlineStr">
        <is>
          <t>ND90</t>
        </is>
      </c>
      <c r="Z91" s="8" t="inlineStr">
        <is>
          <t>ND790</t>
        </is>
      </c>
      <c r="AA91" s="8" t="inlineStr">
        <is>
          <t>ND590</t>
        </is>
      </c>
    </row>
    <row r="92">
      <c r="A92" s="8" t="inlineStr">
        <is>
          <t>ND591</t>
        </is>
      </c>
      <c r="B92" s="8" t="inlineStr">
        <is>
          <t>CTTGGCTT</t>
        </is>
      </c>
      <c r="D92" s="8" t="inlineStr">
        <is>
          <t>AAGCCAAG</t>
        </is>
      </c>
      <c r="E92" s="8" t="n"/>
      <c r="F92" s="8" t="inlineStr">
        <is>
          <t>ND791</t>
        </is>
      </c>
      <c r="G92" s="8" t="inlineStr">
        <is>
          <t>GTTAATTC</t>
        </is>
      </c>
      <c r="H92" s="8" t="n"/>
      <c r="I92" s="8" t="n"/>
      <c r="J92" s="42" t="inlineStr">
        <is>
          <t>ND91</t>
        </is>
      </c>
      <c r="K92" s="8">
        <f>A92&amp;"-"&amp;F92</f>
        <v/>
      </c>
      <c r="L92" s="8">
        <f>D92&amp;""&amp;G92</f>
        <v/>
      </c>
      <c r="Y92" s="42" t="inlineStr">
        <is>
          <t>ND91</t>
        </is>
      </c>
      <c r="Z92" s="8" t="inlineStr">
        <is>
          <t>ND791</t>
        </is>
      </c>
      <c r="AA92" s="8" t="inlineStr">
        <is>
          <t>ND591</t>
        </is>
      </c>
    </row>
    <row r="93">
      <c r="A93" s="8" t="inlineStr">
        <is>
          <t>ND592</t>
        </is>
      </c>
      <c r="B93" s="8" t="inlineStr">
        <is>
          <t>AAGATGGC</t>
        </is>
      </c>
      <c r="D93" s="8" t="inlineStr">
        <is>
          <t>GCCATCTT</t>
        </is>
      </c>
      <c r="E93" s="8" t="n"/>
      <c r="F93" s="8" t="inlineStr">
        <is>
          <t>ND792</t>
        </is>
      </c>
      <c r="G93" s="8" t="inlineStr">
        <is>
          <t>CCATGAGA</t>
        </is>
      </c>
      <c r="H93" s="8" t="n"/>
      <c r="I93" s="8" t="n"/>
      <c r="J93" s="42" t="inlineStr">
        <is>
          <t>ND92</t>
        </is>
      </c>
      <c r="K93" s="8">
        <f>A93&amp;"-"&amp;F93</f>
        <v/>
      </c>
      <c r="L93" s="8">
        <f>D93&amp;""&amp;G93</f>
        <v/>
      </c>
      <c r="Y93" s="42" t="inlineStr">
        <is>
          <t>ND92</t>
        </is>
      </c>
      <c r="Z93" s="8" t="inlineStr">
        <is>
          <t>ND792</t>
        </is>
      </c>
      <c r="AA93" s="8" t="inlineStr">
        <is>
          <t>ND592</t>
        </is>
      </c>
    </row>
    <row r="94">
      <c r="A94" s="8" t="inlineStr">
        <is>
          <t>ND593</t>
        </is>
      </c>
      <c r="B94" s="8" t="inlineStr">
        <is>
          <t>GCGTTCGG</t>
        </is>
      </c>
      <c r="D94" s="8" t="inlineStr">
        <is>
          <t>CCGAACGC</t>
        </is>
      </c>
      <c r="E94" s="8" t="n"/>
      <c r="F94" s="8" t="inlineStr">
        <is>
          <t>ND793</t>
        </is>
      </c>
      <c r="G94" s="8" t="inlineStr">
        <is>
          <t>ATGCGCGG</t>
        </is>
      </c>
      <c r="H94" s="8" t="n"/>
      <c r="I94" s="8" t="n"/>
      <c r="J94" s="42" t="inlineStr">
        <is>
          <t>ND93</t>
        </is>
      </c>
      <c r="K94" s="8">
        <f>A94&amp;"-"&amp;F94</f>
        <v/>
      </c>
      <c r="L94" s="8">
        <f>D94&amp;""&amp;G94</f>
        <v/>
      </c>
      <c r="Y94" s="42" t="inlineStr">
        <is>
          <t>ND93</t>
        </is>
      </c>
      <c r="Z94" s="8" t="inlineStr">
        <is>
          <t>ND793</t>
        </is>
      </c>
      <c r="AA94" s="8" t="inlineStr">
        <is>
          <t>ND593</t>
        </is>
      </c>
    </row>
    <row r="95">
      <c r="A95" s="8" t="inlineStr">
        <is>
          <t>ND594</t>
        </is>
      </c>
      <c r="B95" s="8" t="inlineStr">
        <is>
          <t>CTTAAGTT</t>
        </is>
      </c>
      <c r="D95" s="8" t="inlineStr">
        <is>
          <t>AACTTAAG</t>
        </is>
      </c>
      <c r="E95" s="8" t="n"/>
      <c r="F95" s="8" t="inlineStr">
        <is>
          <t>ND794</t>
        </is>
      </c>
      <c r="G95" s="8" t="inlineStr">
        <is>
          <t>TCTTAACC</t>
        </is>
      </c>
      <c r="H95" s="8" t="n"/>
      <c r="I95" s="8" t="n"/>
      <c r="J95" s="42" t="inlineStr">
        <is>
          <t>ND94</t>
        </is>
      </c>
      <c r="K95" s="8">
        <f>A95&amp;"-"&amp;F95</f>
        <v/>
      </c>
      <c r="L95" s="8">
        <f>D95&amp;""&amp;G95</f>
        <v/>
      </c>
      <c r="Y95" s="42" t="inlineStr">
        <is>
          <t>ND94</t>
        </is>
      </c>
      <c r="Z95" s="8" t="inlineStr">
        <is>
          <t>ND794</t>
        </is>
      </c>
      <c r="AA95" s="8" t="inlineStr">
        <is>
          <t>ND594</t>
        </is>
      </c>
    </row>
    <row r="96">
      <c r="A96" s="8" t="inlineStr">
        <is>
          <t>ND595</t>
        </is>
      </c>
      <c r="B96" s="8" t="inlineStr">
        <is>
          <t>AGAGCTAA</t>
        </is>
      </c>
      <c r="D96" s="8" t="inlineStr">
        <is>
          <t>TTAGCTCT</t>
        </is>
      </c>
      <c r="E96" s="8" t="n"/>
      <c r="F96" s="8" t="inlineStr">
        <is>
          <t>ND795</t>
        </is>
      </c>
      <c r="G96" s="8" t="inlineStr">
        <is>
          <t>CGAATTAA</t>
        </is>
      </c>
      <c r="H96" s="8" t="n"/>
      <c r="I96" s="8" t="n"/>
      <c r="J96" s="42" t="inlineStr">
        <is>
          <t>ND95</t>
        </is>
      </c>
      <c r="K96" s="8">
        <f>A96&amp;"-"&amp;F96</f>
        <v/>
      </c>
      <c r="L96" s="8">
        <f>D96&amp;""&amp;G96</f>
        <v/>
      </c>
      <c r="Y96" s="42" t="inlineStr">
        <is>
          <t>ND95</t>
        </is>
      </c>
      <c r="Z96" s="8" t="inlineStr">
        <is>
          <t>ND795</t>
        </is>
      </c>
      <c r="AA96" s="8" t="inlineStr">
        <is>
          <t>ND595</t>
        </is>
      </c>
    </row>
    <row r="97">
      <c r="A97" s="8" t="inlineStr">
        <is>
          <t>ND596</t>
        </is>
      </c>
      <c r="B97" s="8" t="inlineStr">
        <is>
          <t>TACCGACC</t>
        </is>
      </c>
      <c r="D97" s="8" t="inlineStr">
        <is>
          <t>GGTCGGTA</t>
        </is>
      </c>
      <c r="E97" s="8" t="n"/>
      <c r="F97" s="8" t="inlineStr">
        <is>
          <t>ND796</t>
        </is>
      </c>
      <c r="G97" s="8" t="inlineStr">
        <is>
          <t>GACGCGTT</t>
        </is>
      </c>
      <c r="H97" s="8" t="n"/>
      <c r="I97" s="8" t="n"/>
      <c r="J97" s="42" t="inlineStr">
        <is>
          <t>ND96</t>
        </is>
      </c>
      <c r="K97" s="8">
        <f>A97&amp;"-"&amp;F97</f>
        <v/>
      </c>
      <c r="L97" s="8">
        <f>D97&amp;""&amp;G97</f>
        <v/>
      </c>
      <c r="Y97" s="42" t="inlineStr">
        <is>
          <t>ND96</t>
        </is>
      </c>
      <c r="Z97" s="8" t="inlineStr">
        <is>
          <t>ND796</t>
        </is>
      </c>
      <c r="AA97" s="8" t="inlineStr">
        <is>
          <t>ND596</t>
        </is>
      </c>
    </row>
    <row r="98">
      <c r="A98" s="8" t="n"/>
      <c r="B98" s="8" t="n"/>
      <c r="D98" s="8" t="n"/>
      <c r="E98" s="8" t="n"/>
    </row>
    <row r="99">
      <c r="A99" s="8" t="inlineStr">
        <is>
          <t>ND501</t>
        </is>
      </c>
      <c r="B99" s="8" t="inlineStr">
        <is>
          <t>TGCTTATC</t>
        </is>
      </c>
      <c r="D99" s="8" t="n"/>
      <c r="E99" s="8" t="n"/>
    </row>
    <row r="100">
      <c r="A100" s="8" t="inlineStr">
        <is>
          <t>ND502</t>
        </is>
      </c>
      <c r="B100" s="8" t="inlineStr">
        <is>
          <t>CCTAATAG</t>
        </is>
      </c>
      <c r="D100" s="8" t="n"/>
      <c r="E100" s="8" t="n"/>
    </row>
    <row r="101">
      <c r="A101" s="8" t="inlineStr">
        <is>
          <t>ND503</t>
        </is>
      </c>
      <c r="B101" s="8" t="inlineStr">
        <is>
          <t>GTACGCCA</t>
        </is>
      </c>
      <c r="D101" s="8" t="n"/>
      <c r="E101" s="8" t="n"/>
    </row>
    <row r="102">
      <c r="A102" s="8" t="inlineStr">
        <is>
          <t>ND504</t>
        </is>
      </c>
      <c r="B102" s="8" t="inlineStr">
        <is>
          <t>AAGGCGGT</t>
        </is>
      </c>
      <c r="D102" s="8" t="n"/>
      <c r="E102" s="8" t="n"/>
    </row>
    <row r="103">
      <c r="A103" s="8" t="inlineStr">
        <is>
          <t>ND505</t>
        </is>
      </c>
      <c r="B103" s="8" t="inlineStr">
        <is>
          <t>AATCGGCA</t>
        </is>
      </c>
      <c r="D103" s="8" t="n"/>
      <c r="E103" s="8" t="n"/>
    </row>
    <row r="104">
      <c r="A104" s="8" t="inlineStr">
        <is>
          <t>ND506</t>
        </is>
      </c>
      <c r="B104" s="8" t="inlineStr">
        <is>
          <t>GCCACCTG</t>
        </is>
      </c>
      <c r="D104" s="8" t="n"/>
      <c r="E104" s="8" t="n"/>
    </row>
    <row r="105">
      <c r="A105" s="8" t="inlineStr">
        <is>
          <t>ND507</t>
        </is>
      </c>
      <c r="B105" s="8" t="inlineStr">
        <is>
          <t>CGAGTAAC</t>
        </is>
      </c>
      <c r="D105" s="8" t="n"/>
      <c r="E105" s="8" t="n"/>
    </row>
    <row r="106">
      <c r="A106" s="8" t="inlineStr">
        <is>
          <t>ND508</t>
        </is>
      </c>
      <c r="B106" s="8" t="inlineStr">
        <is>
          <t>TTGTATGT</t>
        </is>
      </c>
      <c r="D106" s="8" t="n"/>
      <c r="E106" s="8" t="n"/>
    </row>
    <row r="107">
      <c r="A107" s="8" t="inlineStr">
        <is>
          <t>ND509</t>
        </is>
      </c>
      <c r="B107" s="8" t="inlineStr">
        <is>
          <t>TCCACAGT</t>
        </is>
      </c>
      <c r="D107" s="8" t="n"/>
      <c r="E107" s="8" t="n"/>
    </row>
    <row r="108">
      <c r="A108" s="8" t="inlineStr">
        <is>
          <t>ND510</t>
        </is>
      </c>
      <c r="B108" s="8" t="inlineStr">
        <is>
          <t>CGTTATTA</t>
        </is>
      </c>
      <c r="D108" s="8" t="n"/>
      <c r="E108" s="8" t="n"/>
    </row>
    <row r="109">
      <c r="A109" s="8" t="inlineStr">
        <is>
          <t>ND511</t>
        </is>
      </c>
      <c r="B109" s="8" t="inlineStr">
        <is>
          <t>ATAGTGCC</t>
        </is>
      </c>
      <c r="D109" s="8" t="n"/>
      <c r="E109" s="8" t="n"/>
    </row>
    <row r="110">
      <c r="A110" s="8" t="inlineStr">
        <is>
          <t>ND512</t>
        </is>
      </c>
      <c r="B110" s="8" t="inlineStr">
        <is>
          <t>GAGCGCAG</t>
        </is>
      </c>
      <c r="D110" s="8" t="n"/>
      <c r="E110" s="8" t="n"/>
    </row>
    <row r="111">
      <c r="A111" s="8" t="inlineStr">
        <is>
          <t>ND513</t>
        </is>
      </c>
      <c r="B111" s="8" t="inlineStr">
        <is>
          <t>GAAGCAGA</t>
        </is>
      </c>
      <c r="D111" s="8" t="n"/>
      <c r="E111" s="8" t="n"/>
    </row>
    <row r="112">
      <c r="A112" s="8" t="inlineStr">
        <is>
          <t>ND514</t>
        </is>
      </c>
      <c r="B112" s="8" t="inlineStr">
        <is>
          <t>CGTATGAC</t>
        </is>
      </c>
      <c r="D112" s="8" t="n"/>
      <c r="E112" s="8" t="n"/>
    </row>
    <row r="113">
      <c r="A113" s="8" t="inlineStr">
        <is>
          <t>ND515</t>
        </is>
      </c>
      <c r="B113" s="8" t="inlineStr">
        <is>
          <t>TCGTACTT</t>
        </is>
      </c>
      <c r="D113" s="8" t="n"/>
      <c r="E113" s="8" t="n"/>
    </row>
    <row r="114">
      <c r="A114" s="8" t="inlineStr">
        <is>
          <t>ND516</t>
        </is>
      </c>
      <c r="B114" s="8" t="inlineStr">
        <is>
          <t>ATCCGTCG</t>
        </is>
      </c>
      <c r="D114" s="8" t="n"/>
      <c r="E114" s="8" t="n"/>
    </row>
    <row r="115">
      <c r="A115" s="8" t="inlineStr">
        <is>
          <t>ND517</t>
        </is>
      </c>
      <c r="B115" s="8" t="inlineStr">
        <is>
          <t>ATTCGCCT</t>
        </is>
      </c>
      <c r="D115" s="8" t="n"/>
      <c r="E115" s="8" t="n"/>
    </row>
    <row r="116">
      <c r="A116" s="8" t="inlineStr">
        <is>
          <t>ND518</t>
        </is>
      </c>
      <c r="B116" s="8" t="inlineStr">
        <is>
          <t>CAAGCGGC</t>
        </is>
      </c>
      <c r="D116" s="8" t="n"/>
      <c r="E116" s="8" t="n"/>
    </row>
    <row r="117">
      <c r="A117" s="8" t="inlineStr">
        <is>
          <t>ND519</t>
        </is>
      </c>
      <c r="B117" s="8" t="inlineStr">
        <is>
          <t>GGCTATTA</t>
        </is>
      </c>
      <c r="D117" s="8" t="n"/>
      <c r="E117" s="8" t="n"/>
    </row>
    <row r="118">
      <c r="A118" s="8" t="inlineStr">
        <is>
          <t>ND520</t>
        </is>
      </c>
      <c r="B118" s="8" t="inlineStr">
        <is>
          <t>TCGATAAG</t>
        </is>
      </c>
      <c r="D118" s="8" t="n"/>
      <c r="E118" s="8" t="n"/>
    </row>
    <row r="119">
      <c r="A119" s="8" t="inlineStr">
        <is>
          <t>ND521</t>
        </is>
      </c>
      <c r="B119" s="8" t="inlineStr">
        <is>
          <t>ACGAATCT</t>
        </is>
      </c>
      <c r="D119" s="8" t="n"/>
      <c r="E119" s="8" t="n"/>
    </row>
    <row r="120">
      <c r="A120" s="8" t="inlineStr">
        <is>
          <t>ND522</t>
        </is>
      </c>
      <c r="B120" s="8" t="inlineStr">
        <is>
          <t>TGCGGATC</t>
        </is>
      </c>
      <c r="D120" s="8" t="n"/>
      <c r="E120" s="8" t="n"/>
    </row>
    <row r="121">
      <c r="A121" s="8" t="inlineStr">
        <is>
          <t>ND523</t>
        </is>
      </c>
      <c r="B121" s="8" t="inlineStr">
        <is>
          <t>CTATTCAG</t>
        </is>
      </c>
      <c r="D121" s="8" t="n"/>
      <c r="E121" s="8" t="n"/>
    </row>
    <row r="122">
      <c r="A122" s="8" t="inlineStr">
        <is>
          <t>ND524</t>
        </is>
      </c>
      <c r="B122" s="8" t="inlineStr">
        <is>
          <t>GATCCGGA</t>
        </is>
      </c>
      <c r="D122" s="8" t="n"/>
      <c r="E122" s="8" t="n"/>
    </row>
    <row r="123">
      <c r="A123" s="8" t="inlineStr">
        <is>
          <t>ND525</t>
        </is>
      </c>
      <c r="B123" s="8" t="inlineStr">
        <is>
          <t>TACAGCCG</t>
        </is>
      </c>
      <c r="D123" s="8" t="n"/>
      <c r="E123" s="8" t="n"/>
    </row>
    <row r="124">
      <c r="A124" s="8" t="inlineStr">
        <is>
          <t>ND526</t>
        </is>
      </c>
      <c r="B124" s="8" t="inlineStr">
        <is>
          <t>GCATTGAT</t>
        </is>
      </c>
      <c r="D124" s="8" t="n"/>
      <c r="E124" s="8" t="n"/>
    </row>
    <row r="125">
      <c r="A125" s="8" t="inlineStr">
        <is>
          <t>ND527</t>
        </is>
      </c>
      <c r="B125" s="8" t="inlineStr">
        <is>
          <t>CGGCATTA</t>
        </is>
      </c>
      <c r="D125" s="8" t="n"/>
      <c r="E125" s="8" t="n"/>
    </row>
    <row r="126">
      <c r="A126" s="8" t="inlineStr">
        <is>
          <t>ND528</t>
        </is>
      </c>
      <c r="B126" s="8" t="inlineStr">
        <is>
          <t>ATTGCAGC</t>
        </is>
      </c>
      <c r="D126" s="8" t="n"/>
      <c r="E126" s="8" t="n"/>
    </row>
    <row r="127">
      <c r="A127" s="8" t="inlineStr">
        <is>
          <t>ND529</t>
        </is>
      </c>
      <c r="B127" s="8" t="inlineStr">
        <is>
          <t>ATCCTTGC</t>
        </is>
      </c>
      <c r="D127" s="8" t="n"/>
      <c r="E127" s="8" t="n"/>
    </row>
    <row r="128">
      <c r="A128" s="8" t="inlineStr">
        <is>
          <t>ND530</t>
        </is>
      </c>
      <c r="B128" s="8" t="inlineStr">
        <is>
          <t>GCGACATA</t>
        </is>
      </c>
      <c r="D128" s="8" t="n"/>
      <c r="E128" s="8" t="n"/>
    </row>
    <row r="129">
      <c r="A129" s="8" t="inlineStr">
        <is>
          <t>ND531</t>
        </is>
      </c>
      <c r="B129" s="8" t="inlineStr">
        <is>
          <t>TGTGGCAT</t>
        </is>
      </c>
      <c r="D129" s="8" t="n"/>
      <c r="E129" s="8" t="n"/>
    </row>
    <row r="130">
      <c r="A130" s="8" t="inlineStr">
        <is>
          <t>ND532</t>
        </is>
      </c>
      <c r="B130" s="8" t="inlineStr">
        <is>
          <t>CAATAGCG</t>
        </is>
      </c>
      <c r="D130" s="8" t="n"/>
      <c r="E130" s="8" t="n"/>
    </row>
    <row r="131">
      <c r="A131" s="8" t="inlineStr">
        <is>
          <t>ND533</t>
        </is>
      </c>
      <c r="B131" s="8" t="inlineStr">
        <is>
          <t>CACAGGTA</t>
        </is>
      </c>
      <c r="D131" s="8" t="n"/>
      <c r="E131" s="8" t="n"/>
    </row>
    <row r="132">
      <c r="A132" s="8" t="inlineStr">
        <is>
          <t>ND534</t>
        </is>
      </c>
      <c r="B132" s="8" t="inlineStr">
        <is>
          <t>GCTTATAT</t>
        </is>
      </c>
      <c r="D132" s="8" t="n"/>
      <c r="E132" s="8" t="n"/>
    </row>
    <row r="133">
      <c r="A133" s="8" t="inlineStr">
        <is>
          <t>ND535</t>
        </is>
      </c>
      <c r="B133" s="8" t="inlineStr">
        <is>
          <t>AGACTACC</t>
        </is>
      </c>
      <c r="D133" s="8" t="n"/>
      <c r="E133" s="8" t="n"/>
    </row>
    <row r="134">
      <c r="A134" s="8" t="inlineStr">
        <is>
          <t>ND536</t>
        </is>
      </c>
      <c r="B134" s="8" t="inlineStr">
        <is>
          <t>TTGGCCGG</t>
        </is>
      </c>
      <c r="D134" s="8" t="n"/>
      <c r="E134" s="8" t="n"/>
    </row>
    <row r="135">
      <c r="A135" s="8" t="inlineStr">
        <is>
          <t>ND537</t>
        </is>
      </c>
      <c r="B135" s="8" t="inlineStr">
        <is>
          <t>TCGCTATG</t>
        </is>
      </c>
      <c r="D135" s="8" t="n"/>
      <c r="E135" s="8" t="n"/>
    </row>
    <row r="136">
      <c r="A136" s="8" t="inlineStr">
        <is>
          <t>ND538</t>
        </is>
      </c>
      <c r="B136" s="8" t="inlineStr">
        <is>
          <t>AGTTAGCC</t>
        </is>
      </c>
      <c r="D136" s="8" t="n"/>
      <c r="E136" s="8" t="n"/>
    </row>
    <row r="137">
      <c r="A137" s="8" t="inlineStr">
        <is>
          <t>ND539</t>
        </is>
      </c>
      <c r="B137" s="8" t="inlineStr">
        <is>
          <t>GTCACTAT</t>
        </is>
      </c>
      <c r="D137" s="8" t="n"/>
      <c r="E137" s="8" t="n"/>
    </row>
    <row r="138">
      <c r="A138" s="8" t="inlineStr">
        <is>
          <t>ND540</t>
        </is>
      </c>
      <c r="B138" s="8" t="inlineStr">
        <is>
          <t>CAAGGCGA</t>
        </is>
      </c>
      <c r="D138" s="8" t="n"/>
      <c r="E138" s="8" t="n"/>
    </row>
    <row r="139">
      <c r="A139" s="8" t="inlineStr">
        <is>
          <t>ND541</t>
        </is>
      </c>
      <c r="B139" s="8" t="inlineStr">
        <is>
          <t>TCGTGCAC</t>
        </is>
      </c>
      <c r="D139" s="8" t="n"/>
      <c r="E139" s="8" t="n"/>
    </row>
    <row r="140">
      <c r="A140" s="8" t="inlineStr">
        <is>
          <t>ND542</t>
        </is>
      </c>
      <c r="B140" s="8" t="inlineStr">
        <is>
          <t>AGAATTCG</t>
        </is>
      </c>
      <c r="D140" s="8" t="n"/>
      <c r="E140" s="8" t="n"/>
    </row>
    <row r="141">
      <c r="A141" s="8" t="inlineStr">
        <is>
          <t>ND543</t>
        </is>
      </c>
      <c r="B141" s="8" t="inlineStr">
        <is>
          <t>CTTCCATT</t>
        </is>
      </c>
      <c r="D141" s="8" t="n"/>
      <c r="E141" s="8" t="n"/>
    </row>
    <row r="142">
      <c r="A142" s="8" t="inlineStr">
        <is>
          <t>ND544</t>
        </is>
      </c>
      <c r="B142" s="8" t="inlineStr">
        <is>
          <t>GACGAGGA</t>
        </is>
      </c>
      <c r="D142" s="8" t="n"/>
      <c r="E142" s="8" t="n"/>
    </row>
    <row r="143">
      <c r="A143" s="8" t="inlineStr">
        <is>
          <t>ND545</t>
        </is>
      </c>
      <c r="B143" s="8" t="inlineStr">
        <is>
          <t>TTCACACA</t>
        </is>
      </c>
      <c r="D143" s="8" t="n"/>
      <c r="E143" s="8" t="n"/>
    </row>
    <row r="144">
      <c r="A144" s="8" t="inlineStr">
        <is>
          <t>ND546</t>
        </is>
      </c>
      <c r="B144" s="8" t="inlineStr">
        <is>
          <t>CATTGTGC</t>
        </is>
      </c>
      <c r="D144" s="8" t="n"/>
      <c r="E144" s="8" t="n"/>
    </row>
    <row r="145">
      <c r="A145" s="8" t="inlineStr">
        <is>
          <t>ND547</t>
        </is>
      </c>
      <c r="B145" s="8" t="inlineStr">
        <is>
          <t>GCGCTCTT</t>
        </is>
      </c>
      <c r="D145" s="8" t="n"/>
      <c r="E145" s="8" t="n"/>
    </row>
    <row r="146">
      <c r="A146" s="8" t="inlineStr">
        <is>
          <t>ND548</t>
        </is>
      </c>
      <c r="B146" s="8" t="inlineStr">
        <is>
          <t>AGAGAGAG</t>
        </is>
      </c>
      <c r="D146" s="8" t="n"/>
      <c r="E146" s="8" t="n"/>
    </row>
    <row r="147">
      <c r="A147" s="8" t="inlineStr">
        <is>
          <t>ND549</t>
        </is>
      </c>
      <c r="B147" s="8" t="inlineStr">
        <is>
          <t>GGTATATT</t>
        </is>
      </c>
      <c r="D147" s="8" t="n"/>
      <c r="E147" s="8" t="n"/>
    </row>
    <row r="148">
      <c r="A148" s="8" t="inlineStr">
        <is>
          <t>ND550</t>
        </is>
      </c>
      <c r="B148" s="8" t="inlineStr">
        <is>
          <t>TTCCGGCG</t>
        </is>
      </c>
      <c r="D148" s="8" t="n"/>
      <c r="E148" s="8" t="n"/>
    </row>
    <row r="149">
      <c r="A149" s="8" t="inlineStr">
        <is>
          <t>ND551</t>
        </is>
      </c>
      <c r="B149" s="8" t="inlineStr">
        <is>
          <t>CCATATAA</t>
        </is>
      </c>
      <c r="D149" s="8" t="n"/>
      <c r="E149" s="8" t="n"/>
    </row>
    <row r="150">
      <c r="A150" s="8" t="inlineStr">
        <is>
          <t>ND552</t>
        </is>
      </c>
      <c r="B150" s="8" t="inlineStr">
        <is>
          <t>AAGGCCGC</t>
        </is>
      </c>
      <c r="D150" s="8" t="n"/>
      <c r="E150" s="8" t="n"/>
    </row>
    <row r="151">
      <c r="A151" s="8" t="inlineStr">
        <is>
          <t>ND553</t>
        </is>
      </c>
      <c r="B151" s="8" t="inlineStr">
        <is>
          <t>GTGACGAA</t>
        </is>
      </c>
      <c r="D151" s="8" t="n"/>
      <c r="E151" s="8" t="n"/>
    </row>
    <row r="152">
      <c r="A152" s="8" t="inlineStr">
        <is>
          <t>ND554</t>
        </is>
      </c>
      <c r="B152" s="8" t="inlineStr">
        <is>
          <t>CCACATTC</t>
        </is>
      </c>
      <c r="D152" s="8" t="n"/>
      <c r="E152" s="8" t="n"/>
    </row>
    <row r="153">
      <c r="A153" s="8" t="inlineStr">
        <is>
          <t>ND555</t>
        </is>
      </c>
      <c r="B153" s="8" t="inlineStr">
        <is>
          <t>TACTTACT</t>
        </is>
      </c>
      <c r="D153" s="8" t="n"/>
      <c r="E153" s="8" t="n"/>
    </row>
    <row r="154">
      <c r="A154" s="8" t="inlineStr">
        <is>
          <t>ND556</t>
        </is>
      </c>
      <c r="B154" s="8" t="inlineStr">
        <is>
          <t>AGTGGCGG</t>
        </is>
      </c>
      <c r="D154" s="8" t="n"/>
      <c r="E154" s="8" t="n"/>
    </row>
    <row r="155">
      <c r="A155" s="8" t="inlineStr">
        <is>
          <t>ND557</t>
        </is>
      </c>
      <c r="B155" s="8" t="inlineStr">
        <is>
          <t>GGTGTGAT</t>
        </is>
      </c>
      <c r="D155" s="8" t="n"/>
      <c r="E155" s="8" t="n"/>
    </row>
    <row r="156">
      <c r="A156" s="8" t="inlineStr">
        <is>
          <t>ND558</t>
        </is>
      </c>
      <c r="B156" s="8" t="inlineStr">
        <is>
          <t>TTATCACG</t>
        </is>
      </c>
      <c r="D156" s="8" t="n"/>
      <c r="E156" s="8" t="n"/>
    </row>
    <row r="157">
      <c r="A157" s="8" t="inlineStr">
        <is>
          <t>ND559</t>
        </is>
      </c>
      <c r="B157" s="8" t="inlineStr">
        <is>
          <t>ACGCATTA</t>
        </is>
      </c>
      <c r="D157" s="8" t="n"/>
      <c r="E157" s="8" t="n"/>
    </row>
    <row r="158">
      <c r="A158" s="8" t="inlineStr">
        <is>
          <t>ND560</t>
        </is>
      </c>
      <c r="B158" s="8" t="inlineStr">
        <is>
          <t>CACAGCGC</t>
        </is>
      </c>
      <c r="D158" s="8" t="n"/>
      <c r="E158" s="8" t="n"/>
    </row>
    <row r="159">
      <c r="A159" s="8" t="inlineStr">
        <is>
          <t>ND561</t>
        </is>
      </c>
      <c r="B159" s="8" t="inlineStr">
        <is>
          <t>GCAACTAT</t>
        </is>
      </c>
      <c r="D159" s="8" t="n"/>
      <c r="E159" s="8" t="n"/>
    </row>
    <row r="160">
      <c r="A160" s="8" t="inlineStr">
        <is>
          <t>ND562</t>
        </is>
      </c>
      <c r="B160" s="8" t="inlineStr">
        <is>
          <t>ATCTAGTG</t>
        </is>
      </c>
      <c r="D160" s="8" t="n"/>
      <c r="E160" s="8" t="n"/>
    </row>
    <row r="161">
      <c r="A161" s="8" t="inlineStr">
        <is>
          <t>ND563</t>
        </is>
      </c>
      <c r="B161" s="8" t="inlineStr">
        <is>
          <t>CAGCTACA</t>
        </is>
      </c>
      <c r="D161" s="8" t="n"/>
      <c r="E161" s="8" t="n"/>
    </row>
    <row r="162">
      <c r="A162" s="8" t="inlineStr">
        <is>
          <t>ND564</t>
        </is>
      </c>
      <c r="B162" s="8" t="inlineStr">
        <is>
          <t>TGTGGCGC</t>
        </is>
      </c>
      <c r="D162" s="8" t="n"/>
      <c r="E162" s="8" t="n"/>
    </row>
    <row r="163">
      <c r="A163" s="8" t="inlineStr">
        <is>
          <t>ND565</t>
        </is>
      </c>
      <c r="B163" s="8" t="inlineStr">
        <is>
          <t>ACGCACCT</t>
        </is>
      </c>
      <c r="D163" s="8" t="n"/>
      <c r="E163" s="8" t="n"/>
    </row>
    <row r="164">
      <c r="A164" s="8" t="inlineStr">
        <is>
          <t>ND566</t>
        </is>
      </c>
      <c r="B164" s="8" t="inlineStr">
        <is>
          <t>GTCTTGAC</t>
        </is>
      </c>
      <c r="D164" s="8" t="n"/>
      <c r="E164" s="8" t="n"/>
    </row>
    <row r="165">
      <c r="A165" s="8" t="inlineStr">
        <is>
          <t>ND567</t>
        </is>
      </c>
      <c r="B165" s="8" t="inlineStr">
        <is>
          <t>TATGGTTA</t>
        </is>
      </c>
      <c r="D165" s="8" t="n"/>
      <c r="E165" s="8" t="n"/>
    </row>
    <row r="166">
      <c r="A166" s="8" t="inlineStr">
        <is>
          <t>ND568</t>
        </is>
      </c>
      <c r="B166" s="8" t="inlineStr">
        <is>
          <t>CGAACAGG</t>
        </is>
      </c>
      <c r="D166" s="8" t="n"/>
      <c r="E166" s="8" t="n"/>
    </row>
    <row r="167">
      <c r="A167" s="8" t="inlineStr">
        <is>
          <t>ND569</t>
        </is>
      </c>
      <c r="B167" s="8" t="inlineStr">
        <is>
          <t>GTGCTAGA</t>
        </is>
      </c>
      <c r="D167" s="8" t="n"/>
      <c r="E167" s="8" t="n"/>
    </row>
    <row r="168">
      <c r="A168" s="8" t="inlineStr">
        <is>
          <t>ND570</t>
        </is>
      </c>
      <c r="B168" s="8" t="inlineStr">
        <is>
          <t>CCAGATAT</t>
        </is>
      </c>
      <c r="D168" s="8" t="n"/>
      <c r="E168" s="8" t="n"/>
    </row>
    <row r="169">
      <c r="A169" s="8" t="inlineStr">
        <is>
          <t>ND571</t>
        </is>
      </c>
      <c r="B169" s="8" t="inlineStr">
        <is>
          <t>TATTCCTG</t>
        </is>
      </c>
      <c r="D169" s="8" t="n"/>
      <c r="E169" s="8" t="n"/>
    </row>
    <row r="170">
      <c r="A170" s="8" t="inlineStr">
        <is>
          <t>ND572</t>
        </is>
      </c>
      <c r="B170" s="8" t="inlineStr">
        <is>
          <t>AGCAGGCC</t>
        </is>
      </c>
      <c r="D170" s="8" t="n"/>
      <c r="E170" s="8" t="n"/>
    </row>
    <row r="171">
      <c r="A171" s="8" t="inlineStr">
        <is>
          <t>ND573</t>
        </is>
      </c>
      <c r="B171" s="8" t="inlineStr">
        <is>
          <t>TCCGCTGC</t>
        </is>
      </c>
      <c r="D171" s="8" t="n"/>
      <c r="E171" s="8" t="n"/>
    </row>
    <row r="172">
      <c r="A172" s="8" t="inlineStr">
        <is>
          <t>ND574</t>
        </is>
      </c>
      <c r="B172" s="8" t="inlineStr">
        <is>
          <t>CGGATCTA</t>
        </is>
      </c>
      <c r="D172" s="8" t="n"/>
      <c r="E172" s="8" t="n"/>
    </row>
    <row r="173">
      <c r="A173" s="8" t="inlineStr">
        <is>
          <t>ND575</t>
        </is>
      </c>
      <c r="B173" s="8" t="inlineStr">
        <is>
          <t>AATTGAAG</t>
        </is>
      </c>
      <c r="D173" s="8" t="n"/>
      <c r="E173" s="8" t="n"/>
    </row>
    <row r="174">
      <c r="A174" s="8" t="inlineStr">
        <is>
          <t>ND576</t>
        </is>
      </c>
      <c r="B174" s="8" t="inlineStr">
        <is>
          <t>GTACAGCT</t>
        </is>
      </c>
      <c r="D174" s="8" t="n"/>
      <c r="E174" s="8" t="n"/>
    </row>
    <row r="175">
      <c r="A175" s="8" t="inlineStr">
        <is>
          <t>ND577</t>
        </is>
      </c>
      <c r="B175" s="8" t="inlineStr">
        <is>
          <t>AACACCGT</t>
        </is>
      </c>
      <c r="D175" s="8" t="n"/>
      <c r="E175" s="8" t="n"/>
    </row>
    <row r="176">
      <c r="A176" s="8" t="inlineStr">
        <is>
          <t>ND578</t>
        </is>
      </c>
      <c r="B176" s="8" t="inlineStr">
        <is>
          <t>CCTTATTC</t>
        </is>
      </c>
      <c r="D176" s="8" t="n"/>
      <c r="E176" s="8" t="n"/>
    </row>
    <row r="177">
      <c r="A177" s="8" t="inlineStr">
        <is>
          <t>ND579</t>
        </is>
      </c>
      <c r="B177" s="8" t="inlineStr">
        <is>
          <t>TTGCGGCA</t>
        </is>
      </c>
      <c r="D177" s="8" t="n"/>
      <c r="E177" s="8" t="n"/>
    </row>
    <row r="178">
      <c r="A178" s="8" t="inlineStr">
        <is>
          <t>ND580</t>
        </is>
      </c>
      <c r="B178" s="8" t="inlineStr">
        <is>
          <t>GGAGTAAG</t>
        </is>
      </c>
      <c r="D178" s="8" t="n"/>
      <c r="E178" s="8" t="n"/>
    </row>
    <row r="179">
      <c r="A179" s="8" t="inlineStr">
        <is>
          <t>ND581</t>
        </is>
      </c>
      <c r="B179" s="8" t="inlineStr">
        <is>
          <t>ATGCTGCA</t>
        </is>
      </c>
      <c r="D179" s="8" t="n"/>
      <c r="E179" s="8" t="n"/>
    </row>
    <row r="180">
      <c r="A180" s="8" t="inlineStr">
        <is>
          <t>ND582</t>
        </is>
      </c>
      <c r="B180" s="8" t="inlineStr">
        <is>
          <t>GGCAATAT</t>
        </is>
      </c>
      <c r="D180" s="8" t="n"/>
      <c r="E180" s="8" t="n"/>
    </row>
    <row r="181">
      <c r="A181" s="8" t="inlineStr">
        <is>
          <t>ND583</t>
        </is>
      </c>
      <c r="B181" s="8" t="inlineStr">
        <is>
          <t>CCATCATC</t>
        </is>
      </c>
      <c r="D181" s="8" t="n"/>
      <c r="E181" s="8" t="n"/>
    </row>
    <row r="182">
      <c r="A182" s="8" t="inlineStr">
        <is>
          <t>ND584</t>
        </is>
      </c>
      <c r="B182" s="8" t="inlineStr">
        <is>
          <t>TATGGCGG</t>
        </is>
      </c>
      <c r="D182" s="8" t="n"/>
      <c r="E182" s="8" t="n"/>
    </row>
    <row r="183">
      <c r="A183" s="8" t="inlineStr">
        <is>
          <t>ND585</t>
        </is>
      </c>
      <c r="B183" s="8" t="inlineStr">
        <is>
          <t>CACACAGA</t>
        </is>
      </c>
      <c r="D183" s="8" t="n"/>
      <c r="E183" s="8" t="n"/>
    </row>
    <row r="184">
      <c r="A184" s="8" t="inlineStr">
        <is>
          <t>ND586</t>
        </is>
      </c>
      <c r="B184" s="8" t="inlineStr">
        <is>
          <t>TTGTTCAC</t>
        </is>
      </c>
      <c r="D184" s="8" t="n"/>
      <c r="E184" s="8" t="n"/>
    </row>
    <row r="185">
      <c r="A185" s="8" t="inlineStr">
        <is>
          <t>ND587</t>
        </is>
      </c>
      <c r="B185" s="8" t="inlineStr">
        <is>
          <t>ACTGATCT</t>
        </is>
      </c>
      <c r="D185" s="8" t="n"/>
      <c r="E185" s="8" t="n"/>
    </row>
    <row r="186">
      <c r="A186" s="8" t="inlineStr">
        <is>
          <t>ND588</t>
        </is>
      </c>
      <c r="B186" s="8" t="inlineStr">
        <is>
          <t>GGACGGTG</t>
        </is>
      </c>
      <c r="D186" s="8" t="n"/>
      <c r="E186" s="8" t="n"/>
    </row>
    <row r="187">
      <c r="A187" s="8" t="inlineStr">
        <is>
          <t>ND589</t>
        </is>
      </c>
      <c r="B187" s="8" t="inlineStr">
        <is>
          <t>GCCTCTAG</t>
        </is>
      </c>
      <c r="D187" s="8" t="n"/>
      <c r="E187" s="8" t="n"/>
    </row>
    <row r="188">
      <c r="A188" s="8" t="inlineStr">
        <is>
          <t>ND590</t>
        </is>
      </c>
      <c r="B188" s="8" t="inlineStr">
        <is>
          <t>TGACAACA</t>
        </is>
      </c>
      <c r="D188" s="8" t="n"/>
      <c r="E188" s="8" t="n"/>
    </row>
    <row r="189">
      <c r="A189" s="8" t="inlineStr">
        <is>
          <t>ND591</t>
        </is>
      </c>
      <c r="B189" s="8" t="inlineStr">
        <is>
          <t>CTTGGCTT</t>
        </is>
      </c>
      <c r="D189" s="8" t="n"/>
      <c r="E189" s="8" t="n"/>
    </row>
    <row r="190">
      <c r="A190" s="8" t="inlineStr">
        <is>
          <t>ND592</t>
        </is>
      </c>
      <c r="B190" s="8" t="inlineStr">
        <is>
          <t>AAGATGGC</t>
        </is>
      </c>
      <c r="D190" s="8" t="n"/>
      <c r="E190" s="8" t="n"/>
    </row>
    <row r="191">
      <c r="A191" s="8" t="inlineStr">
        <is>
          <t>ND593</t>
        </is>
      </c>
      <c r="B191" s="8" t="inlineStr">
        <is>
          <t>GCGTTCGG</t>
        </is>
      </c>
      <c r="D191" s="8" t="n"/>
      <c r="E191" s="8" t="n"/>
    </row>
    <row r="192">
      <c r="A192" s="8" t="inlineStr">
        <is>
          <t>ND594</t>
        </is>
      </c>
      <c r="B192" s="8" t="inlineStr">
        <is>
          <t>CTTAAGTT</t>
        </is>
      </c>
      <c r="D192" s="8" t="n"/>
      <c r="E192" s="8" t="n"/>
    </row>
    <row r="193">
      <c r="A193" s="8" t="inlineStr">
        <is>
          <t>ND595</t>
        </is>
      </c>
      <c r="B193" s="8" t="inlineStr">
        <is>
          <t>AGAGCTAA</t>
        </is>
      </c>
      <c r="D193" s="8" t="n"/>
      <c r="E193" s="8" t="n"/>
    </row>
    <row r="194">
      <c r="A194" s="8" t="inlineStr">
        <is>
          <t>ND596</t>
        </is>
      </c>
      <c r="B194" s="8" t="inlineStr">
        <is>
          <t>TACCGACC</t>
        </is>
      </c>
      <c r="D194" s="8" t="n"/>
      <c r="E194" s="8" t="n"/>
    </row>
  </sheetData>
  <conditionalFormatting sqref="A2:A97">
    <cfRule type="duplicateValues" priority="1" dxfId="0"/>
  </conditionalFormatting>
  <conditionalFormatting sqref="A98:A194">
    <cfRule type="duplicateValues" priority="4" dxfId="0"/>
  </conditionalFormatting>
  <conditionalFormatting sqref="F2:F97">
    <cfRule type="duplicateValues" priority="2" dxfId="0"/>
  </conditionalFormatting>
  <conditionalFormatting sqref="H2:H97">
    <cfRule type="duplicateValues" priority="3" dxfId="0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A1"/>
  <sheetViews>
    <sheetView workbookViewId="0">
      <selection activeCell="B1" sqref="B1"/>
    </sheetView>
  </sheetViews>
  <sheetFormatPr baseColWidth="8" defaultRowHeight="14.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A1:O1090"/>
  <sheetViews>
    <sheetView tabSelected="1" workbookViewId="0">
      <selection activeCell="A4" sqref="A4"/>
    </sheetView>
  </sheetViews>
  <sheetFormatPr baseColWidth="8" defaultRowHeight="14.5"/>
  <cols>
    <col width="14.54296875" bestFit="1" customWidth="1" min="1" max="1"/>
    <col width="22.81640625" bestFit="1" customWidth="1" min="2" max="2"/>
    <col width="30.453125" customWidth="1" min="3" max="3"/>
  </cols>
  <sheetData>
    <row r="1">
      <c r="A1" t="inlineStr">
        <is>
          <t>#barcodeName</t>
        </is>
      </c>
      <c r="B1" t="inlineStr">
        <is>
          <t>T72_C_R8772_MGI_25_12</t>
        </is>
      </c>
    </row>
    <row r="2">
      <c r="A2" t="inlineStr">
        <is>
          <t>#misMatch1</t>
        </is>
      </c>
      <c r="B2" t="n">
        <v>0</v>
      </c>
    </row>
    <row r="3">
      <c r="A3" t="inlineStr">
        <is>
          <t>#misMatch2</t>
        </is>
      </c>
      <c r="B3" t="n">
        <v>0</v>
      </c>
    </row>
    <row r="4">
      <c r="B4">
        <f>VLOOKUP(A2,'PRIMER LOCKED'!$A$2:$C$3000,2,FALSE)</f>
        <v/>
      </c>
      <c r="C4">
        <f>VLOOKUP(B2,'PRIMER LOCKED'!$B$2:$D$3000,2,FALSE)</f>
        <v/>
      </c>
    </row>
    <row r="5">
      <c r="B5">
        <f>VLOOKUP(A3,'PRIMER LOCKED'!$A$2:$C$3000,2,FALSE)</f>
        <v/>
      </c>
      <c r="C5">
        <f>VLOOKUP(B3,'PRIMER LOCKED'!$B$2:$D$3000,2,FALSE)</f>
        <v/>
      </c>
    </row>
    <row r="6">
      <c r="B6">
        <f>VLOOKUP(A4,'PRIMER LOCKED'!$A$2:$C$3000,2,FALSE)</f>
        <v/>
      </c>
      <c r="C6">
        <f>VLOOKUP(B4,'PRIMER LOCKED'!$B$2:$D$3000,2,FALSE)</f>
        <v/>
      </c>
    </row>
    <row r="7">
      <c r="B7">
        <f>VLOOKUP(A5,'PRIMER LOCKED'!$A$2:$C$3000,2,FALSE)</f>
        <v/>
      </c>
      <c r="C7">
        <f>VLOOKUP(B5,'PRIMER LOCKED'!$B$2:$D$3000,2,FALSE)</f>
        <v/>
      </c>
    </row>
    <row r="8">
      <c r="B8">
        <f>VLOOKUP(A6,'PRIMER LOCKED'!$A$2:$C$3000,2,FALSE)</f>
        <v/>
      </c>
      <c r="C8">
        <f>VLOOKUP(B6,'PRIMER LOCKED'!$B$2:$D$3000,2,FALSE)</f>
        <v/>
      </c>
    </row>
    <row r="9">
      <c r="B9">
        <f>VLOOKUP(A7,'PRIMER LOCKED'!$A$2:$C$3000,2,FALSE)</f>
        <v/>
      </c>
      <c r="C9">
        <f>VLOOKUP(B7,'PRIMER LOCKED'!$B$2:$D$3000,2,FALSE)</f>
        <v/>
      </c>
    </row>
    <row r="10">
      <c r="B10">
        <f>VLOOKUP(A8,'PRIMER LOCKED'!$A$2:$C$3000,2,FALSE)</f>
        <v/>
      </c>
      <c r="C10">
        <f>VLOOKUP(B8,'PRIMER LOCKED'!$B$2:$D$3000,2,FALSE)</f>
        <v/>
      </c>
    </row>
    <row r="11">
      <c r="B11">
        <f>VLOOKUP(A9,'PRIMER LOCKED'!$A$2:$C$3000,2,FALSE)</f>
        <v/>
      </c>
      <c r="C11">
        <f>VLOOKUP(B9,'PRIMER LOCKED'!$B$2:$D$3000,2,FALSE)</f>
        <v/>
      </c>
    </row>
    <row r="12">
      <c r="B12">
        <f>VLOOKUP(A10,'PRIMER LOCKED'!$A$2:$C$3000,2,FALSE)</f>
        <v/>
      </c>
      <c r="C12">
        <f>VLOOKUP(B10,'PRIMER LOCKED'!$B$2:$D$3000,2,FALSE)</f>
        <v/>
      </c>
    </row>
    <row r="13">
      <c r="B13">
        <f>VLOOKUP(A11,'PRIMER LOCKED'!$A$2:$C$3000,2,FALSE)</f>
        <v/>
      </c>
      <c r="C13">
        <f>VLOOKUP(B11,'PRIMER LOCKED'!$B$2:$D$3000,2,FALSE)</f>
        <v/>
      </c>
    </row>
    <row r="14">
      <c r="B14">
        <f>VLOOKUP(A12,'PRIMER LOCKED'!$A$2:$C$3000,2,FALSE)</f>
        <v/>
      </c>
      <c r="C14">
        <f>VLOOKUP(B12,'PRIMER LOCKED'!$B$2:$D$3000,2,FALSE)</f>
        <v/>
      </c>
    </row>
    <row r="15">
      <c r="B15">
        <f>VLOOKUP(A13,'PRIMER LOCKED'!$A$2:$C$3000,2,FALSE)</f>
        <v/>
      </c>
      <c r="C15">
        <f>VLOOKUP(B13,'PRIMER LOCKED'!$B$2:$D$3000,2,FALSE)</f>
        <v/>
      </c>
    </row>
    <row r="16">
      <c r="B16">
        <f>VLOOKUP(A14,'PRIMER LOCKED'!$A$2:$C$3000,2,FALSE)</f>
        <v/>
      </c>
      <c r="C16">
        <f>VLOOKUP(B14,'PRIMER LOCKED'!$B$2:$D$3000,2,FALSE)</f>
        <v/>
      </c>
    </row>
    <row r="17">
      <c r="B17">
        <f>VLOOKUP(A15,'PRIMER LOCKED'!$A$2:$C$3000,2,FALSE)</f>
        <v/>
      </c>
      <c r="C17">
        <f>VLOOKUP(B15,'PRIMER LOCKED'!$B$2:$D$3000,2,FALSE)</f>
        <v/>
      </c>
    </row>
    <row r="18">
      <c r="B18">
        <f>VLOOKUP(A16,'PRIMER LOCKED'!$A$2:$C$3000,2,FALSE)</f>
        <v/>
      </c>
      <c r="C18">
        <f>VLOOKUP(B16,'PRIMER LOCKED'!$B$2:$D$3000,2,FALSE)</f>
        <v/>
      </c>
    </row>
    <row r="19">
      <c r="B19">
        <f>VLOOKUP(A17,'PRIMER LOCKED'!$A$2:$C$3000,2,FALSE)</f>
        <v/>
      </c>
      <c r="C19">
        <f>VLOOKUP(B17,'PRIMER LOCKED'!$B$2:$D$3000,2,FALSE)</f>
        <v/>
      </c>
    </row>
    <row r="20">
      <c r="B20">
        <f>VLOOKUP(A18,'PRIMER LOCKED'!$A$2:$C$3000,2,FALSE)</f>
        <v/>
      </c>
      <c r="C20">
        <f>VLOOKUP(B18,'PRIMER LOCKED'!$B$2:$D$3000,2,FALSE)</f>
        <v/>
      </c>
      <c r="L20" s="20" t="n"/>
      <c r="M20" s="20" t="n"/>
      <c r="N20" s="20" t="n"/>
      <c r="O20" s="20" t="n"/>
    </row>
    <row r="21">
      <c r="B21">
        <f>VLOOKUP(A19,'PRIMER LOCKED'!$A$2:$C$3000,2,FALSE)</f>
        <v/>
      </c>
      <c r="C21">
        <f>VLOOKUP(B19,'PRIMER LOCKED'!$B$2:$D$3000,2,FALSE)</f>
        <v/>
      </c>
      <c r="L21" s="20" t="n"/>
      <c r="M21" s="20" t="n"/>
      <c r="N21" s="20" t="n"/>
      <c r="O21" s="20" t="n"/>
    </row>
    <row r="22">
      <c r="B22">
        <f>VLOOKUP(A20,'PRIMER LOCKED'!$A$2:$C$3000,2,FALSE)</f>
        <v/>
      </c>
      <c r="C22">
        <f>VLOOKUP(B20,'PRIMER LOCKED'!$B$2:$D$3000,2,FALSE)</f>
        <v/>
      </c>
      <c r="L22" s="20" t="n"/>
      <c r="M22" s="20" t="n"/>
      <c r="N22" s="20" t="n"/>
      <c r="O22" s="20" t="n"/>
    </row>
    <row r="23">
      <c r="B23">
        <f>VLOOKUP(A21,'PRIMER LOCKED'!$A$2:$C$3000,2,FALSE)</f>
        <v/>
      </c>
      <c r="C23">
        <f>VLOOKUP(B21,'PRIMER LOCKED'!$B$2:$D$3000,2,FALSE)</f>
        <v/>
      </c>
    </row>
    <row r="24">
      <c r="B24">
        <f>VLOOKUP(A22,'PRIMER LOCKED'!$A$2:$C$3000,2,FALSE)</f>
        <v/>
      </c>
      <c r="C24">
        <f>VLOOKUP(B22,'PRIMER LOCKED'!$B$2:$D$3000,2,FALSE)</f>
        <v/>
      </c>
    </row>
    <row r="25">
      <c r="B25">
        <f>VLOOKUP(A23,'PRIMER LOCKED'!$A$2:$C$3000,2,FALSE)</f>
        <v/>
      </c>
      <c r="C25">
        <f>VLOOKUP(B23,'PRIMER LOCKED'!$B$2:$D$3000,2,FALSE)</f>
        <v/>
      </c>
      <c r="L25" s="7" t="n"/>
    </row>
    <row r="26">
      <c r="B26">
        <f>VLOOKUP(A24,'PRIMER LOCKED'!$A$2:$C$3000,2,FALSE)</f>
        <v/>
      </c>
      <c r="C26">
        <f>VLOOKUP(B24,'PRIMER LOCKED'!$B$2:$D$3000,2,FALSE)</f>
        <v/>
      </c>
      <c r="L26" s="7" t="n"/>
    </row>
    <row r="27">
      <c r="B27">
        <f>VLOOKUP(A25,'PRIMER LOCKED'!$A$2:$C$3000,2,FALSE)</f>
        <v/>
      </c>
      <c r="C27">
        <f>VLOOKUP(B25,'PRIMER LOCKED'!$B$2:$D$3000,2,FALSE)</f>
        <v/>
      </c>
      <c r="L27" s="7" t="n"/>
    </row>
    <row r="28">
      <c r="B28">
        <f>VLOOKUP(A26,'PRIMER LOCKED'!$A$2:$C$3000,2,FALSE)</f>
        <v/>
      </c>
      <c r="C28">
        <f>VLOOKUP(B26,'PRIMER LOCKED'!$B$2:$D$3000,2,FALSE)</f>
        <v/>
      </c>
      <c r="L28" s="7" t="n"/>
    </row>
    <row r="29">
      <c r="B29">
        <f>VLOOKUP(A27,'PRIMER LOCKED'!$A$2:$C$3000,2,FALSE)</f>
        <v/>
      </c>
      <c r="C29">
        <f>VLOOKUP(B27,'PRIMER LOCKED'!$B$2:$D$3000,2,FALSE)</f>
        <v/>
      </c>
      <c r="L29" s="7" t="n"/>
    </row>
    <row r="30">
      <c r="B30">
        <f>VLOOKUP(A28,'PRIMER LOCKED'!$A$2:$C$3000,2,FALSE)</f>
        <v/>
      </c>
      <c r="C30">
        <f>VLOOKUP(B28,'PRIMER LOCKED'!$B$2:$D$3000,2,FALSE)</f>
        <v/>
      </c>
      <c r="L30" s="7" t="n"/>
    </row>
    <row r="31">
      <c r="B31">
        <f>VLOOKUP(A29,'PRIMER LOCKED'!$A$2:$C$3000,2,FALSE)</f>
        <v/>
      </c>
      <c r="C31">
        <f>VLOOKUP(B29,'PRIMER LOCKED'!$B$2:$D$3000,2,FALSE)</f>
        <v/>
      </c>
      <c r="L31" s="7" t="n"/>
    </row>
    <row r="32">
      <c r="B32">
        <f>VLOOKUP(A30,'PRIMER LOCKED'!$A$2:$C$3000,2,FALSE)</f>
        <v/>
      </c>
      <c r="C32">
        <f>VLOOKUP(B30,'PRIMER LOCKED'!$B$2:$D$3000,2,FALSE)</f>
        <v/>
      </c>
      <c r="L32" s="7" t="n"/>
    </row>
    <row r="33">
      <c r="B33">
        <f>VLOOKUP(A31,'PRIMER LOCKED'!$A$2:$C$3000,2,FALSE)</f>
        <v/>
      </c>
      <c r="C33">
        <f>VLOOKUP(B31,'PRIMER LOCKED'!$B$2:$D$3000,2,FALSE)</f>
        <v/>
      </c>
      <c r="L33" s="7" t="n"/>
    </row>
    <row r="34">
      <c r="B34">
        <f>VLOOKUP(A32,'PRIMER LOCKED'!$A$2:$C$3000,2,FALSE)</f>
        <v/>
      </c>
      <c r="C34">
        <f>VLOOKUP(B32,'PRIMER LOCKED'!$B$2:$D$3000,2,FALSE)</f>
        <v/>
      </c>
      <c r="L34" s="7" t="n"/>
    </row>
    <row r="35">
      <c r="B35">
        <f>VLOOKUP(A33,'PRIMER LOCKED'!$A$2:$C$3000,2,FALSE)</f>
        <v/>
      </c>
      <c r="C35">
        <f>VLOOKUP(B33,'PRIMER LOCKED'!$B$2:$D$3000,2,FALSE)</f>
        <v/>
      </c>
      <c r="L35" s="7" t="n"/>
    </row>
    <row r="36">
      <c r="B36">
        <f>VLOOKUP(A34,'PRIMER LOCKED'!$A$2:$C$3000,2,FALSE)</f>
        <v/>
      </c>
      <c r="C36">
        <f>VLOOKUP(B34,'PRIMER LOCKED'!$B$2:$D$3000,2,FALSE)</f>
        <v/>
      </c>
      <c r="L36" s="7" t="n"/>
    </row>
    <row r="37">
      <c r="B37">
        <f>VLOOKUP(A35,'PRIMER LOCKED'!$A$2:$C$3000,2,FALSE)</f>
        <v/>
      </c>
      <c r="C37">
        <f>VLOOKUP(B35,'PRIMER LOCKED'!$B$2:$D$3000,2,FALSE)</f>
        <v/>
      </c>
      <c r="L37" s="7" t="n"/>
    </row>
    <row r="38">
      <c r="B38">
        <f>VLOOKUP(A36,'PRIMER LOCKED'!$A$2:$C$3000,2,FALSE)</f>
        <v/>
      </c>
      <c r="C38">
        <f>VLOOKUP(B36,'PRIMER LOCKED'!$B$2:$D$3000,2,FALSE)</f>
        <v/>
      </c>
      <c r="L38" s="7" t="n"/>
    </row>
    <row r="39">
      <c r="B39">
        <f>VLOOKUP(A37,'PRIMER LOCKED'!$A$2:$C$3000,2,FALSE)</f>
        <v/>
      </c>
      <c r="C39">
        <f>VLOOKUP(B37,'PRIMER LOCKED'!$B$2:$D$3000,2,FALSE)</f>
        <v/>
      </c>
      <c r="L39" s="7" t="n"/>
    </row>
    <row r="40">
      <c r="B40">
        <f>VLOOKUP(A38,'PRIMER LOCKED'!$A$2:$C$3000,2,FALSE)</f>
        <v/>
      </c>
      <c r="C40">
        <f>VLOOKUP(B38,'PRIMER LOCKED'!$B$2:$D$3000,2,FALSE)</f>
        <v/>
      </c>
      <c r="L40" s="7" t="n"/>
    </row>
    <row r="41">
      <c r="B41">
        <f>VLOOKUP(A39,'PRIMER LOCKED'!$A$2:$C$3000,2,FALSE)</f>
        <v/>
      </c>
      <c r="C41">
        <f>VLOOKUP(B39,'PRIMER LOCKED'!$B$2:$D$3000,2,FALSE)</f>
        <v/>
      </c>
      <c r="L41" s="7" t="n"/>
    </row>
    <row r="42">
      <c r="B42">
        <f>VLOOKUP(A40,'PRIMER LOCKED'!$A$2:$C$3000,2,FALSE)</f>
        <v/>
      </c>
      <c r="C42">
        <f>VLOOKUP(B40,'PRIMER LOCKED'!$B$2:$D$3000,2,FALSE)</f>
        <v/>
      </c>
      <c r="L42" s="7" t="n"/>
    </row>
    <row r="43">
      <c r="B43">
        <f>VLOOKUP(A41,'PRIMER LOCKED'!$A$2:$C$3000,2,FALSE)</f>
        <v/>
      </c>
      <c r="C43">
        <f>VLOOKUP(B41,'PRIMER LOCKED'!$B$2:$D$3000,2,FALSE)</f>
        <v/>
      </c>
      <c r="L43" s="7" t="n"/>
    </row>
    <row r="44">
      <c r="B44">
        <f>VLOOKUP(A42,'PRIMER LOCKED'!$A$2:$C$3000,2,FALSE)</f>
        <v/>
      </c>
      <c r="C44">
        <f>VLOOKUP(B42,'PRIMER LOCKED'!$B$2:$D$3000,2,FALSE)</f>
        <v/>
      </c>
      <c r="L44" s="7" t="n"/>
    </row>
    <row r="45">
      <c r="B45">
        <f>VLOOKUP(A43,'PRIMER LOCKED'!$A$2:$C$3000,2,FALSE)</f>
        <v/>
      </c>
      <c r="C45">
        <f>VLOOKUP(B43,'PRIMER LOCKED'!$B$2:$D$3000,2,FALSE)</f>
        <v/>
      </c>
      <c r="L45" s="7" t="n"/>
    </row>
    <row r="46">
      <c r="B46">
        <f>VLOOKUP(A44,'PRIMER LOCKED'!$A$2:$C$3000,2,FALSE)</f>
        <v/>
      </c>
      <c r="C46">
        <f>VLOOKUP(B44,'PRIMER LOCKED'!$B$2:$D$3000,2,FALSE)</f>
        <v/>
      </c>
      <c r="L46" s="7" t="n"/>
    </row>
    <row r="47">
      <c r="B47">
        <f>VLOOKUP(A45,'PRIMER LOCKED'!$A$2:$C$3000,2,FALSE)</f>
        <v/>
      </c>
      <c r="C47">
        <f>VLOOKUP(B45,'PRIMER LOCKED'!$B$2:$D$3000,2,FALSE)</f>
        <v/>
      </c>
      <c r="L47" s="7" t="n"/>
    </row>
    <row r="48">
      <c r="B48">
        <f>VLOOKUP(A46,'PRIMER LOCKED'!$A$2:$C$3000,2,FALSE)</f>
        <v/>
      </c>
      <c r="C48">
        <f>VLOOKUP(B46,'PRIMER LOCKED'!$B$2:$D$3000,2,FALSE)</f>
        <v/>
      </c>
      <c r="L48" s="7" t="n"/>
    </row>
    <row r="49">
      <c r="B49">
        <f>VLOOKUP(A47,'PRIMER LOCKED'!$A$2:$C$3000,2,FALSE)</f>
        <v/>
      </c>
      <c r="C49">
        <f>VLOOKUP(B47,'PRIMER LOCKED'!$B$2:$D$3000,2,FALSE)</f>
        <v/>
      </c>
      <c r="L49" s="7" t="n"/>
    </row>
    <row r="50">
      <c r="B50">
        <f>VLOOKUP(A48,'PRIMER LOCKED'!$A$2:$C$3000,2,FALSE)</f>
        <v/>
      </c>
      <c r="C50">
        <f>VLOOKUP(B48,'PRIMER LOCKED'!$B$2:$D$3000,2,FALSE)</f>
        <v/>
      </c>
      <c r="L50" s="7" t="n"/>
    </row>
    <row r="51">
      <c r="B51">
        <f>VLOOKUP(A49,'PRIMER LOCKED'!$A$2:$C$3000,2,FALSE)</f>
        <v/>
      </c>
      <c r="C51">
        <f>VLOOKUP(B49,'PRIMER LOCKED'!$B$2:$D$3000,2,FALSE)</f>
        <v/>
      </c>
      <c r="L51" s="7" t="n"/>
    </row>
    <row r="52">
      <c r="B52">
        <f>VLOOKUP(A50,'PRIMER LOCKED'!$A$2:$C$3000,2,FALSE)</f>
        <v/>
      </c>
      <c r="C52">
        <f>VLOOKUP(B50,'PRIMER LOCKED'!$B$2:$D$3000,2,FALSE)</f>
        <v/>
      </c>
      <c r="L52" s="7" t="n"/>
    </row>
    <row r="53">
      <c r="B53">
        <f>VLOOKUP(A51,'PRIMER LOCKED'!$A$2:$C$3000,2,FALSE)</f>
        <v/>
      </c>
      <c r="C53">
        <f>VLOOKUP(B51,'PRIMER LOCKED'!$B$2:$D$3000,2,FALSE)</f>
        <v/>
      </c>
      <c r="L53" s="7" t="n"/>
    </row>
    <row r="54">
      <c r="B54">
        <f>VLOOKUP(A52,'PRIMER LOCKED'!$A$2:$C$3000,2,FALSE)</f>
        <v/>
      </c>
      <c r="C54">
        <f>VLOOKUP(B52,'PRIMER LOCKED'!$B$2:$D$3000,2,FALSE)</f>
        <v/>
      </c>
      <c r="L54" s="7" t="n"/>
    </row>
    <row r="55">
      <c r="B55">
        <f>VLOOKUP(A53,'PRIMER LOCKED'!$A$2:$C$3000,2,FALSE)</f>
        <v/>
      </c>
      <c r="C55">
        <f>VLOOKUP(B53,'PRIMER LOCKED'!$B$2:$D$3000,2,FALSE)</f>
        <v/>
      </c>
      <c r="L55" s="7" t="n"/>
    </row>
    <row r="56">
      <c r="B56">
        <f>VLOOKUP(A54,'PRIMER LOCKED'!$A$2:$C$3000,2,FALSE)</f>
        <v/>
      </c>
      <c r="C56">
        <f>VLOOKUP(B54,'PRIMER LOCKED'!$B$2:$D$3000,2,FALSE)</f>
        <v/>
      </c>
      <c r="L56" s="7" t="n"/>
    </row>
    <row r="57">
      <c r="B57">
        <f>VLOOKUP(A55,'PRIMER LOCKED'!$A$2:$C$3000,2,FALSE)</f>
        <v/>
      </c>
      <c r="C57">
        <f>VLOOKUP(B55,'PRIMER LOCKED'!$B$2:$D$3000,2,FALSE)</f>
        <v/>
      </c>
      <c r="L57" s="7" t="n"/>
    </row>
    <row r="58">
      <c r="B58">
        <f>VLOOKUP(A56,'PRIMER LOCKED'!$A$2:$C$3000,2,FALSE)</f>
        <v/>
      </c>
      <c r="C58">
        <f>VLOOKUP(B56,'PRIMER LOCKED'!$B$2:$D$3000,2,FALSE)</f>
        <v/>
      </c>
      <c r="L58" s="7" t="n"/>
    </row>
    <row r="59">
      <c r="B59">
        <f>VLOOKUP(A57,'PRIMER LOCKED'!$A$2:$C$3000,2,FALSE)</f>
        <v/>
      </c>
      <c r="C59">
        <f>VLOOKUP(B57,'PRIMER LOCKED'!$B$2:$D$3000,2,FALSE)</f>
        <v/>
      </c>
      <c r="L59" s="7" t="n"/>
    </row>
    <row r="60">
      <c r="B60">
        <f>VLOOKUP(A58,'PRIMER LOCKED'!$A$2:$C$3000,2,FALSE)</f>
        <v/>
      </c>
      <c r="C60">
        <f>VLOOKUP(B58,'PRIMER LOCKED'!$B$2:$D$3000,2,FALSE)</f>
        <v/>
      </c>
      <c r="L60" s="7" t="n"/>
    </row>
    <row r="61">
      <c r="B61">
        <f>VLOOKUP(A59,'PRIMER LOCKED'!$A$2:$C$3000,2,FALSE)</f>
        <v/>
      </c>
      <c r="C61">
        <f>VLOOKUP(B59,'PRIMER LOCKED'!$B$2:$D$3000,2,FALSE)</f>
        <v/>
      </c>
      <c r="L61" s="7" t="n"/>
    </row>
    <row r="62">
      <c r="B62">
        <f>VLOOKUP(A60,'PRIMER LOCKED'!$A$2:$C$3000,2,FALSE)</f>
        <v/>
      </c>
      <c r="C62">
        <f>VLOOKUP(B60,'PRIMER LOCKED'!$B$2:$D$3000,2,FALSE)</f>
        <v/>
      </c>
      <c r="L62" s="7" t="n"/>
    </row>
    <row r="63">
      <c r="B63">
        <f>VLOOKUP(A61,'PRIMER LOCKED'!$A$2:$C$3000,2,FALSE)</f>
        <v/>
      </c>
      <c r="C63">
        <f>VLOOKUP(B61,'PRIMER LOCKED'!$B$2:$D$3000,2,FALSE)</f>
        <v/>
      </c>
      <c r="L63" s="7" t="n"/>
    </row>
    <row r="64">
      <c r="B64">
        <f>VLOOKUP(A62,'PRIMER LOCKED'!$A$2:$C$3000,2,FALSE)</f>
        <v/>
      </c>
      <c r="C64">
        <f>VLOOKUP(B62,'PRIMER LOCKED'!$B$2:$D$3000,2,FALSE)</f>
        <v/>
      </c>
      <c r="L64" s="7" t="n"/>
    </row>
    <row r="65">
      <c r="B65">
        <f>VLOOKUP(A63,'PRIMER LOCKED'!$A$2:$C$3000,2,FALSE)</f>
        <v/>
      </c>
      <c r="C65">
        <f>VLOOKUP(B63,'PRIMER LOCKED'!$B$2:$D$3000,2,FALSE)</f>
        <v/>
      </c>
      <c r="L65" s="7" t="n"/>
    </row>
    <row r="66">
      <c r="B66">
        <f>VLOOKUP(A64,'PRIMER LOCKED'!$A$2:$C$3000,2,FALSE)</f>
        <v/>
      </c>
      <c r="C66">
        <f>VLOOKUP(B64,'PRIMER LOCKED'!$B$2:$D$3000,2,FALSE)</f>
        <v/>
      </c>
      <c r="L66" s="7" t="n"/>
    </row>
    <row r="67">
      <c r="B67">
        <f>VLOOKUP(A65,'PRIMER LOCKED'!$A$2:$C$3000,2,FALSE)</f>
        <v/>
      </c>
      <c r="C67">
        <f>VLOOKUP(B65,'PRIMER LOCKED'!$B$2:$D$3000,2,FALSE)</f>
        <v/>
      </c>
      <c r="L67" s="7" t="n"/>
    </row>
    <row r="68">
      <c r="B68">
        <f>VLOOKUP(A66,'PRIMER LOCKED'!$A$2:$C$3000,2,FALSE)</f>
        <v/>
      </c>
      <c r="C68">
        <f>VLOOKUP(B66,'PRIMER LOCKED'!$B$2:$D$3000,2,FALSE)</f>
        <v/>
      </c>
      <c r="L68" s="7" t="n"/>
    </row>
    <row r="69">
      <c r="B69">
        <f>VLOOKUP(A67,'PRIMER LOCKED'!$A$2:$C$3000,2,FALSE)</f>
        <v/>
      </c>
      <c r="C69">
        <f>VLOOKUP(B67,'PRIMER LOCKED'!$B$2:$D$3000,2,FALSE)</f>
        <v/>
      </c>
      <c r="L69" s="7" t="n"/>
    </row>
    <row r="70">
      <c r="B70">
        <f>VLOOKUP(A68,'PRIMER LOCKED'!$A$2:$C$3000,2,FALSE)</f>
        <v/>
      </c>
      <c r="C70">
        <f>VLOOKUP(B68,'PRIMER LOCKED'!$B$2:$D$3000,2,FALSE)</f>
        <v/>
      </c>
      <c r="L70" s="7" t="n"/>
    </row>
    <row r="71">
      <c r="B71">
        <f>VLOOKUP(A69,'PRIMER LOCKED'!$A$2:$C$3000,2,FALSE)</f>
        <v/>
      </c>
      <c r="C71">
        <f>VLOOKUP(B69,'PRIMER LOCKED'!$B$2:$D$3000,2,FALSE)</f>
        <v/>
      </c>
      <c r="L71" s="7" t="n"/>
    </row>
    <row r="72">
      <c r="B72">
        <f>VLOOKUP(A70,'PRIMER LOCKED'!$A$2:$C$3000,2,FALSE)</f>
        <v/>
      </c>
      <c r="C72">
        <f>VLOOKUP(B70,'PRIMER LOCKED'!$B$2:$D$3000,2,FALSE)</f>
        <v/>
      </c>
      <c r="L72" s="7" t="n"/>
    </row>
    <row r="73">
      <c r="B73">
        <f>VLOOKUP(A71,'PRIMER LOCKED'!$A$2:$C$3000,2,FALSE)</f>
        <v/>
      </c>
      <c r="C73">
        <f>VLOOKUP(B71,'PRIMER LOCKED'!$B$2:$D$3000,2,FALSE)</f>
        <v/>
      </c>
      <c r="L73" s="7" t="n"/>
    </row>
    <row r="74">
      <c r="B74">
        <f>VLOOKUP(A72,'PRIMER LOCKED'!$A$2:$C$3000,2,FALSE)</f>
        <v/>
      </c>
      <c r="C74">
        <f>VLOOKUP(B72,'PRIMER LOCKED'!$B$2:$D$3000,2,FALSE)</f>
        <v/>
      </c>
      <c r="L74" s="7" t="n"/>
    </row>
    <row r="75">
      <c r="B75">
        <f>VLOOKUP(A73,'PRIMER LOCKED'!$A$2:$C$3000,2,FALSE)</f>
        <v/>
      </c>
      <c r="C75">
        <f>VLOOKUP(B73,'PRIMER LOCKED'!$B$2:$D$3000,2,FALSE)</f>
        <v/>
      </c>
      <c r="L75" s="7" t="n"/>
    </row>
    <row r="76">
      <c r="B76">
        <f>VLOOKUP(A74,'PRIMER LOCKED'!$A$2:$C$3000,2,FALSE)</f>
        <v/>
      </c>
      <c r="C76">
        <f>VLOOKUP(B74,'PRIMER LOCKED'!$B$2:$D$3000,2,FALSE)</f>
        <v/>
      </c>
      <c r="L76" s="7" t="n"/>
    </row>
    <row r="77">
      <c r="B77">
        <f>VLOOKUP(A75,'PRIMER LOCKED'!$A$2:$C$3000,2,FALSE)</f>
        <v/>
      </c>
      <c r="C77">
        <f>VLOOKUP(B75,'PRIMER LOCKED'!$B$2:$D$3000,2,FALSE)</f>
        <v/>
      </c>
      <c r="L77" s="7" t="n"/>
    </row>
    <row r="78">
      <c r="B78">
        <f>VLOOKUP(A76,'PRIMER LOCKED'!$A$2:$C$3000,2,FALSE)</f>
        <v/>
      </c>
      <c r="C78">
        <f>VLOOKUP(B76,'PRIMER LOCKED'!$B$2:$D$3000,2,FALSE)</f>
        <v/>
      </c>
      <c r="L78" s="7" t="n"/>
    </row>
    <row r="79">
      <c r="B79">
        <f>VLOOKUP(A77,'PRIMER LOCKED'!$A$2:$C$3000,2,FALSE)</f>
        <v/>
      </c>
      <c r="C79">
        <f>VLOOKUP(B77,'PRIMER LOCKED'!$B$2:$D$3000,2,FALSE)</f>
        <v/>
      </c>
      <c r="L79" s="7" t="n"/>
    </row>
    <row r="80">
      <c r="B80">
        <f>VLOOKUP(A78,'PRIMER LOCKED'!$A$2:$C$3000,2,FALSE)</f>
        <v/>
      </c>
      <c r="C80">
        <f>VLOOKUP(B78,'PRIMER LOCKED'!$B$2:$D$3000,2,FALSE)</f>
        <v/>
      </c>
      <c r="L80" s="7" t="n"/>
    </row>
    <row r="81">
      <c r="B81">
        <f>VLOOKUP(A79,'PRIMER LOCKED'!$A$2:$C$3000,2,FALSE)</f>
        <v/>
      </c>
      <c r="C81">
        <f>VLOOKUP(B79,'PRIMER LOCKED'!$B$2:$D$3000,2,FALSE)</f>
        <v/>
      </c>
      <c r="L81" s="7" t="n"/>
    </row>
    <row r="82">
      <c r="B82">
        <f>VLOOKUP(A80,'PRIMER LOCKED'!$A$2:$C$3000,2,FALSE)</f>
        <v/>
      </c>
      <c r="C82">
        <f>VLOOKUP(B80,'PRIMER LOCKED'!$B$2:$D$3000,2,FALSE)</f>
        <v/>
      </c>
      <c r="L82" s="7" t="n"/>
    </row>
    <row r="83">
      <c r="B83">
        <f>VLOOKUP(A81,'PRIMER LOCKED'!$A$2:$C$3000,2,FALSE)</f>
        <v/>
      </c>
      <c r="C83">
        <f>VLOOKUP(B81,'PRIMER LOCKED'!$B$2:$D$3000,2,FALSE)</f>
        <v/>
      </c>
      <c r="L83" s="7" t="n"/>
    </row>
    <row r="84">
      <c r="B84">
        <f>VLOOKUP(A82,'PRIMER LOCKED'!$A$2:$C$3000,2,FALSE)</f>
        <v/>
      </c>
      <c r="C84">
        <f>VLOOKUP(B82,'PRIMER LOCKED'!$B$2:$D$3000,2,FALSE)</f>
        <v/>
      </c>
      <c r="L84" s="7" t="n"/>
    </row>
    <row r="85">
      <c r="B85">
        <f>VLOOKUP(A83,'PRIMER LOCKED'!$A$2:$C$3000,2,FALSE)</f>
        <v/>
      </c>
      <c r="C85">
        <f>VLOOKUP(B83,'PRIMER LOCKED'!$B$2:$D$3000,2,FALSE)</f>
        <v/>
      </c>
      <c r="L85" s="7" t="n"/>
    </row>
    <row r="86">
      <c r="B86">
        <f>VLOOKUP(A84,'PRIMER LOCKED'!$A$2:$C$3000,2,FALSE)</f>
        <v/>
      </c>
      <c r="C86">
        <f>VLOOKUP(B84,'PRIMER LOCKED'!$B$2:$D$3000,2,FALSE)</f>
        <v/>
      </c>
      <c r="L86" s="7" t="n"/>
    </row>
    <row r="87">
      <c r="B87">
        <f>VLOOKUP(A85,'PRIMER LOCKED'!$A$2:$C$3000,2,FALSE)</f>
        <v/>
      </c>
      <c r="C87">
        <f>VLOOKUP(B85,'PRIMER LOCKED'!$B$2:$D$3000,2,FALSE)</f>
        <v/>
      </c>
      <c r="L87" s="7" t="n"/>
    </row>
    <row r="88">
      <c r="B88">
        <f>VLOOKUP(A86,'PRIMER LOCKED'!$A$2:$C$3000,2,FALSE)</f>
        <v/>
      </c>
      <c r="C88">
        <f>VLOOKUP(B86,'PRIMER LOCKED'!$B$2:$D$3000,2,FALSE)</f>
        <v/>
      </c>
      <c r="L88" s="7" t="n"/>
    </row>
    <row r="89">
      <c r="B89">
        <f>VLOOKUP(A87,'PRIMER LOCKED'!$A$2:$C$3000,2,FALSE)</f>
        <v/>
      </c>
      <c r="C89">
        <f>VLOOKUP(B87,'PRIMER LOCKED'!$B$2:$D$3000,2,FALSE)</f>
        <v/>
      </c>
      <c r="L89" s="7" t="n"/>
    </row>
    <row r="90">
      <c r="B90">
        <f>VLOOKUP(A88,'PRIMER LOCKED'!$A$2:$C$3000,2,FALSE)</f>
        <v/>
      </c>
      <c r="C90">
        <f>VLOOKUP(B88,'PRIMER LOCKED'!$B$2:$D$3000,2,FALSE)</f>
        <v/>
      </c>
      <c r="L90" s="7" t="n"/>
    </row>
    <row r="91">
      <c r="B91">
        <f>VLOOKUP(A89,'PRIMER LOCKED'!$A$2:$C$3000,2,FALSE)</f>
        <v/>
      </c>
      <c r="C91">
        <f>VLOOKUP(B89,'PRIMER LOCKED'!$B$2:$D$3000,2,FALSE)</f>
        <v/>
      </c>
      <c r="L91" s="7" t="n"/>
    </row>
    <row r="92">
      <c r="B92">
        <f>VLOOKUP(A90,'PRIMER LOCKED'!$A$2:$C$3000,2,FALSE)</f>
        <v/>
      </c>
      <c r="C92">
        <f>VLOOKUP(B90,'PRIMER LOCKED'!$B$2:$D$3000,2,FALSE)</f>
        <v/>
      </c>
      <c r="L92" s="7" t="n"/>
    </row>
    <row r="93">
      <c r="B93">
        <f>VLOOKUP(A91,'PRIMER LOCKED'!$A$2:$C$3000,2,FALSE)</f>
        <v/>
      </c>
      <c r="C93">
        <f>VLOOKUP(B91,'PRIMER LOCKED'!$B$2:$D$3000,2,FALSE)</f>
        <v/>
      </c>
      <c r="L93" s="7" t="n"/>
    </row>
    <row r="94">
      <c r="B94">
        <f>VLOOKUP(A92,'PRIMER LOCKED'!$A$2:$C$3000,2,FALSE)</f>
        <v/>
      </c>
      <c r="C94">
        <f>VLOOKUP(B92,'PRIMER LOCKED'!$B$2:$D$3000,2,FALSE)</f>
        <v/>
      </c>
      <c r="L94" s="7" t="n"/>
    </row>
    <row r="95">
      <c r="B95">
        <f>VLOOKUP(A93,'PRIMER LOCKED'!$A$2:$C$3000,2,FALSE)</f>
        <v/>
      </c>
      <c r="C95">
        <f>VLOOKUP(B93,'PRIMER LOCKED'!$B$2:$D$3000,2,FALSE)</f>
        <v/>
      </c>
      <c r="L95" s="7" t="n"/>
    </row>
    <row r="96">
      <c r="B96">
        <f>VLOOKUP(A94,'PRIMER LOCKED'!$A$2:$C$3000,2,FALSE)</f>
        <v/>
      </c>
      <c r="C96">
        <f>VLOOKUP(B94,'PRIMER LOCKED'!$B$2:$D$3000,2,FALSE)</f>
        <v/>
      </c>
      <c r="L96" s="7" t="n"/>
    </row>
    <row r="97">
      <c r="B97">
        <f>VLOOKUP(A95,'PRIMER LOCKED'!$A$2:$C$3000,2,FALSE)</f>
        <v/>
      </c>
      <c r="C97">
        <f>VLOOKUP(B95,'PRIMER LOCKED'!$B$2:$D$3000,2,FALSE)</f>
        <v/>
      </c>
      <c r="L97" s="7" t="n"/>
    </row>
    <row r="98">
      <c r="B98">
        <f>VLOOKUP(A96,'PRIMER LOCKED'!$A$2:$C$3000,2,FALSE)</f>
        <v/>
      </c>
      <c r="C98">
        <f>VLOOKUP(B96,'PRIMER LOCKED'!$B$2:$D$3000,2,FALSE)</f>
        <v/>
      </c>
      <c r="L98" s="7" t="n"/>
    </row>
    <row r="99">
      <c r="B99">
        <f>VLOOKUP(A97,'PRIMER LOCKED'!$A$2:$C$3000,2,FALSE)</f>
        <v/>
      </c>
      <c r="C99">
        <f>VLOOKUP(B97,'PRIMER LOCKED'!$B$2:$D$3000,2,FALSE)</f>
        <v/>
      </c>
      <c r="L99" s="7" t="n"/>
    </row>
    <row r="100">
      <c r="B100">
        <f>VLOOKUP(A98,'PRIMER LOCKED'!$A$2:$C$3000,2,FALSE)</f>
        <v/>
      </c>
      <c r="C100">
        <f>VLOOKUP(B98,'PRIMER LOCKED'!$B$2:$D$3000,2,FALSE)</f>
        <v/>
      </c>
      <c r="L100" s="7" t="n"/>
    </row>
    <row r="101">
      <c r="B101">
        <f>VLOOKUP(A99,'PRIMER LOCKED'!$A$2:$C$3000,2,FALSE)</f>
        <v/>
      </c>
      <c r="C101">
        <f>VLOOKUP(B99,'PRIMER LOCKED'!$B$2:$D$3000,2,FALSE)</f>
        <v/>
      </c>
      <c r="L101" s="7" t="n"/>
    </row>
    <row r="102">
      <c r="B102">
        <f>VLOOKUP(A100,'PRIMER LOCKED'!$A$2:$C$3000,2,FALSE)</f>
        <v/>
      </c>
      <c r="C102">
        <f>VLOOKUP(B100,'PRIMER LOCKED'!$B$2:$D$3000,2,FALSE)</f>
        <v/>
      </c>
      <c r="L102" s="7" t="n"/>
    </row>
    <row r="103">
      <c r="B103">
        <f>VLOOKUP(A101,'PRIMER LOCKED'!$A$2:$C$3000,2,FALSE)</f>
        <v/>
      </c>
      <c r="C103">
        <f>VLOOKUP(B101,'PRIMER LOCKED'!$B$2:$D$3000,2,FALSE)</f>
        <v/>
      </c>
      <c r="L103" s="7" t="n"/>
    </row>
    <row r="104">
      <c r="B104">
        <f>VLOOKUP(A102,'PRIMER LOCKED'!$A$2:$C$3000,2,FALSE)</f>
        <v/>
      </c>
      <c r="C104">
        <f>VLOOKUP(B102,'PRIMER LOCKED'!$B$2:$D$3000,2,FALSE)</f>
        <v/>
      </c>
      <c r="L104" s="7" t="n"/>
    </row>
    <row r="105">
      <c r="B105">
        <f>VLOOKUP(A103,'PRIMER LOCKED'!$A$2:$C$3000,2,FALSE)</f>
        <v/>
      </c>
      <c r="C105">
        <f>VLOOKUP(B103,'PRIMER LOCKED'!$B$2:$D$3000,2,FALSE)</f>
        <v/>
      </c>
      <c r="L105" s="7" t="n"/>
    </row>
    <row r="106">
      <c r="B106">
        <f>VLOOKUP(A104,'PRIMER LOCKED'!$A$2:$C$3000,2,FALSE)</f>
        <v/>
      </c>
      <c r="C106">
        <f>VLOOKUP(B104,'PRIMER LOCKED'!$B$2:$D$3000,2,FALSE)</f>
        <v/>
      </c>
      <c r="L106" s="7" t="n"/>
    </row>
    <row r="107">
      <c r="B107">
        <f>VLOOKUP(A105,'PRIMER LOCKED'!$A$2:$C$3000,2,FALSE)</f>
        <v/>
      </c>
      <c r="C107">
        <f>VLOOKUP(B105,'PRIMER LOCKED'!$B$2:$D$3000,2,FALSE)</f>
        <v/>
      </c>
      <c r="L107" s="7" t="n"/>
    </row>
    <row r="108">
      <c r="B108">
        <f>VLOOKUP(A106,'PRIMER LOCKED'!$A$2:$C$3000,2,FALSE)</f>
        <v/>
      </c>
      <c r="C108">
        <f>VLOOKUP(B106,'PRIMER LOCKED'!$B$2:$D$3000,2,FALSE)</f>
        <v/>
      </c>
      <c r="L108" s="7" t="n"/>
    </row>
    <row r="109">
      <c r="B109">
        <f>VLOOKUP(A107,'PRIMER LOCKED'!$A$2:$C$3000,2,FALSE)</f>
        <v/>
      </c>
      <c r="C109">
        <f>VLOOKUP(B107,'PRIMER LOCKED'!$B$2:$D$3000,2,FALSE)</f>
        <v/>
      </c>
      <c r="L109" s="7" t="n"/>
    </row>
    <row r="110">
      <c r="B110">
        <f>VLOOKUP(A108,'PRIMER LOCKED'!$A$2:$C$3000,2,FALSE)</f>
        <v/>
      </c>
      <c r="C110">
        <f>VLOOKUP(B108,'PRIMER LOCKED'!$B$2:$D$3000,2,FALSE)</f>
        <v/>
      </c>
      <c r="L110" s="7" t="n"/>
    </row>
    <row r="111">
      <c r="B111">
        <f>VLOOKUP(A109,'PRIMER LOCKED'!$A$2:$C$3000,2,FALSE)</f>
        <v/>
      </c>
      <c r="C111">
        <f>VLOOKUP(B109,'PRIMER LOCKED'!$B$2:$D$3000,2,FALSE)</f>
        <v/>
      </c>
      <c r="L111" s="7" t="n"/>
    </row>
    <row r="112">
      <c r="B112">
        <f>VLOOKUP(A110,'PRIMER LOCKED'!$A$2:$C$3000,2,FALSE)</f>
        <v/>
      </c>
      <c r="C112">
        <f>VLOOKUP(B110,'PRIMER LOCKED'!$B$2:$D$3000,2,FALSE)</f>
        <v/>
      </c>
      <c r="L112" s="7" t="n"/>
    </row>
    <row r="113">
      <c r="B113">
        <f>VLOOKUP(A111,'PRIMER LOCKED'!$A$2:$C$3000,2,FALSE)</f>
        <v/>
      </c>
      <c r="C113">
        <f>VLOOKUP(B111,'PRIMER LOCKED'!$B$2:$D$3000,2,FALSE)</f>
        <v/>
      </c>
      <c r="L113" s="7" t="n"/>
    </row>
    <row r="114">
      <c r="B114">
        <f>VLOOKUP(A112,'PRIMER LOCKED'!$A$2:$C$3000,2,FALSE)</f>
        <v/>
      </c>
      <c r="C114">
        <f>VLOOKUP(B112,'PRIMER LOCKED'!$B$2:$D$3000,2,FALSE)</f>
        <v/>
      </c>
      <c r="L114" s="7" t="n"/>
    </row>
    <row r="115">
      <c r="B115">
        <f>VLOOKUP(A113,'PRIMER LOCKED'!$A$2:$C$3000,2,FALSE)</f>
        <v/>
      </c>
      <c r="C115">
        <f>VLOOKUP(B113,'PRIMER LOCKED'!$B$2:$D$3000,2,FALSE)</f>
        <v/>
      </c>
      <c r="L115" s="7" t="n"/>
    </row>
    <row r="116">
      <c r="B116">
        <f>VLOOKUP(A114,'PRIMER LOCKED'!$A$2:$C$3000,2,FALSE)</f>
        <v/>
      </c>
      <c r="C116">
        <f>VLOOKUP(B114,'PRIMER LOCKED'!$B$2:$D$3000,2,FALSE)</f>
        <v/>
      </c>
      <c r="L116" s="7" t="n"/>
    </row>
    <row r="117">
      <c r="B117">
        <f>VLOOKUP(A115,'PRIMER LOCKED'!$A$2:$C$3000,2,FALSE)</f>
        <v/>
      </c>
      <c r="C117">
        <f>VLOOKUP(B115,'PRIMER LOCKED'!$B$2:$D$3000,2,FALSE)</f>
        <v/>
      </c>
      <c r="L117" s="7" t="n"/>
    </row>
    <row r="118">
      <c r="B118">
        <f>VLOOKUP(A116,'PRIMER LOCKED'!$A$2:$C$3000,2,FALSE)</f>
        <v/>
      </c>
      <c r="C118">
        <f>VLOOKUP(B116,'PRIMER LOCKED'!$B$2:$D$3000,2,FALSE)</f>
        <v/>
      </c>
      <c r="L118" s="7" t="n"/>
    </row>
    <row r="119">
      <c r="B119">
        <f>VLOOKUP(A117,'PRIMER LOCKED'!$A$2:$C$3000,2,FALSE)</f>
        <v/>
      </c>
      <c r="C119">
        <f>VLOOKUP(B117,'PRIMER LOCKED'!$B$2:$D$3000,2,FALSE)</f>
        <v/>
      </c>
      <c r="L119" s="7" t="n"/>
    </row>
    <row r="120">
      <c r="B120">
        <f>VLOOKUP(A118,'PRIMER LOCKED'!$A$2:$C$3000,2,FALSE)</f>
        <v/>
      </c>
      <c r="C120">
        <f>VLOOKUP(B118,'PRIMER LOCKED'!$B$2:$D$3000,2,FALSE)</f>
        <v/>
      </c>
      <c r="L120" s="7" t="n"/>
    </row>
    <row r="121">
      <c r="B121">
        <f>VLOOKUP(A119,'PRIMER LOCKED'!$A$2:$C$3000,2,FALSE)</f>
        <v/>
      </c>
      <c r="C121">
        <f>VLOOKUP(B119,'PRIMER LOCKED'!$B$2:$D$3000,2,FALSE)</f>
        <v/>
      </c>
      <c r="L121" s="7" t="n"/>
    </row>
    <row r="122">
      <c r="B122">
        <f>VLOOKUP(A120,'PRIMER LOCKED'!$A$2:$C$3000,2,FALSE)</f>
        <v/>
      </c>
      <c r="C122">
        <f>VLOOKUP(B120,'PRIMER LOCKED'!$B$2:$D$3000,2,FALSE)</f>
        <v/>
      </c>
      <c r="L122" s="7" t="n"/>
    </row>
    <row r="123">
      <c r="B123">
        <f>VLOOKUP(A121,'PRIMER LOCKED'!$A$2:$C$3000,2,FALSE)</f>
        <v/>
      </c>
      <c r="C123">
        <f>VLOOKUP(B121,'PRIMER LOCKED'!$B$2:$D$3000,2,FALSE)</f>
        <v/>
      </c>
      <c r="L123" s="7" t="n"/>
    </row>
    <row r="124">
      <c r="B124">
        <f>VLOOKUP(A122,'PRIMER LOCKED'!$A$2:$C$3000,2,FALSE)</f>
        <v/>
      </c>
      <c r="C124">
        <f>VLOOKUP(B122,'PRIMER LOCKED'!$B$2:$D$3000,2,FALSE)</f>
        <v/>
      </c>
      <c r="L124" s="7" t="n"/>
    </row>
    <row r="125">
      <c r="B125">
        <f>VLOOKUP(A123,'PRIMER LOCKED'!$A$2:$C$3000,2,FALSE)</f>
        <v/>
      </c>
      <c r="C125">
        <f>VLOOKUP(B123,'PRIMER LOCKED'!$B$2:$D$3000,2,FALSE)</f>
        <v/>
      </c>
      <c r="L125" s="7" t="n"/>
    </row>
    <row r="126">
      <c r="B126">
        <f>VLOOKUP(A124,'PRIMER LOCKED'!$A$2:$C$3000,2,FALSE)</f>
        <v/>
      </c>
      <c r="C126">
        <f>VLOOKUP(B124,'PRIMER LOCKED'!$B$2:$D$3000,2,FALSE)</f>
        <v/>
      </c>
      <c r="L126" s="7" t="n"/>
    </row>
    <row r="127">
      <c r="B127">
        <f>VLOOKUP(A125,'PRIMER LOCKED'!$A$2:$C$3000,2,FALSE)</f>
        <v/>
      </c>
      <c r="C127">
        <f>VLOOKUP(B125,'PRIMER LOCKED'!$B$2:$D$3000,2,FALSE)</f>
        <v/>
      </c>
      <c r="L127" s="7" t="n"/>
    </row>
    <row r="128">
      <c r="B128">
        <f>VLOOKUP(A126,'PRIMER LOCKED'!$A$2:$C$3000,2,FALSE)</f>
        <v/>
      </c>
      <c r="C128">
        <f>VLOOKUP(B126,'PRIMER LOCKED'!$B$2:$D$3000,2,FALSE)</f>
        <v/>
      </c>
      <c r="L128" s="7" t="n"/>
    </row>
    <row r="129">
      <c r="B129">
        <f>VLOOKUP(A127,'PRIMER LOCKED'!$A$2:$C$3000,2,FALSE)</f>
        <v/>
      </c>
      <c r="C129">
        <f>VLOOKUP(B127,'PRIMER LOCKED'!$B$2:$D$3000,2,FALSE)</f>
        <v/>
      </c>
    </row>
    <row r="130">
      <c r="B130">
        <f>VLOOKUP(A128,'PRIMER LOCKED'!$A$2:$C$3000,2,FALSE)</f>
        <v/>
      </c>
      <c r="C130">
        <f>VLOOKUP(B128,'PRIMER LOCKED'!$B$2:$D$3000,2,FALSE)</f>
        <v/>
      </c>
    </row>
    <row r="131">
      <c r="B131">
        <f>VLOOKUP(A129,'PRIMER LOCKED'!$A$2:$C$3000,2,FALSE)</f>
        <v/>
      </c>
      <c r="C131">
        <f>VLOOKUP(B129,'PRIMER LOCKED'!$B$2:$D$3000,2,FALSE)</f>
        <v/>
      </c>
    </row>
    <row r="132">
      <c r="B132">
        <f>VLOOKUP(A130,'PRIMER LOCKED'!$A$2:$C$3000,2,FALSE)</f>
        <v/>
      </c>
      <c r="C132">
        <f>VLOOKUP(B130,'PRIMER LOCKED'!$B$2:$D$3000,2,FALSE)</f>
        <v/>
      </c>
    </row>
    <row r="133">
      <c r="B133">
        <f>VLOOKUP(A131,'PRIMER LOCKED'!$A$2:$C$3000,2,FALSE)</f>
        <v/>
      </c>
      <c r="C133">
        <f>VLOOKUP(B131,'PRIMER LOCKED'!$B$2:$D$3000,2,FALSE)</f>
        <v/>
      </c>
    </row>
    <row r="134">
      <c r="B134">
        <f>VLOOKUP(A132,'PRIMER LOCKED'!$A$2:$C$3000,2,FALSE)</f>
        <v/>
      </c>
      <c r="C134">
        <f>VLOOKUP(B132,'PRIMER LOCKED'!$B$2:$D$3000,2,FALSE)</f>
        <v/>
      </c>
    </row>
    <row r="135">
      <c r="B135">
        <f>VLOOKUP(A133,'PRIMER LOCKED'!$A$2:$C$3000,2,FALSE)</f>
        <v/>
      </c>
      <c r="C135">
        <f>VLOOKUP(B133,'PRIMER LOCKED'!$B$2:$D$3000,2,FALSE)</f>
        <v/>
      </c>
    </row>
    <row r="136">
      <c r="B136">
        <f>VLOOKUP(A134,'PRIMER LOCKED'!$A$2:$C$3000,2,FALSE)</f>
        <v/>
      </c>
      <c r="C136">
        <f>VLOOKUP(B134,'PRIMER LOCKED'!$B$2:$D$3000,2,FALSE)</f>
        <v/>
      </c>
    </row>
    <row r="137">
      <c r="B137">
        <f>VLOOKUP(A135,'PRIMER LOCKED'!$A$2:$C$3000,2,FALSE)</f>
        <v/>
      </c>
      <c r="C137">
        <f>VLOOKUP(B135,'PRIMER LOCKED'!$B$2:$D$3000,2,FALSE)</f>
        <v/>
      </c>
    </row>
    <row r="138">
      <c r="B138">
        <f>VLOOKUP(A136,'PRIMER LOCKED'!$A$2:$C$3000,2,FALSE)</f>
        <v/>
      </c>
      <c r="C138">
        <f>VLOOKUP(B136,'PRIMER LOCKED'!$B$2:$D$3000,2,FALSE)</f>
        <v/>
      </c>
    </row>
    <row r="139">
      <c r="B139">
        <f>VLOOKUP(A137,'PRIMER LOCKED'!$A$2:$C$3000,2,FALSE)</f>
        <v/>
      </c>
      <c r="C139">
        <f>VLOOKUP(B137,'PRIMER LOCKED'!$B$2:$D$3000,2,FALSE)</f>
        <v/>
      </c>
    </row>
    <row r="140">
      <c r="B140">
        <f>VLOOKUP(A138,'PRIMER LOCKED'!$A$2:$C$3000,2,FALSE)</f>
        <v/>
      </c>
      <c r="C140">
        <f>VLOOKUP(B138,'PRIMER LOCKED'!$B$2:$D$3000,2,FALSE)</f>
        <v/>
      </c>
    </row>
    <row r="141">
      <c r="B141">
        <f>VLOOKUP(A139,'PRIMER LOCKED'!$A$2:$C$3000,2,FALSE)</f>
        <v/>
      </c>
      <c r="C141">
        <f>VLOOKUP(B139,'PRIMER LOCKED'!$B$2:$D$3000,2,FALSE)</f>
        <v/>
      </c>
    </row>
    <row r="142">
      <c r="B142">
        <f>VLOOKUP(A140,'PRIMER LOCKED'!$A$2:$C$3000,2,FALSE)</f>
        <v/>
      </c>
      <c r="C142">
        <f>VLOOKUP(B140,'PRIMER LOCKED'!$B$2:$D$3000,2,FALSE)</f>
        <v/>
      </c>
    </row>
    <row r="143">
      <c r="B143">
        <f>VLOOKUP(A141,'PRIMER LOCKED'!$A$2:$C$3000,2,FALSE)</f>
        <v/>
      </c>
      <c r="C143">
        <f>VLOOKUP(B141,'PRIMER LOCKED'!$B$2:$D$3000,2,FALSE)</f>
        <v/>
      </c>
    </row>
    <row r="144">
      <c r="B144">
        <f>VLOOKUP(A142,'PRIMER LOCKED'!$A$2:$C$3000,2,FALSE)</f>
        <v/>
      </c>
      <c r="C144">
        <f>VLOOKUP(B142,'PRIMER LOCKED'!$B$2:$D$3000,2,FALSE)</f>
        <v/>
      </c>
    </row>
    <row r="145">
      <c r="B145">
        <f>VLOOKUP(A143,'PRIMER LOCKED'!$A$2:$C$3000,2,FALSE)</f>
        <v/>
      </c>
      <c r="C145">
        <f>VLOOKUP(B143,'PRIMER LOCKED'!$B$2:$D$3000,2,FALSE)</f>
        <v/>
      </c>
    </row>
    <row r="146">
      <c r="B146">
        <f>VLOOKUP(A144,'PRIMER LOCKED'!$A$2:$C$3000,2,FALSE)</f>
        <v/>
      </c>
      <c r="C146">
        <f>VLOOKUP(B144,'PRIMER LOCKED'!$B$2:$D$3000,2,FALSE)</f>
        <v/>
      </c>
    </row>
    <row r="147">
      <c r="B147">
        <f>VLOOKUP(A145,'PRIMER LOCKED'!$A$2:$C$3000,2,FALSE)</f>
        <v/>
      </c>
      <c r="C147">
        <f>VLOOKUP(B145,'PRIMER LOCKED'!$B$2:$D$3000,2,FALSE)</f>
        <v/>
      </c>
    </row>
    <row r="148">
      <c r="B148">
        <f>VLOOKUP(A146,'PRIMER LOCKED'!$A$2:$C$3000,2,FALSE)</f>
        <v/>
      </c>
      <c r="C148">
        <f>VLOOKUP(B146,'PRIMER LOCKED'!$B$2:$D$3000,2,FALSE)</f>
        <v/>
      </c>
    </row>
    <row r="149">
      <c r="B149">
        <f>VLOOKUP(A147,'PRIMER LOCKED'!$A$2:$C$3000,2,FALSE)</f>
        <v/>
      </c>
      <c r="C149">
        <f>VLOOKUP(B147,'PRIMER LOCKED'!$B$2:$D$3000,2,FALSE)</f>
        <v/>
      </c>
    </row>
    <row r="150">
      <c r="B150">
        <f>VLOOKUP(A148,'PRIMER LOCKED'!$A$2:$C$3000,2,FALSE)</f>
        <v/>
      </c>
      <c r="C150">
        <f>VLOOKUP(B148,'PRIMER LOCKED'!$B$2:$D$3000,2,FALSE)</f>
        <v/>
      </c>
    </row>
    <row r="151">
      <c r="B151">
        <f>VLOOKUP(A149,'PRIMER LOCKED'!$A$2:$C$3000,2,FALSE)</f>
        <v/>
      </c>
      <c r="C151">
        <f>VLOOKUP(B149,'PRIMER LOCKED'!$B$2:$D$3000,2,FALSE)</f>
        <v/>
      </c>
    </row>
    <row r="152">
      <c r="B152">
        <f>VLOOKUP(A150,'PRIMER LOCKED'!$A$2:$C$3000,2,FALSE)</f>
        <v/>
      </c>
      <c r="C152">
        <f>VLOOKUP(B150,'PRIMER LOCKED'!$B$2:$D$3000,2,FALSE)</f>
        <v/>
      </c>
    </row>
    <row r="153">
      <c r="B153">
        <f>VLOOKUP(A151,'PRIMER LOCKED'!$A$2:$C$3000,2,FALSE)</f>
        <v/>
      </c>
      <c r="C153">
        <f>VLOOKUP(B151,'PRIMER LOCKED'!$B$2:$D$3000,2,FALSE)</f>
        <v/>
      </c>
    </row>
    <row r="154">
      <c r="B154">
        <f>VLOOKUP(A152,'PRIMER LOCKED'!$A$2:$C$3000,2,FALSE)</f>
        <v/>
      </c>
      <c r="C154">
        <f>VLOOKUP(B152,'PRIMER LOCKED'!$B$2:$D$3000,2,FALSE)</f>
        <v/>
      </c>
    </row>
    <row r="155">
      <c r="B155">
        <f>VLOOKUP(A153,'PRIMER LOCKED'!$A$2:$C$3000,2,FALSE)</f>
        <v/>
      </c>
      <c r="C155">
        <f>VLOOKUP(B153,'PRIMER LOCKED'!$B$2:$D$3000,2,FALSE)</f>
        <v/>
      </c>
    </row>
    <row r="156">
      <c r="B156">
        <f>VLOOKUP(A154,'PRIMER LOCKED'!$A$2:$C$3000,2,FALSE)</f>
        <v/>
      </c>
      <c r="C156">
        <f>VLOOKUP(B154,'PRIMER LOCKED'!$B$2:$D$3000,2,FALSE)</f>
        <v/>
      </c>
    </row>
    <row r="157">
      <c r="B157">
        <f>VLOOKUP(A155,'PRIMER LOCKED'!$A$2:$C$3000,2,FALSE)</f>
        <v/>
      </c>
      <c r="C157">
        <f>VLOOKUP(B155,'PRIMER LOCKED'!$B$2:$D$3000,2,FALSE)</f>
        <v/>
      </c>
    </row>
    <row r="158">
      <c r="B158">
        <f>VLOOKUP(A156,'PRIMER LOCKED'!$A$2:$C$3000,2,FALSE)</f>
        <v/>
      </c>
      <c r="C158">
        <f>VLOOKUP(B156,'PRIMER LOCKED'!$B$2:$D$3000,2,FALSE)</f>
        <v/>
      </c>
    </row>
    <row r="159">
      <c r="B159">
        <f>VLOOKUP(A157,'PRIMER LOCKED'!$A$2:$C$3000,2,FALSE)</f>
        <v/>
      </c>
      <c r="C159">
        <f>VLOOKUP(B157,'PRIMER LOCKED'!$B$2:$D$3000,2,FALSE)</f>
        <v/>
      </c>
    </row>
    <row r="160">
      <c r="B160">
        <f>VLOOKUP(A158,'PRIMER LOCKED'!$A$2:$C$3000,2,FALSE)</f>
        <v/>
      </c>
      <c r="C160">
        <f>VLOOKUP(B158,'PRIMER LOCKED'!$B$2:$D$3000,2,FALSE)</f>
        <v/>
      </c>
    </row>
    <row r="161">
      <c r="B161">
        <f>VLOOKUP(A159,'PRIMER LOCKED'!$A$2:$C$3000,2,FALSE)</f>
        <v/>
      </c>
      <c r="C161">
        <f>VLOOKUP(B159,'PRIMER LOCKED'!$B$2:$D$3000,2,FALSE)</f>
        <v/>
      </c>
    </row>
    <row r="162">
      <c r="B162">
        <f>VLOOKUP(A160,'PRIMER LOCKED'!$A$2:$C$3000,2,FALSE)</f>
        <v/>
      </c>
      <c r="C162">
        <f>VLOOKUP(B160,'PRIMER LOCKED'!$B$2:$D$3000,2,FALSE)</f>
        <v/>
      </c>
    </row>
    <row r="163">
      <c r="B163">
        <f>VLOOKUP(A161,'PRIMER LOCKED'!$A$2:$C$3000,2,FALSE)</f>
        <v/>
      </c>
      <c r="C163">
        <f>VLOOKUP(B161,'PRIMER LOCKED'!$B$2:$D$3000,2,FALSE)</f>
        <v/>
      </c>
    </row>
    <row r="164">
      <c r="B164">
        <f>VLOOKUP(A162,'PRIMER LOCKED'!$A$2:$C$3000,2,FALSE)</f>
        <v/>
      </c>
      <c r="C164">
        <f>VLOOKUP(B162,'PRIMER LOCKED'!$B$2:$D$3000,2,FALSE)</f>
        <v/>
      </c>
    </row>
    <row r="165">
      <c r="B165">
        <f>VLOOKUP(A163,'PRIMER LOCKED'!$A$2:$C$3000,2,FALSE)</f>
        <v/>
      </c>
      <c r="C165">
        <f>VLOOKUP(B163,'PRIMER LOCKED'!$B$2:$D$3000,2,FALSE)</f>
        <v/>
      </c>
    </row>
    <row r="166">
      <c r="B166">
        <f>VLOOKUP(A164,'PRIMER LOCKED'!$A$2:$C$3000,2,FALSE)</f>
        <v/>
      </c>
      <c r="C166">
        <f>VLOOKUP(B164,'PRIMER LOCKED'!$B$2:$D$3000,2,FALSE)</f>
        <v/>
      </c>
    </row>
    <row r="167">
      <c r="B167">
        <f>VLOOKUP(A165,'PRIMER LOCKED'!$A$2:$C$3000,2,FALSE)</f>
        <v/>
      </c>
      <c r="C167">
        <f>VLOOKUP(B165,'PRIMER LOCKED'!$B$2:$D$3000,2,FALSE)</f>
        <v/>
      </c>
    </row>
    <row r="168">
      <c r="B168">
        <f>VLOOKUP(A166,'PRIMER LOCKED'!$A$2:$C$3000,2,FALSE)</f>
        <v/>
      </c>
      <c r="C168">
        <f>VLOOKUP(B166,'PRIMER LOCKED'!$B$2:$D$3000,2,FALSE)</f>
        <v/>
      </c>
    </row>
    <row r="169">
      <c r="B169">
        <f>VLOOKUP(A167,'PRIMER LOCKED'!$A$2:$C$3000,2,FALSE)</f>
        <v/>
      </c>
      <c r="C169">
        <f>VLOOKUP(B167,'PRIMER LOCKED'!$B$2:$D$3000,2,FALSE)</f>
        <v/>
      </c>
    </row>
    <row r="170">
      <c r="B170">
        <f>VLOOKUP(A168,'PRIMER LOCKED'!$A$2:$C$3000,2,FALSE)</f>
        <v/>
      </c>
      <c r="C170">
        <f>VLOOKUP(B168,'PRIMER LOCKED'!$B$2:$D$3000,2,FALSE)</f>
        <v/>
      </c>
    </row>
    <row r="171">
      <c r="B171">
        <f>VLOOKUP(A169,'PRIMER LOCKED'!$A$2:$C$3000,2,FALSE)</f>
        <v/>
      </c>
      <c r="C171">
        <f>VLOOKUP(B169,'PRIMER LOCKED'!$B$2:$D$3000,2,FALSE)</f>
        <v/>
      </c>
    </row>
    <row r="172">
      <c r="B172">
        <f>VLOOKUP(A170,'PRIMER LOCKED'!$A$2:$C$3000,2,FALSE)</f>
        <v/>
      </c>
      <c r="C172">
        <f>VLOOKUP(B170,'PRIMER LOCKED'!$B$2:$D$3000,2,FALSE)</f>
        <v/>
      </c>
    </row>
    <row r="173">
      <c r="B173">
        <f>VLOOKUP(A171,'PRIMER LOCKED'!$A$2:$C$3000,2,FALSE)</f>
        <v/>
      </c>
      <c r="C173">
        <f>VLOOKUP(B171,'PRIMER LOCKED'!$B$2:$D$3000,2,FALSE)</f>
        <v/>
      </c>
    </row>
    <row r="174">
      <c r="B174">
        <f>VLOOKUP(A172,'PRIMER LOCKED'!$A$2:$C$3000,2,FALSE)</f>
        <v/>
      </c>
      <c r="C174">
        <f>VLOOKUP(B172,'PRIMER LOCKED'!$B$2:$D$3000,2,FALSE)</f>
        <v/>
      </c>
    </row>
    <row r="175">
      <c r="B175">
        <f>VLOOKUP(A173,'PRIMER LOCKED'!$A$2:$C$3000,2,FALSE)</f>
        <v/>
      </c>
      <c r="C175">
        <f>VLOOKUP(B173,'PRIMER LOCKED'!$B$2:$D$3000,2,FALSE)</f>
        <v/>
      </c>
    </row>
    <row r="176">
      <c r="B176">
        <f>VLOOKUP(A174,'PRIMER LOCKED'!$A$2:$C$3000,2,FALSE)</f>
        <v/>
      </c>
      <c r="C176">
        <f>VLOOKUP(B174,'PRIMER LOCKED'!$B$2:$D$3000,2,FALSE)</f>
        <v/>
      </c>
    </row>
    <row r="177">
      <c r="B177">
        <f>VLOOKUP(A175,'PRIMER LOCKED'!$A$2:$C$3000,2,FALSE)</f>
        <v/>
      </c>
      <c r="C177">
        <f>VLOOKUP(B175,'PRIMER LOCKED'!$B$2:$D$3000,2,FALSE)</f>
        <v/>
      </c>
    </row>
    <row r="178">
      <c r="B178">
        <f>VLOOKUP(A176,'PRIMER LOCKED'!$A$2:$C$3000,2,FALSE)</f>
        <v/>
      </c>
      <c r="C178">
        <f>VLOOKUP(B176,'PRIMER LOCKED'!$B$2:$D$3000,2,FALSE)</f>
        <v/>
      </c>
    </row>
    <row r="179">
      <c r="B179">
        <f>VLOOKUP(A177,'PRIMER LOCKED'!$A$2:$C$3000,2,FALSE)</f>
        <v/>
      </c>
      <c r="C179">
        <f>VLOOKUP(B177,'PRIMER LOCKED'!$B$2:$D$3000,2,FALSE)</f>
        <v/>
      </c>
    </row>
    <row r="180">
      <c r="B180">
        <f>VLOOKUP(A178,'PRIMER LOCKED'!$A$2:$C$3000,2,FALSE)</f>
        <v/>
      </c>
      <c r="C180">
        <f>VLOOKUP(B178,'PRIMER LOCKED'!$B$2:$D$3000,2,FALSE)</f>
        <v/>
      </c>
    </row>
    <row r="181">
      <c r="B181">
        <f>VLOOKUP(A179,'PRIMER LOCKED'!$A$2:$C$3000,2,FALSE)</f>
        <v/>
      </c>
      <c r="C181">
        <f>VLOOKUP(B179,'PRIMER LOCKED'!$B$2:$D$3000,2,FALSE)</f>
        <v/>
      </c>
    </row>
    <row r="182">
      <c r="B182">
        <f>VLOOKUP(A180,'PRIMER LOCKED'!$A$2:$C$3000,2,FALSE)</f>
        <v/>
      </c>
      <c r="C182">
        <f>VLOOKUP(B180,'PRIMER LOCKED'!$B$2:$D$3000,2,FALSE)</f>
        <v/>
      </c>
    </row>
    <row r="183">
      <c r="B183">
        <f>VLOOKUP(A181,'PRIMER LOCKED'!$A$2:$C$3000,2,FALSE)</f>
        <v/>
      </c>
      <c r="C183">
        <f>VLOOKUP(B181,'PRIMER LOCKED'!$B$2:$D$3000,2,FALSE)</f>
        <v/>
      </c>
    </row>
    <row r="184">
      <c r="B184">
        <f>VLOOKUP(A182,'PRIMER LOCKED'!$A$2:$C$3000,2,FALSE)</f>
        <v/>
      </c>
      <c r="C184">
        <f>VLOOKUP(B182,'PRIMER LOCKED'!$B$2:$D$3000,2,FALSE)</f>
        <v/>
      </c>
    </row>
    <row r="185">
      <c r="B185">
        <f>VLOOKUP(A183,'PRIMER LOCKED'!$A$2:$C$3000,2,FALSE)</f>
        <v/>
      </c>
      <c r="C185">
        <f>VLOOKUP(B183,'PRIMER LOCKED'!$B$2:$D$3000,2,FALSE)</f>
        <v/>
      </c>
    </row>
    <row r="186">
      <c r="B186">
        <f>VLOOKUP(A184,'PRIMER LOCKED'!$A$2:$C$3000,2,FALSE)</f>
        <v/>
      </c>
      <c r="C186">
        <f>VLOOKUP(B184,'PRIMER LOCKED'!$B$2:$D$3000,2,FALSE)</f>
        <v/>
      </c>
    </row>
    <row r="187">
      <c r="B187">
        <f>VLOOKUP(A185,'PRIMER LOCKED'!$A$2:$C$3000,2,FALSE)</f>
        <v/>
      </c>
      <c r="C187">
        <f>VLOOKUP(B185,'PRIMER LOCKED'!$B$2:$D$3000,2,FALSE)</f>
        <v/>
      </c>
    </row>
    <row r="188">
      <c r="B188">
        <f>VLOOKUP(A186,'PRIMER LOCKED'!$A$2:$C$3000,2,FALSE)</f>
        <v/>
      </c>
      <c r="C188">
        <f>VLOOKUP(B186,'PRIMER LOCKED'!$B$2:$D$3000,2,FALSE)</f>
        <v/>
      </c>
    </row>
    <row r="189">
      <c r="B189">
        <f>VLOOKUP(A187,'PRIMER LOCKED'!$A$2:$C$3000,2,FALSE)</f>
        <v/>
      </c>
      <c r="C189">
        <f>VLOOKUP(B187,'PRIMER LOCKED'!$B$2:$D$3000,2,FALSE)</f>
        <v/>
      </c>
    </row>
    <row r="190">
      <c r="B190">
        <f>VLOOKUP(A188,'PRIMER LOCKED'!$A$2:$C$3000,2,FALSE)</f>
        <v/>
      </c>
      <c r="C190">
        <f>VLOOKUP(B188,'PRIMER LOCKED'!$B$2:$D$3000,2,FALSE)</f>
        <v/>
      </c>
    </row>
    <row r="191">
      <c r="B191">
        <f>VLOOKUP(A189,'PRIMER LOCKED'!$A$2:$C$3000,2,FALSE)</f>
        <v/>
      </c>
      <c r="C191">
        <f>VLOOKUP(B189,'PRIMER LOCKED'!$B$2:$D$3000,2,FALSE)</f>
        <v/>
      </c>
    </row>
    <row r="192">
      <c r="B192">
        <f>VLOOKUP(A190,'PRIMER LOCKED'!$A$2:$C$3000,2,FALSE)</f>
        <v/>
      </c>
      <c r="C192">
        <f>VLOOKUP(B190,'PRIMER LOCKED'!$B$2:$D$3000,2,FALSE)</f>
        <v/>
      </c>
    </row>
    <row r="193">
      <c r="B193">
        <f>VLOOKUP(A191,'PRIMER LOCKED'!$A$2:$C$3000,2,FALSE)</f>
        <v/>
      </c>
      <c r="C193">
        <f>VLOOKUP(B191,'PRIMER LOCKED'!$B$2:$D$3000,2,FALSE)</f>
        <v/>
      </c>
    </row>
    <row r="194">
      <c r="B194">
        <f>VLOOKUP(A192,'PRIMER LOCKED'!$A$2:$C$3000,2,FALSE)</f>
        <v/>
      </c>
      <c r="C194">
        <f>VLOOKUP(B192,'PRIMER LOCKED'!$B$2:$D$3000,2,FALSE)</f>
        <v/>
      </c>
    </row>
    <row r="195">
      <c r="B195">
        <f>VLOOKUP(A193,'PRIMER LOCKED'!$A$2:$C$3000,2,FALSE)</f>
        <v/>
      </c>
      <c r="C195">
        <f>VLOOKUP(B193,'PRIMER LOCKED'!$B$2:$D$3000,2,FALSE)</f>
        <v/>
      </c>
    </row>
    <row r="196">
      <c r="B196">
        <f>VLOOKUP(A194,'PRIMER LOCKED'!$A$2:$C$3000,2,FALSE)</f>
        <v/>
      </c>
      <c r="C196">
        <f>VLOOKUP(B194,'PRIMER LOCKED'!$B$2:$D$3000,2,FALSE)</f>
        <v/>
      </c>
    </row>
    <row r="197">
      <c r="B197">
        <f>VLOOKUP(A195,'PRIMER LOCKED'!$A$2:$C$3000,2,FALSE)</f>
        <v/>
      </c>
      <c r="C197">
        <f>VLOOKUP(B195,'PRIMER LOCKED'!$B$2:$D$3000,2,FALSE)</f>
        <v/>
      </c>
    </row>
    <row r="198">
      <c r="B198">
        <f>VLOOKUP(A196,'PRIMER LOCKED'!$A$2:$C$3000,2,FALSE)</f>
        <v/>
      </c>
      <c r="C198">
        <f>VLOOKUP(B196,'PRIMER LOCKED'!$B$2:$D$3000,2,FALSE)</f>
        <v/>
      </c>
    </row>
    <row r="199">
      <c r="B199">
        <f>VLOOKUP(A197,'PRIMER LOCKED'!$A$2:$C$3000,2,FALSE)</f>
        <v/>
      </c>
      <c r="C199">
        <f>VLOOKUP(B197,'PRIMER LOCKED'!$B$2:$D$3000,2,FALSE)</f>
        <v/>
      </c>
    </row>
    <row r="200">
      <c r="B200">
        <f>VLOOKUP(A198,'PRIMER LOCKED'!$A$2:$C$3000,2,FALSE)</f>
        <v/>
      </c>
      <c r="C200">
        <f>VLOOKUP(B198,'PRIMER LOCKED'!$B$2:$D$3000,2,FALSE)</f>
        <v/>
      </c>
    </row>
    <row r="201">
      <c r="B201">
        <f>VLOOKUP(A199,'PRIMER LOCKED'!$A$2:$C$3000,2,FALSE)</f>
        <v/>
      </c>
      <c r="C201">
        <f>VLOOKUP(B199,'PRIMER LOCKED'!$B$2:$D$3000,2,FALSE)</f>
        <v/>
      </c>
    </row>
    <row r="202">
      <c r="B202">
        <f>VLOOKUP(A200,'PRIMER LOCKED'!$A$2:$C$3000,2,FALSE)</f>
        <v/>
      </c>
      <c r="C202">
        <f>VLOOKUP(B200,'PRIMER LOCKED'!$B$2:$D$3000,2,FALSE)</f>
        <v/>
      </c>
    </row>
    <row r="203">
      <c r="B203">
        <f>VLOOKUP(A201,'PRIMER LOCKED'!$A$2:$C$3000,2,FALSE)</f>
        <v/>
      </c>
      <c r="C203">
        <f>VLOOKUP(B201,'PRIMER LOCKED'!$B$2:$D$3000,2,FALSE)</f>
        <v/>
      </c>
    </row>
    <row r="204">
      <c r="B204">
        <f>VLOOKUP(A202,'PRIMER LOCKED'!$A$2:$C$3000,2,FALSE)</f>
        <v/>
      </c>
      <c r="C204">
        <f>VLOOKUP(B202,'PRIMER LOCKED'!$B$2:$D$3000,2,FALSE)</f>
        <v/>
      </c>
    </row>
    <row r="205">
      <c r="B205">
        <f>VLOOKUP(A203,'PRIMER LOCKED'!$A$2:$C$3000,2,FALSE)</f>
        <v/>
      </c>
      <c r="C205">
        <f>VLOOKUP(B203,'PRIMER LOCKED'!$B$2:$D$3000,2,FALSE)</f>
        <v/>
      </c>
    </row>
    <row r="206">
      <c r="B206">
        <f>VLOOKUP(A204,'PRIMER LOCKED'!$A$2:$C$3000,2,FALSE)</f>
        <v/>
      </c>
      <c r="C206">
        <f>VLOOKUP(B204,'PRIMER LOCKED'!$B$2:$D$3000,2,FALSE)</f>
        <v/>
      </c>
    </row>
    <row r="207">
      <c r="B207">
        <f>VLOOKUP(A205,'PRIMER LOCKED'!$A$2:$C$3000,2,FALSE)</f>
        <v/>
      </c>
      <c r="C207">
        <f>VLOOKUP(B205,'PRIMER LOCKED'!$B$2:$D$3000,2,FALSE)</f>
        <v/>
      </c>
    </row>
    <row r="208">
      <c r="B208">
        <f>VLOOKUP(A206,'PRIMER LOCKED'!$A$2:$C$3000,2,FALSE)</f>
        <v/>
      </c>
      <c r="C208">
        <f>VLOOKUP(B206,'PRIMER LOCKED'!$B$2:$D$3000,2,FALSE)</f>
        <v/>
      </c>
    </row>
    <row r="209">
      <c r="B209">
        <f>VLOOKUP(A207,'PRIMER LOCKED'!$A$2:$C$3000,2,FALSE)</f>
        <v/>
      </c>
      <c r="C209">
        <f>VLOOKUP(B207,'PRIMER LOCKED'!$B$2:$D$3000,2,FALSE)</f>
        <v/>
      </c>
    </row>
    <row r="210">
      <c r="B210">
        <f>VLOOKUP(A208,'PRIMER LOCKED'!$A$2:$C$3000,2,FALSE)</f>
        <v/>
      </c>
      <c r="C210">
        <f>VLOOKUP(B208,'PRIMER LOCKED'!$B$2:$D$3000,2,FALSE)</f>
        <v/>
      </c>
    </row>
    <row r="211">
      <c r="B211">
        <f>VLOOKUP(A209,'PRIMER LOCKED'!$A$2:$C$3000,2,FALSE)</f>
        <v/>
      </c>
      <c r="C211">
        <f>VLOOKUP(B209,'PRIMER LOCKED'!$B$2:$D$3000,2,FALSE)</f>
        <v/>
      </c>
    </row>
    <row r="212">
      <c r="B212">
        <f>VLOOKUP(A210,'PRIMER LOCKED'!$A$2:$C$3000,2,FALSE)</f>
        <v/>
      </c>
      <c r="C212">
        <f>VLOOKUP(B210,'PRIMER LOCKED'!$B$2:$D$3000,2,FALSE)</f>
        <v/>
      </c>
    </row>
    <row r="213">
      <c r="B213">
        <f>VLOOKUP(A211,'PRIMER LOCKED'!$A$2:$C$3000,2,FALSE)</f>
        <v/>
      </c>
      <c r="C213">
        <f>VLOOKUP(B211,'PRIMER LOCKED'!$B$2:$D$3000,2,FALSE)</f>
        <v/>
      </c>
    </row>
    <row r="214">
      <c r="B214">
        <f>VLOOKUP(A212,'PRIMER LOCKED'!$A$2:$C$3000,2,FALSE)</f>
        <v/>
      </c>
      <c r="C214">
        <f>VLOOKUP(B212,'PRIMER LOCKED'!$B$2:$D$3000,2,FALSE)</f>
        <v/>
      </c>
    </row>
    <row r="215">
      <c r="B215">
        <f>VLOOKUP(A213,'PRIMER LOCKED'!$A$2:$C$3000,2,FALSE)</f>
        <v/>
      </c>
      <c r="C215">
        <f>VLOOKUP(B213,'PRIMER LOCKED'!$B$2:$D$3000,2,FALSE)</f>
        <v/>
      </c>
    </row>
    <row r="216">
      <c r="B216">
        <f>VLOOKUP(A214,'PRIMER LOCKED'!$A$2:$C$3000,2,FALSE)</f>
        <v/>
      </c>
      <c r="C216">
        <f>VLOOKUP(B214,'PRIMER LOCKED'!$B$2:$D$3000,2,FALSE)</f>
        <v/>
      </c>
    </row>
    <row r="217">
      <c r="B217">
        <f>VLOOKUP(A215,'PRIMER LOCKED'!$A$2:$C$3000,2,FALSE)</f>
        <v/>
      </c>
      <c r="C217">
        <f>VLOOKUP(B215,'PRIMER LOCKED'!$B$2:$D$3000,2,FALSE)</f>
        <v/>
      </c>
    </row>
    <row r="218">
      <c r="B218">
        <f>VLOOKUP(A216,'PRIMER LOCKED'!$A$2:$C$3000,2,FALSE)</f>
        <v/>
      </c>
      <c r="C218">
        <f>VLOOKUP(B216,'PRIMER LOCKED'!$B$2:$D$3000,2,FALSE)</f>
        <v/>
      </c>
    </row>
    <row r="219">
      <c r="B219">
        <f>VLOOKUP(A217,'PRIMER LOCKED'!$A$2:$C$3000,2,FALSE)</f>
        <v/>
      </c>
      <c r="C219">
        <f>VLOOKUP(B217,'PRIMER LOCKED'!$B$2:$D$3000,2,FALSE)</f>
        <v/>
      </c>
    </row>
    <row r="220">
      <c r="B220">
        <f>VLOOKUP(A218,'PRIMER LOCKED'!$A$2:$C$3000,2,FALSE)</f>
        <v/>
      </c>
      <c r="C220">
        <f>VLOOKUP(B218,'PRIMER LOCKED'!$B$2:$D$3000,2,FALSE)</f>
        <v/>
      </c>
    </row>
    <row r="221">
      <c r="B221">
        <f>VLOOKUP(A219,'PRIMER LOCKED'!$A$2:$C$3000,2,FALSE)</f>
        <v/>
      </c>
      <c r="C221">
        <f>VLOOKUP(B219,'PRIMER LOCKED'!$B$2:$D$3000,2,FALSE)</f>
        <v/>
      </c>
    </row>
    <row r="222">
      <c r="B222">
        <f>VLOOKUP(A220,'PRIMER LOCKED'!$A$2:$C$3000,2,FALSE)</f>
        <v/>
      </c>
      <c r="C222">
        <f>VLOOKUP(B220,'PRIMER LOCKED'!$B$2:$D$3000,2,FALSE)</f>
        <v/>
      </c>
    </row>
    <row r="223">
      <c r="B223">
        <f>VLOOKUP(A221,'PRIMER LOCKED'!$A$2:$C$3000,2,FALSE)</f>
        <v/>
      </c>
      <c r="C223">
        <f>VLOOKUP(B221,'PRIMER LOCKED'!$B$2:$D$3000,2,FALSE)</f>
        <v/>
      </c>
    </row>
    <row r="224">
      <c r="B224">
        <f>VLOOKUP(A222,'PRIMER LOCKED'!$A$2:$C$3000,2,FALSE)</f>
        <v/>
      </c>
      <c r="C224">
        <f>VLOOKUP(B222,'PRIMER LOCKED'!$B$2:$D$3000,2,FALSE)</f>
        <v/>
      </c>
    </row>
    <row r="225">
      <c r="B225">
        <f>VLOOKUP(A223,'PRIMER LOCKED'!$A$2:$C$3000,2,FALSE)</f>
        <v/>
      </c>
      <c r="C225">
        <f>VLOOKUP(B223,'PRIMER LOCKED'!$B$2:$D$3000,2,FALSE)</f>
        <v/>
      </c>
    </row>
    <row r="226">
      <c r="B226">
        <f>VLOOKUP(A224,'PRIMER LOCKED'!$A$2:$C$3000,2,FALSE)</f>
        <v/>
      </c>
      <c r="C226">
        <f>VLOOKUP(B224,'PRIMER LOCKED'!$B$2:$D$3000,2,FALSE)</f>
        <v/>
      </c>
    </row>
    <row r="227">
      <c r="B227">
        <f>VLOOKUP(A225,'PRIMER LOCKED'!$A$2:$C$3000,2,FALSE)</f>
        <v/>
      </c>
      <c r="C227">
        <f>VLOOKUP(B225,'PRIMER LOCKED'!$B$2:$D$3000,2,FALSE)</f>
        <v/>
      </c>
    </row>
    <row r="228">
      <c r="B228">
        <f>VLOOKUP(A226,'PRIMER LOCKED'!$A$2:$C$3000,2,FALSE)</f>
        <v/>
      </c>
      <c r="C228">
        <f>VLOOKUP(B226,'PRIMER LOCKED'!$B$2:$D$3000,2,FALSE)</f>
        <v/>
      </c>
    </row>
    <row r="229">
      <c r="B229">
        <f>VLOOKUP(A227,'PRIMER LOCKED'!$A$2:$C$3000,2,FALSE)</f>
        <v/>
      </c>
      <c r="C229">
        <f>VLOOKUP(B227,'PRIMER LOCKED'!$B$2:$D$3000,2,FALSE)</f>
        <v/>
      </c>
    </row>
    <row r="230">
      <c r="B230">
        <f>VLOOKUP(A228,'PRIMER LOCKED'!$A$2:$C$3000,2,FALSE)</f>
        <v/>
      </c>
      <c r="C230">
        <f>VLOOKUP(B228,'PRIMER LOCKED'!$B$2:$D$3000,2,FALSE)</f>
        <v/>
      </c>
    </row>
    <row r="231">
      <c r="B231">
        <f>VLOOKUP(A229,'PRIMER LOCKED'!$A$2:$C$3000,2,FALSE)</f>
        <v/>
      </c>
      <c r="C231">
        <f>VLOOKUP(B229,'PRIMER LOCKED'!$B$2:$D$3000,2,FALSE)</f>
        <v/>
      </c>
    </row>
    <row r="232">
      <c r="B232">
        <f>VLOOKUP(A230,'PRIMER LOCKED'!$A$2:$C$3000,2,FALSE)</f>
        <v/>
      </c>
      <c r="C232">
        <f>VLOOKUP(B230,'PRIMER LOCKED'!$B$2:$D$3000,2,FALSE)</f>
        <v/>
      </c>
    </row>
    <row r="233">
      <c r="B233">
        <f>VLOOKUP(A231,'PRIMER LOCKED'!$A$2:$C$3000,2,FALSE)</f>
        <v/>
      </c>
      <c r="C233">
        <f>VLOOKUP(B231,'PRIMER LOCKED'!$B$2:$D$3000,2,FALSE)</f>
        <v/>
      </c>
    </row>
    <row r="234">
      <c r="B234">
        <f>VLOOKUP(A232,'PRIMER LOCKED'!$A$2:$C$3000,2,FALSE)</f>
        <v/>
      </c>
      <c r="C234">
        <f>VLOOKUP(B232,'PRIMER LOCKED'!$B$2:$D$3000,2,FALSE)</f>
        <v/>
      </c>
    </row>
    <row r="235">
      <c r="B235">
        <f>VLOOKUP(A233,'PRIMER LOCKED'!$A$2:$C$3000,2,FALSE)</f>
        <v/>
      </c>
      <c r="C235">
        <f>VLOOKUP(B233,'PRIMER LOCKED'!$B$2:$D$3000,2,FALSE)</f>
        <v/>
      </c>
    </row>
    <row r="236">
      <c r="B236">
        <f>VLOOKUP(A234,'PRIMER LOCKED'!$A$2:$C$3000,2,FALSE)</f>
        <v/>
      </c>
      <c r="C236">
        <f>VLOOKUP(B234,'PRIMER LOCKED'!$B$2:$D$3000,2,FALSE)</f>
        <v/>
      </c>
    </row>
    <row r="237">
      <c r="B237">
        <f>VLOOKUP(A235,'PRIMER LOCKED'!$A$2:$C$3000,2,FALSE)</f>
        <v/>
      </c>
      <c r="C237">
        <f>VLOOKUP(B235,'PRIMER LOCKED'!$B$2:$D$3000,2,FALSE)</f>
        <v/>
      </c>
    </row>
    <row r="238">
      <c r="B238">
        <f>VLOOKUP(A236,'PRIMER LOCKED'!$A$2:$C$3000,2,FALSE)</f>
        <v/>
      </c>
      <c r="C238">
        <f>VLOOKUP(B236,'PRIMER LOCKED'!$B$2:$D$3000,2,FALSE)</f>
        <v/>
      </c>
    </row>
    <row r="239">
      <c r="B239">
        <f>VLOOKUP(A237,'PRIMER LOCKED'!$A$2:$C$3000,2,FALSE)</f>
        <v/>
      </c>
      <c r="C239">
        <f>VLOOKUP(B237,'PRIMER LOCKED'!$B$2:$D$3000,2,FALSE)</f>
        <v/>
      </c>
    </row>
    <row r="240">
      <c r="B240">
        <f>VLOOKUP(A238,'PRIMER LOCKED'!$A$2:$C$3000,2,FALSE)</f>
        <v/>
      </c>
      <c r="C240">
        <f>VLOOKUP(B238,'PRIMER LOCKED'!$B$2:$D$3000,2,FALSE)</f>
        <v/>
      </c>
    </row>
    <row r="241">
      <c r="B241">
        <f>VLOOKUP(A239,'PRIMER LOCKED'!$A$2:$C$3000,2,FALSE)</f>
        <v/>
      </c>
      <c r="C241">
        <f>VLOOKUP(B239,'PRIMER LOCKED'!$B$2:$D$3000,2,FALSE)</f>
        <v/>
      </c>
    </row>
    <row r="242">
      <c r="B242">
        <f>VLOOKUP(A240,'PRIMER LOCKED'!$A$2:$C$3000,2,FALSE)</f>
        <v/>
      </c>
      <c r="C242">
        <f>VLOOKUP(B240,'PRIMER LOCKED'!$B$2:$D$3000,2,FALSE)</f>
        <v/>
      </c>
    </row>
    <row r="243">
      <c r="B243">
        <f>VLOOKUP(A241,'PRIMER LOCKED'!$A$2:$C$3000,2,FALSE)</f>
        <v/>
      </c>
      <c r="C243">
        <f>VLOOKUP(B241,'PRIMER LOCKED'!$B$2:$D$3000,2,FALSE)</f>
        <v/>
      </c>
    </row>
    <row r="244">
      <c r="B244">
        <f>VLOOKUP(A242,'PRIMER LOCKED'!$A$2:$C$3000,2,FALSE)</f>
        <v/>
      </c>
      <c r="C244">
        <f>VLOOKUP(B242,'PRIMER LOCKED'!$B$2:$D$3000,2,FALSE)</f>
        <v/>
      </c>
    </row>
    <row r="245">
      <c r="B245">
        <f>VLOOKUP(A243,'PRIMER LOCKED'!$A$2:$C$3000,2,FALSE)</f>
        <v/>
      </c>
      <c r="C245">
        <f>VLOOKUP(B243,'PRIMER LOCKED'!$B$2:$D$3000,2,FALSE)</f>
        <v/>
      </c>
    </row>
    <row r="246">
      <c r="B246">
        <f>VLOOKUP(A244,'PRIMER LOCKED'!$A$2:$C$3000,2,FALSE)</f>
        <v/>
      </c>
      <c r="C246">
        <f>VLOOKUP(B244,'PRIMER LOCKED'!$B$2:$D$3000,2,FALSE)</f>
        <v/>
      </c>
    </row>
    <row r="247">
      <c r="B247">
        <f>VLOOKUP(A245,'PRIMER LOCKED'!$A$2:$C$3000,2,FALSE)</f>
        <v/>
      </c>
      <c r="C247">
        <f>VLOOKUP(B245,'PRIMER LOCKED'!$B$2:$D$3000,2,FALSE)</f>
        <v/>
      </c>
    </row>
    <row r="248">
      <c r="B248">
        <f>VLOOKUP(A246,'PRIMER LOCKED'!$A$2:$C$3000,2,FALSE)</f>
        <v/>
      </c>
      <c r="C248">
        <f>VLOOKUP(B246,'PRIMER LOCKED'!$B$2:$D$3000,2,FALSE)</f>
        <v/>
      </c>
    </row>
    <row r="249">
      <c r="B249">
        <f>VLOOKUP(A247,'PRIMER LOCKED'!$A$2:$C$3000,2,FALSE)</f>
        <v/>
      </c>
      <c r="C249">
        <f>VLOOKUP(B247,'PRIMER LOCKED'!$B$2:$D$3000,2,FALSE)</f>
        <v/>
      </c>
    </row>
    <row r="250">
      <c r="B250">
        <f>VLOOKUP(A248,'PRIMER LOCKED'!$A$2:$C$3000,2,FALSE)</f>
        <v/>
      </c>
      <c r="C250">
        <f>VLOOKUP(B248,'PRIMER LOCKED'!$B$2:$D$3000,2,FALSE)</f>
        <v/>
      </c>
    </row>
    <row r="251">
      <c r="B251">
        <f>VLOOKUP(A249,'PRIMER LOCKED'!$A$2:$C$3000,2,FALSE)</f>
        <v/>
      </c>
      <c r="C251">
        <f>VLOOKUP(B249,'PRIMER LOCKED'!$B$2:$D$3000,2,FALSE)</f>
        <v/>
      </c>
    </row>
    <row r="252">
      <c r="B252">
        <f>VLOOKUP(A250,'PRIMER LOCKED'!$A$2:$C$3000,2,FALSE)</f>
        <v/>
      </c>
      <c r="C252">
        <f>VLOOKUP(B250,'PRIMER LOCKED'!$B$2:$D$3000,2,FALSE)</f>
        <v/>
      </c>
    </row>
    <row r="253">
      <c r="B253">
        <f>VLOOKUP(A251,'PRIMER LOCKED'!$A$2:$C$3000,2,FALSE)</f>
        <v/>
      </c>
      <c r="C253">
        <f>VLOOKUP(B251,'PRIMER LOCKED'!$B$2:$D$3000,2,FALSE)</f>
        <v/>
      </c>
    </row>
    <row r="254">
      <c r="B254">
        <f>VLOOKUP(A252,'PRIMER LOCKED'!$A$2:$C$3000,2,FALSE)</f>
        <v/>
      </c>
      <c r="C254">
        <f>VLOOKUP(B252,'PRIMER LOCKED'!$B$2:$D$3000,2,FALSE)</f>
        <v/>
      </c>
    </row>
    <row r="255">
      <c r="B255">
        <f>VLOOKUP(A253,'PRIMER LOCKED'!$A$2:$C$3000,2,FALSE)</f>
        <v/>
      </c>
      <c r="C255">
        <f>VLOOKUP(B253,'PRIMER LOCKED'!$B$2:$D$3000,2,FALSE)</f>
        <v/>
      </c>
    </row>
    <row r="256">
      <c r="B256">
        <f>VLOOKUP(A254,'PRIMER LOCKED'!$A$2:$C$3000,2,FALSE)</f>
        <v/>
      </c>
      <c r="C256">
        <f>VLOOKUP(B254,'PRIMER LOCKED'!$B$2:$D$3000,2,FALSE)</f>
        <v/>
      </c>
    </row>
    <row r="257">
      <c r="B257">
        <f>VLOOKUP(A255,'PRIMER LOCKED'!$A$2:$C$3000,2,FALSE)</f>
        <v/>
      </c>
      <c r="C257">
        <f>VLOOKUP(B255,'PRIMER LOCKED'!$B$2:$D$3000,2,FALSE)</f>
        <v/>
      </c>
    </row>
    <row r="258">
      <c r="B258">
        <f>VLOOKUP(A256,'PRIMER LOCKED'!$A$2:$C$3000,2,FALSE)</f>
        <v/>
      </c>
      <c r="C258">
        <f>VLOOKUP(B256,'PRIMER LOCKED'!$B$2:$D$3000,2,FALSE)</f>
        <v/>
      </c>
    </row>
    <row r="259">
      <c r="B259">
        <f>VLOOKUP(A257,'PRIMER LOCKED'!$A$2:$C$3000,2,FALSE)</f>
        <v/>
      </c>
      <c r="C259">
        <f>VLOOKUP(B257,'PRIMER LOCKED'!$B$2:$D$3000,2,FALSE)</f>
        <v/>
      </c>
    </row>
    <row r="260">
      <c r="B260">
        <f>VLOOKUP(A258,'PRIMER LOCKED'!$A$2:$C$3000,2,FALSE)</f>
        <v/>
      </c>
      <c r="C260">
        <f>VLOOKUP(B258,'PRIMER LOCKED'!$B$2:$D$3000,2,FALSE)</f>
        <v/>
      </c>
    </row>
    <row r="261">
      <c r="B261">
        <f>VLOOKUP(A259,'PRIMER LOCKED'!$A$2:$C$3000,2,FALSE)</f>
        <v/>
      </c>
      <c r="C261">
        <f>VLOOKUP(B259,'PRIMER LOCKED'!$B$2:$D$3000,2,FALSE)</f>
        <v/>
      </c>
    </row>
    <row r="262">
      <c r="B262">
        <f>VLOOKUP(A260,'PRIMER LOCKED'!$A$2:$C$3000,2,FALSE)</f>
        <v/>
      </c>
      <c r="C262">
        <f>VLOOKUP(B260,'PRIMER LOCKED'!$B$2:$D$3000,2,FALSE)</f>
        <v/>
      </c>
    </row>
    <row r="263">
      <c r="B263">
        <f>VLOOKUP(A261,'PRIMER LOCKED'!$A$2:$C$3000,2,FALSE)</f>
        <v/>
      </c>
      <c r="C263">
        <f>VLOOKUP(B261,'PRIMER LOCKED'!$B$2:$D$3000,2,FALSE)</f>
        <v/>
      </c>
    </row>
    <row r="264">
      <c r="B264">
        <f>VLOOKUP(A262,'PRIMER LOCKED'!$A$2:$C$3000,2,FALSE)</f>
        <v/>
      </c>
      <c r="C264">
        <f>VLOOKUP(B262,'PRIMER LOCKED'!$B$2:$D$3000,2,FALSE)</f>
        <v/>
      </c>
    </row>
    <row r="265">
      <c r="B265">
        <f>VLOOKUP(A263,'PRIMER LOCKED'!$A$2:$C$3000,2,FALSE)</f>
        <v/>
      </c>
      <c r="C265">
        <f>VLOOKUP(B263,'PRIMER LOCKED'!$B$2:$D$3000,2,FALSE)</f>
        <v/>
      </c>
    </row>
    <row r="266">
      <c r="B266">
        <f>VLOOKUP(A264,'PRIMER LOCKED'!$A$2:$C$3000,2,FALSE)</f>
        <v/>
      </c>
      <c r="C266">
        <f>VLOOKUP(B264,'PRIMER LOCKED'!$B$2:$D$3000,2,FALSE)</f>
        <v/>
      </c>
    </row>
    <row r="267">
      <c r="B267">
        <f>VLOOKUP(A265,'PRIMER LOCKED'!$A$2:$C$3000,2,FALSE)</f>
        <v/>
      </c>
      <c r="C267">
        <f>VLOOKUP(B265,'PRIMER LOCKED'!$B$2:$D$3000,2,FALSE)</f>
        <v/>
      </c>
    </row>
    <row r="268">
      <c r="B268">
        <f>VLOOKUP(A266,'PRIMER LOCKED'!$A$2:$C$3000,2,FALSE)</f>
        <v/>
      </c>
      <c r="C268">
        <f>VLOOKUP(B266,'PRIMER LOCKED'!$B$2:$D$3000,2,FALSE)</f>
        <v/>
      </c>
    </row>
    <row r="269">
      <c r="B269">
        <f>VLOOKUP(A267,'PRIMER LOCKED'!$A$2:$C$3000,2,FALSE)</f>
        <v/>
      </c>
      <c r="C269">
        <f>VLOOKUP(B267,'PRIMER LOCKED'!$B$2:$D$3000,2,FALSE)</f>
        <v/>
      </c>
    </row>
    <row r="270">
      <c r="B270">
        <f>VLOOKUP(A268,'PRIMER LOCKED'!$A$2:$C$3000,2,FALSE)</f>
        <v/>
      </c>
      <c r="C270">
        <f>VLOOKUP(B268,'PRIMER LOCKED'!$B$2:$D$3000,2,FALSE)</f>
        <v/>
      </c>
    </row>
    <row r="271">
      <c r="B271">
        <f>VLOOKUP(A269,'PRIMER LOCKED'!$A$2:$C$3000,2,FALSE)</f>
        <v/>
      </c>
      <c r="C271">
        <f>VLOOKUP(B269,'PRIMER LOCKED'!$B$2:$D$3000,2,FALSE)</f>
        <v/>
      </c>
    </row>
    <row r="272">
      <c r="B272">
        <f>VLOOKUP(A270,'PRIMER LOCKED'!$A$2:$C$3000,2,FALSE)</f>
        <v/>
      </c>
      <c r="C272">
        <f>VLOOKUP(B270,'PRIMER LOCKED'!$B$2:$D$3000,2,FALSE)</f>
        <v/>
      </c>
    </row>
    <row r="273">
      <c r="B273">
        <f>VLOOKUP(A271,'PRIMER LOCKED'!$A$2:$C$3000,2,FALSE)</f>
        <v/>
      </c>
      <c r="C273">
        <f>VLOOKUP(B271,'PRIMER LOCKED'!$B$2:$D$3000,2,FALSE)</f>
        <v/>
      </c>
    </row>
    <row r="274">
      <c r="B274">
        <f>VLOOKUP(A272,'PRIMER LOCKED'!$A$2:$C$3000,2,FALSE)</f>
        <v/>
      </c>
      <c r="C274">
        <f>VLOOKUP(B272,'PRIMER LOCKED'!$B$2:$D$3000,2,FALSE)</f>
        <v/>
      </c>
    </row>
    <row r="275">
      <c r="B275">
        <f>VLOOKUP(A273,'PRIMER LOCKED'!$A$2:$C$3000,2,FALSE)</f>
        <v/>
      </c>
      <c r="C275">
        <f>VLOOKUP(B273,'PRIMER LOCKED'!$B$2:$D$3000,2,FALSE)</f>
        <v/>
      </c>
    </row>
    <row r="276">
      <c r="B276">
        <f>VLOOKUP(A274,'PRIMER LOCKED'!$A$2:$C$3000,2,FALSE)</f>
        <v/>
      </c>
      <c r="C276">
        <f>VLOOKUP(B274,'PRIMER LOCKED'!$B$2:$D$3000,2,FALSE)</f>
        <v/>
      </c>
    </row>
    <row r="277">
      <c r="B277">
        <f>VLOOKUP(A275,'PRIMER LOCKED'!$A$2:$C$3000,2,FALSE)</f>
        <v/>
      </c>
      <c r="C277">
        <f>VLOOKUP(B275,'PRIMER LOCKED'!$B$2:$D$3000,2,FALSE)</f>
        <v/>
      </c>
    </row>
    <row r="278">
      <c r="B278">
        <f>VLOOKUP(A276,'PRIMER LOCKED'!$A$2:$C$3000,2,FALSE)</f>
        <v/>
      </c>
      <c r="C278">
        <f>VLOOKUP(B276,'PRIMER LOCKED'!$B$2:$D$3000,2,FALSE)</f>
        <v/>
      </c>
    </row>
    <row r="279">
      <c r="B279">
        <f>VLOOKUP(A277,'PRIMER LOCKED'!$A$2:$C$3000,2,FALSE)</f>
        <v/>
      </c>
      <c r="C279">
        <f>VLOOKUP(B277,'PRIMER LOCKED'!$B$2:$D$3000,2,FALSE)</f>
        <v/>
      </c>
    </row>
    <row r="280">
      <c r="B280">
        <f>VLOOKUP(A278,'PRIMER LOCKED'!$A$2:$C$3000,2,FALSE)</f>
        <v/>
      </c>
      <c r="C280">
        <f>VLOOKUP(B278,'PRIMER LOCKED'!$B$2:$D$3000,2,FALSE)</f>
        <v/>
      </c>
    </row>
    <row r="281">
      <c r="B281">
        <f>VLOOKUP(A279,'PRIMER LOCKED'!$A$2:$C$3000,2,FALSE)</f>
        <v/>
      </c>
      <c r="C281">
        <f>VLOOKUP(B279,'PRIMER LOCKED'!$B$2:$D$3000,2,FALSE)</f>
        <v/>
      </c>
    </row>
    <row r="282">
      <c r="B282">
        <f>VLOOKUP(A280,'PRIMER LOCKED'!$A$2:$C$3000,2,FALSE)</f>
        <v/>
      </c>
      <c r="C282">
        <f>VLOOKUP(B280,'PRIMER LOCKED'!$B$2:$D$3000,2,FALSE)</f>
        <v/>
      </c>
    </row>
    <row r="283">
      <c r="B283">
        <f>VLOOKUP(A281,'PRIMER LOCKED'!$A$2:$C$3000,2,FALSE)</f>
        <v/>
      </c>
      <c r="C283">
        <f>VLOOKUP(B281,'PRIMER LOCKED'!$B$2:$D$3000,2,FALSE)</f>
        <v/>
      </c>
    </row>
    <row r="284">
      <c r="B284">
        <f>VLOOKUP(A282,'PRIMER LOCKED'!$A$2:$C$3000,2,FALSE)</f>
        <v/>
      </c>
      <c r="C284">
        <f>VLOOKUP(B282,'PRIMER LOCKED'!$B$2:$D$3000,2,FALSE)</f>
        <v/>
      </c>
    </row>
    <row r="285">
      <c r="B285">
        <f>VLOOKUP(A283,'PRIMER LOCKED'!$A$2:$C$3000,2,FALSE)</f>
        <v/>
      </c>
      <c r="C285">
        <f>VLOOKUP(B283,'PRIMER LOCKED'!$B$2:$D$3000,2,FALSE)</f>
        <v/>
      </c>
    </row>
    <row r="286">
      <c r="B286">
        <f>VLOOKUP(A284,'PRIMER LOCKED'!$A$2:$C$3000,2,FALSE)</f>
        <v/>
      </c>
      <c r="C286">
        <f>VLOOKUP(B284,'PRIMER LOCKED'!$B$2:$D$3000,2,FALSE)</f>
        <v/>
      </c>
    </row>
    <row r="287">
      <c r="B287">
        <f>VLOOKUP(A285,'PRIMER LOCKED'!$A$2:$C$3000,2,FALSE)</f>
        <v/>
      </c>
      <c r="C287">
        <f>VLOOKUP(B285,'PRIMER LOCKED'!$B$2:$D$3000,2,FALSE)</f>
        <v/>
      </c>
    </row>
    <row r="288">
      <c r="B288">
        <f>VLOOKUP(A286,'PRIMER LOCKED'!$A$2:$C$3000,2,FALSE)</f>
        <v/>
      </c>
      <c r="C288">
        <f>VLOOKUP(B286,'PRIMER LOCKED'!$B$2:$D$3000,2,FALSE)</f>
        <v/>
      </c>
    </row>
    <row r="289">
      <c r="B289">
        <f>VLOOKUP(A287,'PRIMER LOCKED'!$A$2:$C$3000,2,FALSE)</f>
        <v/>
      </c>
      <c r="C289">
        <f>VLOOKUP(B287,'PRIMER LOCKED'!$B$2:$D$3000,2,FALSE)</f>
        <v/>
      </c>
    </row>
    <row r="290">
      <c r="B290">
        <f>VLOOKUP(A288,'PRIMER LOCKED'!$A$2:$C$3000,2,FALSE)</f>
        <v/>
      </c>
      <c r="C290">
        <f>VLOOKUP(B288,'PRIMER LOCKED'!$B$2:$D$3000,2,FALSE)</f>
        <v/>
      </c>
    </row>
    <row r="291">
      <c r="B291">
        <f>VLOOKUP(A289,'PRIMER LOCKED'!$A$2:$C$3000,2,FALSE)</f>
        <v/>
      </c>
      <c r="C291">
        <f>VLOOKUP(B289,'PRIMER LOCKED'!$B$2:$D$3000,2,FALSE)</f>
        <v/>
      </c>
    </row>
    <row r="292">
      <c r="B292">
        <f>VLOOKUP(A290,'PRIMER LOCKED'!$A$2:$C$3000,2,FALSE)</f>
        <v/>
      </c>
      <c r="C292">
        <f>VLOOKUP(B290,'PRIMER LOCKED'!$B$2:$D$3000,2,FALSE)</f>
        <v/>
      </c>
    </row>
    <row r="293">
      <c r="B293">
        <f>VLOOKUP(A291,'PRIMER LOCKED'!$A$2:$C$3000,2,FALSE)</f>
        <v/>
      </c>
      <c r="C293">
        <f>VLOOKUP(B291,'PRIMER LOCKED'!$B$2:$D$3000,2,FALSE)</f>
        <v/>
      </c>
    </row>
    <row r="294">
      <c r="B294">
        <f>VLOOKUP(A292,'PRIMER LOCKED'!$A$2:$C$3000,2,FALSE)</f>
        <v/>
      </c>
      <c r="C294">
        <f>VLOOKUP(B292,'PRIMER LOCKED'!$B$2:$D$3000,2,FALSE)</f>
        <v/>
      </c>
    </row>
    <row r="295">
      <c r="B295">
        <f>VLOOKUP(A293,'PRIMER LOCKED'!$A$2:$C$3000,2,FALSE)</f>
        <v/>
      </c>
      <c r="C295">
        <f>VLOOKUP(B293,'PRIMER LOCKED'!$B$2:$D$3000,2,FALSE)</f>
        <v/>
      </c>
    </row>
    <row r="296">
      <c r="B296">
        <f>VLOOKUP(A294,'PRIMER LOCKED'!$A$2:$C$3000,2,FALSE)</f>
        <v/>
      </c>
      <c r="C296">
        <f>VLOOKUP(B294,'PRIMER LOCKED'!$B$2:$D$3000,2,FALSE)</f>
        <v/>
      </c>
    </row>
    <row r="297">
      <c r="B297">
        <f>VLOOKUP(A295,'PRIMER LOCKED'!$A$2:$C$3000,2,FALSE)</f>
        <v/>
      </c>
      <c r="C297">
        <f>VLOOKUP(B295,'PRIMER LOCKED'!$B$2:$D$3000,2,FALSE)</f>
        <v/>
      </c>
    </row>
    <row r="298">
      <c r="B298">
        <f>VLOOKUP(A296,'PRIMER LOCKED'!$A$2:$C$3000,2,FALSE)</f>
        <v/>
      </c>
      <c r="C298">
        <f>VLOOKUP(B296,'PRIMER LOCKED'!$B$2:$D$3000,2,FALSE)</f>
        <v/>
      </c>
    </row>
    <row r="299">
      <c r="B299">
        <f>VLOOKUP(A297,'PRIMER LOCKED'!$A$2:$C$3000,2,FALSE)</f>
        <v/>
      </c>
      <c r="C299">
        <f>VLOOKUP(B297,'PRIMER LOCKED'!$B$2:$D$3000,2,FALSE)</f>
        <v/>
      </c>
    </row>
    <row r="300">
      <c r="B300">
        <f>VLOOKUP(A298,'PRIMER LOCKED'!$A$2:$C$3000,2,FALSE)</f>
        <v/>
      </c>
      <c r="C300">
        <f>VLOOKUP(B298,'PRIMER LOCKED'!$B$2:$D$3000,2,FALSE)</f>
        <v/>
      </c>
    </row>
    <row r="301">
      <c r="B301">
        <f>VLOOKUP(A299,'PRIMER LOCKED'!$A$2:$C$3000,2,FALSE)</f>
        <v/>
      </c>
      <c r="C301">
        <f>VLOOKUP(B299,'PRIMER LOCKED'!$B$2:$D$3000,2,FALSE)</f>
        <v/>
      </c>
    </row>
    <row r="302">
      <c r="B302">
        <f>VLOOKUP(A300,'PRIMER LOCKED'!$A$2:$C$3000,2,FALSE)</f>
        <v/>
      </c>
      <c r="C302">
        <f>VLOOKUP(B300,'PRIMER LOCKED'!$B$2:$D$3000,2,FALSE)</f>
        <v/>
      </c>
    </row>
    <row r="303">
      <c r="B303">
        <f>VLOOKUP(A301,'PRIMER LOCKED'!$A$2:$C$3000,2,FALSE)</f>
        <v/>
      </c>
      <c r="C303">
        <f>VLOOKUP(B301,'PRIMER LOCKED'!$B$2:$D$3000,2,FALSE)</f>
        <v/>
      </c>
    </row>
    <row r="304">
      <c r="B304">
        <f>VLOOKUP(A302,'PRIMER LOCKED'!$A$2:$C$3000,2,FALSE)</f>
        <v/>
      </c>
      <c r="C304">
        <f>VLOOKUP(B302,'PRIMER LOCKED'!$B$2:$D$3000,2,FALSE)</f>
        <v/>
      </c>
    </row>
    <row r="305">
      <c r="B305">
        <f>VLOOKUP(A303,'PRIMER LOCKED'!$A$2:$C$3000,2,FALSE)</f>
        <v/>
      </c>
      <c r="C305">
        <f>VLOOKUP(B303,'PRIMER LOCKED'!$B$2:$D$3000,2,FALSE)</f>
        <v/>
      </c>
    </row>
    <row r="306">
      <c r="B306">
        <f>VLOOKUP(A304,'PRIMER LOCKED'!$A$2:$C$3000,2,FALSE)</f>
        <v/>
      </c>
      <c r="C306">
        <f>VLOOKUP(B304,'PRIMER LOCKED'!$B$2:$D$3000,2,FALSE)</f>
        <v/>
      </c>
    </row>
    <row r="307">
      <c r="B307">
        <f>VLOOKUP(A305,'PRIMER LOCKED'!$A$2:$C$3000,2,FALSE)</f>
        <v/>
      </c>
      <c r="C307">
        <f>VLOOKUP(B305,'PRIMER LOCKED'!$B$2:$D$3000,2,FALSE)</f>
        <v/>
      </c>
    </row>
    <row r="308">
      <c r="B308">
        <f>VLOOKUP(A306,'PRIMER LOCKED'!$A$2:$C$3000,2,FALSE)</f>
        <v/>
      </c>
      <c r="C308">
        <f>VLOOKUP(B306,'PRIMER LOCKED'!$B$2:$D$3000,2,FALSE)</f>
        <v/>
      </c>
    </row>
    <row r="309">
      <c r="B309">
        <f>VLOOKUP(A307,'PRIMER LOCKED'!$A$2:$C$3000,2,FALSE)</f>
        <v/>
      </c>
      <c r="C309">
        <f>VLOOKUP(B307,'PRIMER LOCKED'!$B$2:$D$3000,2,FALSE)</f>
        <v/>
      </c>
    </row>
    <row r="310">
      <c r="B310">
        <f>VLOOKUP(A308,'PRIMER LOCKED'!$A$2:$C$3000,2,FALSE)</f>
        <v/>
      </c>
      <c r="C310">
        <f>VLOOKUP(B308,'PRIMER LOCKED'!$B$2:$D$3000,2,FALSE)</f>
        <v/>
      </c>
    </row>
    <row r="311">
      <c r="B311">
        <f>VLOOKUP(A309,'PRIMER LOCKED'!$A$2:$C$3000,2,FALSE)</f>
        <v/>
      </c>
      <c r="C311">
        <f>VLOOKUP(B309,'PRIMER LOCKED'!$B$2:$D$3000,2,FALSE)</f>
        <v/>
      </c>
    </row>
    <row r="312">
      <c r="B312">
        <f>VLOOKUP(A310,'PRIMER LOCKED'!$A$2:$C$3000,2,FALSE)</f>
        <v/>
      </c>
      <c r="C312">
        <f>VLOOKUP(B310,'PRIMER LOCKED'!$B$2:$D$3000,2,FALSE)</f>
        <v/>
      </c>
    </row>
    <row r="313">
      <c r="B313">
        <f>VLOOKUP(A311,'PRIMER LOCKED'!$A$2:$C$3000,2,FALSE)</f>
        <v/>
      </c>
      <c r="C313">
        <f>VLOOKUP(B311,'PRIMER LOCKED'!$B$2:$D$3000,2,FALSE)</f>
        <v/>
      </c>
    </row>
    <row r="314">
      <c r="B314">
        <f>VLOOKUP(A312,'PRIMER LOCKED'!$A$2:$C$3000,2,FALSE)</f>
        <v/>
      </c>
      <c r="C314">
        <f>VLOOKUP(B312,'PRIMER LOCKED'!$B$2:$D$3000,2,FALSE)</f>
        <v/>
      </c>
    </row>
    <row r="315">
      <c r="B315">
        <f>VLOOKUP(A313,'PRIMER LOCKED'!$A$2:$C$3000,2,FALSE)</f>
        <v/>
      </c>
      <c r="C315">
        <f>VLOOKUP(B313,'PRIMER LOCKED'!$B$2:$D$3000,2,FALSE)</f>
        <v/>
      </c>
    </row>
    <row r="316">
      <c r="B316">
        <f>VLOOKUP(A314,'PRIMER LOCKED'!$A$2:$C$3000,2,FALSE)</f>
        <v/>
      </c>
      <c r="C316">
        <f>VLOOKUP(B314,'PRIMER LOCKED'!$B$2:$D$3000,2,FALSE)</f>
        <v/>
      </c>
    </row>
    <row r="317">
      <c r="B317">
        <f>VLOOKUP(A315,'PRIMER LOCKED'!$A$2:$C$3000,2,FALSE)</f>
        <v/>
      </c>
      <c r="C317">
        <f>VLOOKUP(B315,'PRIMER LOCKED'!$B$2:$D$3000,2,FALSE)</f>
        <v/>
      </c>
    </row>
    <row r="318">
      <c r="B318">
        <f>VLOOKUP(A316,'PRIMER LOCKED'!$A$2:$C$3000,2,FALSE)</f>
        <v/>
      </c>
      <c r="C318">
        <f>VLOOKUP(B316,'PRIMER LOCKED'!$B$2:$D$3000,2,FALSE)</f>
        <v/>
      </c>
    </row>
    <row r="319">
      <c r="B319">
        <f>VLOOKUP(A317,'PRIMER LOCKED'!$A$2:$C$3000,2,FALSE)</f>
        <v/>
      </c>
      <c r="C319">
        <f>VLOOKUP(B317,'PRIMER LOCKED'!$B$2:$D$3000,2,FALSE)</f>
        <v/>
      </c>
    </row>
    <row r="320">
      <c r="B320">
        <f>VLOOKUP(A318,'PRIMER LOCKED'!$A$2:$C$3000,2,FALSE)</f>
        <v/>
      </c>
      <c r="C320">
        <f>VLOOKUP(B318,'PRIMER LOCKED'!$B$2:$D$3000,2,FALSE)</f>
        <v/>
      </c>
    </row>
    <row r="321">
      <c r="B321" t="inlineStr">
        <is>
          <t>ULTRASHEAR</t>
        </is>
      </c>
      <c r="C321" t="inlineStr">
        <is>
          <t>HRDCNV</t>
        </is>
      </c>
    </row>
    <row r="322">
      <c r="B322">
        <f>VLOOKUP(A320,'PRIMER LOCKED'!$A$2:$C$3000,2,FALSE)</f>
        <v/>
      </c>
      <c r="C322">
        <f>VLOOKUP(B320,'PRIMER LOCKED'!$B$2:$D$3000,2,FALSE)</f>
        <v/>
      </c>
    </row>
    <row r="323">
      <c r="B323">
        <f>VLOOKUP(A321,'PRIMER LOCKED'!$A$2:$C$3000,2,FALSE)</f>
        <v/>
      </c>
      <c r="C323">
        <f>VLOOKUP(B321,'PRIMER LOCKED'!$B$2:$D$3000,2,FALSE)</f>
        <v/>
      </c>
    </row>
    <row r="324">
      <c r="B324">
        <f>VLOOKUP(A322,'PRIMER LOCKED'!$A$2:$C$3000,2,FALSE)</f>
        <v/>
      </c>
      <c r="C324">
        <f>VLOOKUP(B322,'PRIMER LOCKED'!$B$2:$D$3000,2,FALSE)</f>
        <v/>
      </c>
    </row>
    <row r="325">
      <c r="B325">
        <f>VLOOKUP(A323,'PRIMER LOCKED'!$A$2:$C$3000,2,FALSE)</f>
        <v/>
      </c>
      <c r="C325">
        <f>VLOOKUP(B323,'PRIMER LOCKED'!$B$2:$D$3000,2,FALSE)</f>
        <v/>
      </c>
    </row>
    <row r="326">
      <c r="B326">
        <f>VLOOKUP(A324,'PRIMER LOCKED'!$A$2:$C$3000,2,FALSE)</f>
        <v/>
      </c>
      <c r="C326">
        <f>VLOOKUP(B324,'PRIMER LOCKED'!$B$2:$D$3000,2,FALSE)</f>
        <v/>
      </c>
    </row>
    <row r="327">
      <c r="B327">
        <f>VLOOKUP(A325,'PRIMER LOCKED'!$A$2:$C$3000,2,FALSE)</f>
        <v/>
      </c>
      <c r="C327">
        <f>VLOOKUP(B325,'PRIMER LOCKED'!$B$2:$D$3000,2,FALSE)</f>
        <v/>
      </c>
    </row>
    <row r="328">
      <c r="B328">
        <f>VLOOKUP(A326,'PRIMER LOCKED'!$A$2:$C$3000,2,FALSE)</f>
        <v/>
      </c>
      <c r="C328">
        <f>VLOOKUP(B326,'PRIMER LOCKED'!$B$2:$D$3000,2,FALSE)</f>
        <v/>
      </c>
    </row>
    <row r="329">
      <c r="B329">
        <f>VLOOKUP(A327,'PRIMER LOCKED'!$A$2:$C$3000,2,FALSE)</f>
        <v/>
      </c>
      <c r="C329">
        <f>VLOOKUP(B327,'PRIMER LOCKED'!$B$2:$D$3000,2,FALSE)</f>
        <v/>
      </c>
    </row>
    <row r="330">
      <c r="B330">
        <f>VLOOKUP(A328,'PRIMER LOCKED'!$A$2:$C$3000,2,FALSE)</f>
        <v/>
      </c>
      <c r="C330">
        <f>VLOOKUP(B328,'PRIMER LOCKED'!$B$2:$D$3000,2,FALSE)</f>
        <v/>
      </c>
    </row>
    <row r="331">
      <c r="B331">
        <f>VLOOKUP(A329,'PRIMER LOCKED'!$A$2:$C$3000,2,FALSE)</f>
        <v/>
      </c>
      <c r="C331">
        <f>VLOOKUP(B329,'PRIMER LOCKED'!$B$2:$D$3000,2,FALSE)</f>
        <v/>
      </c>
    </row>
    <row r="332">
      <c r="B332">
        <f>VLOOKUP(A330,'PRIMER LOCKED'!$A$2:$C$3000,2,FALSE)</f>
        <v/>
      </c>
      <c r="C332">
        <f>VLOOKUP(B330,'PRIMER LOCKED'!$B$2:$D$3000,2,FALSE)</f>
        <v/>
      </c>
    </row>
    <row r="333">
      <c r="B333">
        <f>VLOOKUP(A331,'PRIMER LOCKED'!$A$2:$C$3000,2,FALSE)</f>
        <v/>
      </c>
      <c r="C333">
        <f>VLOOKUP(B331,'PRIMER LOCKED'!$B$2:$D$3000,2,FALSE)</f>
        <v/>
      </c>
    </row>
    <row r="334">
      <c r="B334">
        <f>VLOOKUP(A332,'PRIMER LOCKED'!$A$2:$C$3000,2,FALSE)</f>
        <v/>
      </c>
      <c r="C334">
        <f>VLOOKUP(B332,'PRIMER LOCKED'!$B$2:$D$3000,2,FALSE)</f>
        <v/>
      </c>
    </row>
    <row r="335">
      <c r="B335">
        <f>VLOOKUP(A333,'PRIMER LOCKED'!$A$2:$C$3000,2,FALSE)</f>
        <v/>
      </c>
      <c r="C335">
        <f>VLOOKUP(B333,'PRIMER LOCKED'!$B$2:$D$3000,2,FALSE)</f>
        <v/>
      </c>
    </row>
    <row r="336">
      <c r="B336">
        <f>VLOOKUP(A334,'PRIMER LOCKED'!$A$2:$C$3000,2,FALSE)</f>
        <v/>
      </c>
      <c r="C336">
        <f>VLOOKUP(B334,'PRIMER LOCKED'!$B$2:$D$3000,2,FALSE)</f>
        <v/>
      </c>
    </row>
    <row r="337">
      <c r="B337">
        <f>VLOOKUP(A335,'PRIMER LOCKED'!$A$2:$C$3000,2,FALSE)</f>
        <v/>
      </c>
      <c r="C337">
        <f>VLOOKUP(B335,'PRIMER LOCKED'!$B$2:$D$3000,2,FALSE)</f>
        <v/>
      </c>
    </row>
    <row r="338">
      <c r="B338" t="inlineStr">
        <is>
          <t>ONCO13REP3</t>
        </is>
      </c>
      <c r="C338">
        <f>VLOOKUP(B336,'PRIMER LOCKED'!$B$2:$D$3000,2,FALSE)</f>
        <v/>
      </c>
    </row>
    <row r="339">
      <c r="B339" t="inlineStr">
        <is>
          <t>ONCO13REP3</t>
        </is>
      </c>
      <c r="C339">
        <f>VLOOKUP(B337,'PRIMER LOCKED'!$B$2:$D$3000,2,FALSE)</f>
        <v/>
      </c>
    </row>
    <row r="340">
      <c r="B340" t="inlineStr">
        <is>
          <t>ONCO13REP3</t>
        </is>
      </c>
      <c r="C340">
        <f>VLOOKUP(B338,'PRIMER LOCKED'!$B$2:$D$3000,2,FALSE)</f>
        <v/>
      </c>
    </row>
    <row r="341">
      <c r="B341" t="inlineStr">
        <is>
          <t>ONCO13REP3</t>
        </is>
      </c>
      <c r="C341">
        <f>VLOOKUP(B339,'PRIMER LOCKED'!$B$2:$D$3000,2,FALSE)</f>
        <v/>
      </c>
    </row>
    <row r="342">
      <c r="B342" t="inlineStr">
        <is>
          <t>CNVGW</t>
        </is>
      </c>
      <c r="C342">
        <f>VLOOKUP(B340,'PRIMER LOCKED'!$B$2:$D$3000,2,FALSE)</f>
        <v/>
      </c>
    </row>
    <row r="343">
      <c r="B343" t="inlineStr">
        <is>
          <t>CNVGW</t>
        </is>
      </c>
      <c r="C343">
        <f>VLOOKUP(B341,'PRIMER LOCKED'!$B$2:$D$3000,2,FALSE)</f>
        <v/>
      </c>
    </row>
    <row r="344">
      <c r="B344" t="inlineStr">
        <is>
          <t>CNVGW</t>
        </is>
      </c>
      <c r="C344">
        <f>VLOOKUP(B342,'PRIMER LOCKED'!$B$2:$D$3000,2,FALSE)</f>
        <v/>
      </c>
    </row>
    <row r="345">
      <c r="B345" t="inlineStr">
        <is>
          <t>CNVGW</t>
        </is>
      </c>
      <c r="C345">
        <f>VLOOKUP(B343,'PRIMER LOCKED'!$B$2:$D$3000,2,FALSE)</f>
        <v/>
      </c>
    </row>
    <row r="346">
      <c r="B346">
        <f>VLOOKUP(A344,'PRIMER LOCKED'!$A$2:$C$3000,2,FALSE)</f>
        <v/>
      </c>
      <c r="C346">
        <f>VLOOKUP(B344,'PRIMER LOCKED'!$B$2:$D$3000,2,FALSE)</f>
        <v/>
      </c>
    </row>
    <row r="347">
      <c r="B347">
        <f>VLOOKUP(A345,'PRIMER LOCKED'!$A$2:$C$3000,2,FALSE)</f>
        <v/>
      </c>
      <c r="C347">
        <f>VLOOKUP(B345,'PRIMER LOCKED'!$B$2:$D$3000,2,FALSE)</f>
        <v/>
      </c>
    </row>
    <row r="348">
      <c r="B348">
        <f>VLOOKUP(A346,'PRIMER LOCKED'!$A$2:$C$3000,2,FALSE)</f>
        <v/>
      </c>
      <c r="C348">
        <f>VLOOKUP(B346,'PRIMER LOCKED'!$B$2:$D$3000,2,FALSE)</f>
        <v/>
      </c>
    </row>
    <row r="349">
      <c r="B349">
        <f>VLOOKUP(A347,'PRIMER LOCKED'!$A$2:$C$3000,2,FALSE)</f>
        <v/>
      </c>
      <c r="C349">
        <f>VLOOKUP(B347,'PRIMER LOCKED'!$B$2:$D$3000,2,FALSE)</f>
        <v/>
      </c>
    </row>
    <row r="350">
      <c r="B350">
        <f>VLOOKUP(A348,'PRIMER LOCKED'!$A$2:$C$3000,2,FALSE)</f>
        <v/>
      </c>
      <c r="C350">
        <f>VLOOKUP(B348,'PRIMER LOCKED'!$B$2:$D$3000,2,FALSE)</f>
        <v/>
      </c>
    </row>
    <row r="351">
      <c r="B351">
        <f>VLOOKUP(A349,'PRIMER LOCKED'!$A$2:$C$3000,2,FALSE)</f>
        <v/>
      </c>
      <c r="C351">
        <f>VLOOKUP(B349,'PRIMER LOCKED'!$B$2:$D$3000,2,FALSE)</f>
        <v/>
      </c>
    </row>
    <row r="352">
      <c r="B352">
        <f>VLOOKUP(A350,'PRIMER LOCKED'!$A$2:$C$3000,2,FALSE)</f>
        <v/>
      </c>
      <c r="C352">
        <f>VLOOKUP(B350,'PRIMER LOCKED'!$B$2:$D$3000,2,FALSE)</f>
        <v/>
      </c>
    </row>
    <row r="353">
      <c r="B353">
        <f>VLOOKUP(A351,'PRIMER LOCKED'!$A$2:$C$3000,2,FALSE)</f>
        <v/>
      </c>
      <c r="C353">
        <f>VLOOKUP(B351,'PRIMER LOCKED'!$B$2:$D$3000,2,FALSE)</f>
        <v/>
      </c>
    </row>
    <row r="354">
      <c r="B354">
        <f>VLOOKUP(A352,'PRIMER LOCKED'!$A$2:$C$3000,2,FALSE)</f>
        <v/>
      </c>
      <c r="C354">
        <f>VLOOKUP(B352,'PRIMER LOCKED'!$B$2:$D$3000,2,FALSE)</f>
        <v/>
      </c>
    </row>
    <row r="355">
      <c r="B355">
        <f>VLOOKUP(A353,'PRIMER LOCKED'!$A$2:$C$3000,2,FALSE)</f>
        <v/>
      </c>
      <c r="C355">
        <f>VLOOKUP(B353,'PRIMER LOCKED'!$B$2:$D$3000,2,FALSE)</f>
        <v/>
      </c>
    </row>
    <row r="356">
      <c r="B356">
        <f>VLOOKUP(A354,'PRIMER LOCKED'!$A$2:$C$3000,2,FALSE)</f>
        <v/>
      </c>
      <c r="C356">
        <f>VLOOKUP(B354,'PRIMER LOCKED'!$B$2:$D$3000,2,FALSE)</f>
        <v/>
      </c>
    </row>
    <row r="357">
      <c r="B357">
        <f>VLOOKUP(A355,'PRIMER LOCKED'!$A$2:$C$3000,2,FALSE)</f>
        <v/>
      </c>
      <c r="C357">
        <f>VLOOKUP(B355,'PRIMER LOCKED'!$B$2:$D$3000,2,FALSE)</f>
        <v/>
      </c>
    </row>
    <row r="358">
      <c r="B358">
        <f>VLOOKUP(A356,'PRIMER LOCKED'!$A$2:$C$3000,2,FALSE)</f>
        <v/>
      </c>
      <c r="C358">
        <f>VLOOKUP(B356,'PRIMER LOCKED'!$B$2:$D$3000,2,FALSE)</f>
        <v/>
      </c>
    </row>
    <row r="359">
      <c r="B359">
        <f>VLOOKUP(A357,'PRIMER LOCKED'!$A$2:$C$3000,2,FALSE)</f>
        <v/>
      </c>
      <c r="C359">
        <f>VLOOKUP(B357,'PRIMER LOCKED'!$B$2:$D$3000,2,FALSE)</f>
        <v/>
      </c>
    </row>
    <row r="360">
      <c r="B360">
        <f>VLOOKUP(A358,'PRIMER LOCKED'!$A$2:$C$3000,2,FALSE)</f>
        <v/>
      </c>
      <c r="C360">
        <f>VLOOKUP(B358,'PRIMER LOCKED'!$B$2:$D$3000,2,FALSE)</f>
        <v/>
      </c>
    </row>
    <row r="361">
      <c r="B361">
        <f>VLOOKUP(A359,'PRIMER LOCKED'!$A$2:$C$3000,2,FALSE)</f>
        <v/>
      </c>
      <c r="C361">
        <f>VLOOKUP(B359,'PRIMER LOCKED'!$B$2:$D$3000,2,FALSE)</f>
        <v/>
      </c>
    </row>
    <row r="362">
      <c r="B362">
        <f>VLOOKUP(A360,'PRIMER LOCKED'!$A$2:$C$3000,2,FALSE)</f>
        <v/>
      </c>
      <c r="C362">
        <f>VLOOKUP(B360,'PRIMER LOCKED'!$B$2:$D$3000,2,FALSE)</f>
        <v/>
      </c>
    </row>
    <row r="363">
      <c r="B363">
        <f>VLOOKUP(A361,'PRIMER LOCKED'!$A$2:$C$3000,2,FALSE)</f>
        <v/>
      </c>
      <c r="C363">
        <f>VLOOKUP(B361,'PRIMER LOCKED'!$B$2:$D$3000,2,FALSE)</f>
        <v/>
      </c>
    </row>
    <row r="364">
      <c r="B364">
        <f>VLOOKUP(A362,'PRIMER LOCKED'!$A$2:$C$3000,2,FALSE)</f>
        <v/>
      </c>
      <c r="C364">
        <f>VLOOKUP(B362,'PRIMER LOCKED'!$B$2:$D$3000,2,FALSE)</f>
        <v/>
      </c>
    </row>
    <row r="365">
      <c r="B365">
        <f>VLOOKUP(A363,'PRIMER LOCKED'!$A$2:$C$3000,2,FALSE)</f>
        <v/>
      </c>
      <c r="C365">
        <f>VLOOKUP(B363,'PRIMER LOCKED'!$B$2:$D$3000,2,FALSE)</f>
        <v/>
      </c>
    </row>
    <row r="366">
      <c r="B366">
        <f>VLOOKUP(A364,'PRIMER LOCKED'!$A$2:$C$3000,2,FALSE)</f>
        <v/>
      </c>
      <c r="C366">
        <f>VLOOKUP(B364,'PRIMER LOCKED'!$B$2:$D$3000,2,FALSE)</f>
        <v/>
      </c>
    </row>
    <row r="367">
      <c r="B367">
        <f>VLOOKUP(A365,'PRIMER LOCKED'!$A$2:$C$3000,2,FALSE)</f>
        <v/>
      </c>
      <c r="C367">
        <f>VLOOKUP(B365,'PRIMER LOCKED'!$B$2:$D$3000,2,FALSE)</f>
        <v/>
      </c>
    </row>
    <row r="368">
      <c r="B368">
        <f>VLOOKUP(A366,'PRIMER LOCKED'!$A$2:$C$3000,2,FALSE)</f>
        <v/>
      </c>
      <c r="C368">
        <f>VLOOKUP(B366,'PRIMER LOCKED'!$B$2:$D$3000,2,FALSE)</f>
        <v/>
      </c>
    </row>
    <row r="369">
      <c r="B369">
        <f>VLOOKUP(A367,'PRIMER LOCKED'!$A$2:$C$3000,2,FALSE)</f>
        <v/>
      </c>
      <c r="C369">
        <f>VLOOKUP(B367,'PRIMER LOCKED'!$B$2:$D$3000,2,FALSE)</f>
        <v/>
      </c>
    </row>
    <row r="370">
      <c r="B370">
        <f>VLOOKUP(A368,'PRIMER LOCKED'!$A$2:$C$3000,2,FALSE)</f>
        <v/>
      </c>
      <c r="C370">
        <f>VLOOKUP(B368,'PRIMER LOCKED'!$B$2:$D$3000,2,FALSE)</f>
        <v/>
      </c>
    </row>
    <row r="371">
      <c r="B371">
        <f>VLOOKUP(A369,'PRIMER LOCKED'!$A$2:$C$3000,2,FALSE)</f>
        <v/>
      </c>
      <c r="C371">
        <f>VLOOKUP(B369,'PRIMER LOCKED'!$B$2:$D$3000,2,FALSE)</f>
        <v/>
      </c>
    </row>
    <row r="372">
      <c r="B372">
        <f>VLOOKUP(A370,'PRIMER LOCKED'!$A$2:$C$3000,2,FALSE)</f>
        <v/>
      </c>
      <c r="C372">
        <f>VLOOKUP(B370,'PRIMER LOCKED'!$B$2:$D$3000,2,FALSE)</f>
        <v/>
      </c>
    </row>
    <row r="373">
      <c r="B373">
        <f>VLOOKUP(A371,'PRIMER LOCKED'!$A$2:$C$3000,2,FALSE)</f>
        <v/>
      </c>
      <c r="C373">
        <f>VLOOKUP(B371,'PRIMER LOCKED'!$B$2:$D$3000,2,FALSE)</f>
        <v/>
      </c>
    </row>
    <row r="374">
      <c r="B374">
        <f>VLOOKUP(A372,'PRIMER LOCKED'!$A$2:$C$3000,2,FALSE)</f>
        <v/>
      </c>
      <c r="C374">
        <f>VLOOKUP(B372,'PRIMER LOCKED'!$B$2:$D$3000,2,FALSE)</f>
        <v/>
      </c>
    </row>
    <row r="375">
      <c r="B375">
        <f>VLOOKUP(A373,'PRIMER LOCKED'!$A$2:$C$3000,2,FALSE)</f>
        <v/>
      </c>
      <c r="C375">
        <f>VLOOKUP(B373,'PRIMER LOCKED'!$B$2:$D$3000,2,FALSE)</f>
        <v/>
      </c>
    </row>
    <row r="376">
      <c r="B376">
        <f>VLOOKUP(A374,'PRIMER LOCKED'!$A$2:$C$3000,2,FALSE)</f>
        <v/>
      </c>
      <c r="C376">
        <f>VLOOKUP(B374,'PRIMER LOCKED'!$B$2:$D$3000,2,FALSE)</f>
        <v/>
      </c>
    </row>
    <row r="377">
      <c r="B377">
        <f>VLOOKUP(A375,'PRIMER LOCKED'!$A$2:$C$3000,2,FALSE)</f>
        <v/>
      </c>
      <c r="C377">
        <f>VLOOKUP(B375,'PRIMER LOCKED'!$B$2:$D$3000,2,FALSE)</f>
        <v/>
      </c>
    </row>
    <row r="378">
      <c r="B378">
        <f>VLOOKUP(A376,'PRIMER LOCKED'!$A$2:$C$3000,2,FALSE)</f>
        <v/>
      </c>
      <c r="C378">
        <f>VLOOKUP(B376,'PRIMER LOCKED'!$B$2:$D$3000,2,FALSE)</f>
        <v/>
      </c>
    </row>
    <row r="379">
      <c r="B379">
        <f>VLOOKUP(A377,'PRIMER LOCKED'!$A$2:$C$3000,2,FALSE)</f>
        <v/>
      </c>
      <c r="C379">
        <f>VLOOKUP(B377,'PRIMER LOCKED'!$B$2:$D$3000,2,FALSE)</f>
        <v/>
      </c>
    </row>
    <row r="380">
      <c r="B380">
        <f>VLOOKUP(A378,'PRIMER LOCKED'!$A$2:$C$3000,2,FALSE)</f>
        <v/>
      </c>
      <c r="C380">
        <f>VLOOKUP(B378,'PRIMER LOCKED'!$B$2:$D$3000,2,FALSE)</f>
        <v/>
      </c>
    </row>
    <row r="381">
      <c r="B381">
        <f>VLOOKUP(A379,'PRIMER LOCKED'!$A$2:$C$3000,2,FALSE)</f>
        <v/>
      </c>
      <c r="C381">
        <f>VLOOKUP(B379,'PRIMER LOCKED'!$B$2:$D$3000,2,FALSE)</f>
        <v/>
      </c>
    </row>
    <row r="382">
      <c r="B382">
        <f>VLOOKUP(A380,'PRIMER LOCKED'!$A$2:$C$3000,2,FALSE)</f>
        <v/>
      </c>
      <c r="C382">
        <f>VLOOKUP(B380,'PRIMER LOCKED'!$B$2:$D$3000,2,FALSE)</f>
        <v/>
      </c>
    </row>
    <row r="383">
      <c r="B383">
        <f>VLOOKUP(A381,'PRIMER LOCKED'!$A$2:$C$3000,2,FALSE)</f>
        <v/>
      </c>
      <c r="C383">
        <f>VLOOKUP(B381,'PRIMER LOCKED'!$B$2:$D$3000,2,FALSE)</f>
        <v/>
      </c>
    </row>
    <row r="384">
      <c r="B384">
        <f>VLOOKUP(A382,'PRIMER LOCKED'!$A$2:$C$3000,2,FALSE)</f>
        <v/>
      </c>
      <c r="C384">
        <f>VLOOKUP(B382,'PRIMER LOCKED'!$B$2:$D$3000,2,FALSE)</f>
        <v/>
      </c>
    </row>
    <row r="385">
      <c r="B385">
        <f>VLOOKUP(A383,'PRIMER LOCKED'!$A$2:$C$3000,2,FALSE)</f>
        <v/>
      </c>
      <c r="C385">
        <f>VLOOKUP(B383,'PRIMER LOCKED'!$B$2:$D$3000,2,FALSE)</f>
        <v/>
      </c>
    </row>
    <row r="386">
      <c r="B386">
        <f>VLOOKUP(A384,'PRIMER LOCKED'!$A$2:$C$3000,2,FALSE)</f>
        <v/>
      </c>
      <c r="C386">
        <f>VLOOKUP(B384,'PRIMER LOCKED'!$B$2:$D$3000,2,FALSE)</f>
        <v/>
      </c>
    </row>
    <row r="387">
      <c r="B387">
        <f>VLOOKUP(A385,'PRIMER LOCKED'!$A$2:$C$3000,2,FALSE)</f>
        <v/>
      </c>
      <c r="C387">
        <f>VLOOKUP(B385,'PRIMER LOCKED'!$B$2:$D$3000,2,FALSE)</f>
        <v/>
      </c>
    </row>
    <row r="388">
      <c r="B388">
        <f>VLOOKUP(A386,'PRIMER LOCKED'!$A$2:$C$3000,2,FALSE)</f>
        <v/>
      </c>
      <c r="C388">
        <f>VLOOKUP(B386,'PRIMER LOCKED'!$B$2:$D$3000,2,FALSE)</f>
        <v/>
      </c>
    </row>
    <row r="389">
      <c r="B389">
        <f>VLOOKUP(A387,'PRIMER LOCKED'!$A$2:$C$3000,2,FALSE)</f>
        <v/>
      </c>
      <c r="C389">
        <f>VLOOKUP(B387,'PRIMER LOCKED'!$B$2:$D$3000,2,FALSE)</f>
        <v/>
      </c>
    </row>
    <row r="390">
      <c r="B390">
        <f>VLOOKUP(A388,'PRIMER LOCKED'!$A$2:$C$3000,2,FALSE)</f>
        <v/>
      </c>
      <c r="C390">
        <f>VLOOKUP(B388,'PRIMER LOCKED'!$B$2:$D$3000,2,FALSE)</f>
        <v/>
      </c>
    </row>
    <row r="391">
      <c r="B391">
        <f>VLOOKUP(A389,'PRIMER LOCKED'!$A$2:$C$3000,2,FALSE)</f>
        <v/>
      </c>
      <c r="C391">
        <f>VLOOKUP(B389,'PRIMER LOCKED'!$B$2:$D$3000,2,FALSE)</f>
        <v/>
      </c>
    </row>
    <row r="392">
      <c r="B392">
        <f>VLOOKUP(A390,'PRIMER LOCKED'!$A$2:$C$3000,2,FALSE)</f>
        <v/>
      </c>
      <c r="C392">
        <f>VLOOKUP(B390,'PRIMER LOCKED'!$B$2:$D$3000,2,FALSE)</f>
        <v/>
      </c>
    </row>
    <row r="393">
      <c r="B393">
        <f>VLOOKUP(A391,'PRIMER LOCKED'!$A$2:$C$3000,2,FALSE)</f>
        <v/>
      </c>
      <c r="C393">
        <f>VLOOKUP(B391,'PRIMER LOCKED'!$B$2:$D$3000,2,FALSE)</f>
        <v/>
      </c>
    </row>
    <row r="394">
      <c r="B394">
        <f>VLOOKUP(A392,'PRIMER LOCKED'!$A$2:$C$3000,2,FALSE)</f>
        <v/>
      </c>
      <c r="C394">
        <f>VLOOKUP(B392,'PRIMER LOCKED'!$B$2:$D$3000,2,FALSE)</f>
        <v/>
      </c>
    </row>
    <row r="395">
      <c r="B395">
        <f>VLOOKUP(A393,'PRIMER LOCKED'!$A$2:$C$3000,2,FALSE)</f>
        <v/>
      </c>
      <c r="C395">
        <f>VLOOKUP(B393,'PRIMER LOCKED'!$B$2:$D$3000,2,FALSE)</f>
        <v/>
      </c>
    </row>
    <row r="396">
      <c r="B396">
        <f>VLOOKUP(A394,'PRIMER LOCKED'!$A$2:$C$3000,2,FALSE)</f>
        <v/>
      </c>
      <c r="C396">
        <f>VLOOKUP(B394,'PRIMER LOCKED'!$B$2:$D$3000,2,FALSE)</f>
        <v/>
      </c>
    </row>
    <row r="397">
      <c r="B397">
        <f>VLOOKUP(A395,'PRIMER LOCKED'!$A$2:$C$3000,2,FALSE)</f>
        <v/>
      </c>
      <c r="C397">
        <f>VLOOKUP(B395,'PRIMER LOCKED'!$B$2:$D$3000,2,FALSE)</f>
        <v/>
      </c>
    </row>
    <row r="398">
      <c r="B398">
        <f>VLOOKUP(A396,'PRIMER LOCKED'!$A$2:$C$3000,2,FALSE)</f>
        <v/>
      </c>
      <c r="C398">
        <f>VLOOKUP(B396,'PRIMER LOCKED'!$B$2:$D$3000,2,FALSE)</f>
        <v/>
      </c>
    </row>
    <row r="399">
      <c r="B399">
        <f>VLOOKUP(A397,'PRIMER LOCKED'!$A$2:$C$3000,2,FALSE)</f>
        <v/>
      </c>
      <c r="C399">
        <f>VLOOKUP(B397,'PRIMER LOCKED'!$B$2:$D$3000,2,FALSE)</f>
        <v/>
      </c>
    </row>
    <row r="400">
      <c r="B400">
        <f>VLOOKUP(A398,'PRIMER LOCKED'!$A$2:$C$3000,2,FALSE)</f>
        <v/>
      </c>
      <c r="C400">
        <f>VLOOKUP(B398,'PRIMER LOCKED'!$B$2:$D$3000,2,FALSE)</f>
        <v/>
      </c>
    </row>
    <row r="401">
      <c r="B401">
        <f>VLOOKUP(A399,'PRIMER LOCKED'!$A$2:$C$3000,2,FALSE)</f>
        <v/>
      </c>
      <c r="C401">
        <f>VLOOKUP(B399,'PRIMER LOCKED'!$B$2:$D$3000,2,FALSE)</f>
        <v/>
      </c>
    </row>
    <row r="402">
      <c r="B402">
        <f>VLOOKUP(A400,'PRIMER LOCKED'!$A$2:$C$3000,2,FALSE)</f>
        <v/>
      </c>
      <c r="C402">
        <f>VLOOKUP(B400,'PRIMER LOCKED'!$B$2:$D$3000,2,FALSE)</f>
        <v/>
      </c>
    </row>
    <row r="403">
      <c r="B403">
        <f>VLOOKUP(A401,'PRIMER LOCKED'!$A$2:$C$3000,2,FALSE)</f>
        <v/>
      </c>
      <c r="C403">
        <f>VLOOKUP(B401,'PRIMER LOCKED'!$B$2:$D$3000,2,FALSE)</f>
        <v/>
      </c>
    </row>
    <row r="404">
      <c r="B404">
        <f>VLOOKUP(A402,'PRIMER LOCKED'!$A$2:$C$3000,2,FALSE)</f>
        <v/>
      </c>
      <c r="C404">
        <f>VLOOKUP(B402,'PRIMER LOCKED'!$B$2:$D$3000,2,FALSE)</f>
        <v/>
      </c>
    </row>
    <row r="405">
      <c r="B405">
        <f>VLOOKUP(A403,'PRIMER LOCKED'!$A$2:$C$3000,2,FALSE)</f>
        <v/>
      </c>
      <c r="C405">
        <f>VLOOKUP(B403,'PRIMER LOCKED'!$B$2:$D$3000,2,FALSE)</f>
        <v/>
      </c>
    </row>
    <row r="406">
      <c r="B406">
        <f>VLOOKUP(A404,'PRIMER LOCKED'!$A$2:$C$3000,2,FALSE)</f>
        <v/>
      </c>
      <c r="C406">
        <f>VLOOKUP(B404,'PRIMER LOCKED'!$B$2:$D$3000,2,FALSE)</f>
        <v/>
      </c>
    </row>
    <row r="407">
      <c r="B407">
        <f>VLOOKUP(A405,'PRIMER LOCKED'!$A$2:$C$3000,2,FALSE)</f>
        <v/>
      </c>
      <c r="C407">
        <f>VLOOKUP(B405,'PRIMER LOCKED'!$B$2:$D$3000,2,FALSE)</f>
        <v/>
      </c>
    </row>
    <row r="408">
      <c r="B408">
        <f>VLOOKUP(A406,'PRIMER LOCKED'!$A$2:$C$3000,2,FALSE)</f>
        <v/>
      </c>
      <c r="C408">
        <f>VLOOKUP(B406,'PRIMER LOCKED'!$B$2:$D$3000,2,FALSE)</f>
        <v/>
      </c>
    </row>
    <row r="409">
      <c r="B409">
        <f>VLOOKUP(A407,'PRIMER LOCKED'!$A$2:$C$3000,2,FALSE)</f>
        <v/>
      </c>
      <c r="C409">
        <f>VLOOKUP(B407,'PRIMER LOCKED'!$B$2:$D$3000,2,FALSE)</f>
        <v/>
      </c>
    </row>
    <row r="410">
      <c r="B410">
        <f>VLOOKUP(A408,'PRIMER LOCKED'!$A$2:$C$3000,2,FALSE)</f>
        <v/>
      </c>
      <c r="C410">
        <f>VLOOKUP(B408,'PRIMER LOCKED'!$B$2:$D$3000,2,FALSE)</f>
        <v/>
      </c>
    </row>
    <row r="411">
      <c r="B411">
        <f>VLOOKUP(A409,'PRIMER LOCKED'!$A$2:$C$3000,2,FALSE)</f>
        <v/>
      </c>
      <c r="C411">
        <f>VLOOKUP(B409,'PRIMER LOCKED'!$B$2:$D$3000,2,FALSE)</f>
        <v/>
      </c>
    </row>
    <row r="412">
      <c r="B412">
        <f>VLOOKUP(A410,'PRIMER LOCKED'!$A$2:$C$3000,2,FALSE)</f>
        <v/>
      </c>
      <c r="C412">
        <f>VLOOKUP(B410,'PRIMER LOCKED'!$B$2:$D$3000,2,FALSE)</f>
        <v/>
      </c>
    </row>
    <row r="413">
      <c r="B413">
        <f>VLOOKUP(A411,'PRIMER LOCKED'!$A$2:$C$3000,2,FALSE)</f>
        <v/>
      </c>
      <c r="C413">
        <f>VLOOKUP(B411,'PRIMER LOCKED'!$B$2:$D$3000,2,FALSE)</f>
        <v/>
      </c>
    </row>
    <row r="414">
      <c r="B414">
        <f>VLOOKUP(A412,'PRIMER LOCKED'!$A$2:$C$3000,2,FALSE)</f>
        <v/>
      </c>
      <c r="C414">
        <f>VLOOKUP(B412,'PRIMER LOCKED'!$B$2:$D$3000,2,FALSE)</f>
        <v/>
      </c>
    </row>
    <row r="415">
      <c r="B415">
        <f>VLOOKUP(A413,'PRIMER LOCKED'!$A$2:$C$3000,2,FALSE)</f>
        <v/>
      </c>
      <c r="C415">
        <f>VLOOKUP(B413,'PRIMER LOCKED'!$B$2:$D$3000,2,FALSE)</f>
        <v/>
      </c>
    </row>
    <row r="416">
      <c r="B416">
        <f>VLOOKUP(A414,'PRIMER LOCKED'!$A$2:$C$3000,2,FALSE)</f>
        <v/>
      </c>
      <c r="C416">
        <f>VLOOKUP(B414,'PRIMER LOCKED'!$B$2:$D$3000,2,FALSE)</f>
        <v/>
      </c>
    </row>
    <row r="417">
      <c r="B417">
        <f>VLOOKUP(A415,'PRIMER LOCKED'!$A$2:$C$3000,2,FALSE)</f>
        <v/>
      </c>
      <c r="C417">
        <f>VLOOKUP(B415,'PRIMER LOCKED'!$B$2:$D$3000,2,FALSE)</f>
        <v/>
      </c>
    </row>
    <row r="418">
      <c r="B418">
        <f>VLOOKUP(A416,'PRIMER LOCKED'!$A$2:$C$3000,2,FALSE)</f>
        <v/>
      </c>
      <c r="C418">
        <f>VLOOKUP(B416,'PRIMER LOCKED'!$B$2:$D$3000,2,FALSE)</f>
        <v/>
      </c>
    </row>
    <row r="419">
      <c r="B419">
        <f>VLOOKUP(A417,'PRIMER LOCKED'!$A$2:$C$3000,2,FALSE)</f>
        <v/>
      </c>
      <c r="C419">
        <f>VLOOKUP(B417,'PRIMER LOCKED'!$B$2:$D$3000,2,FALSE)</f>
        <v/>
      </c>
    </row>
    <row r="420">
      <c r="B420">
        <f>VLOOKUP(A418,'PRIMER LOCKED'!$A$2:$C$3000,2,FALSE)</f>
        <v/>
      </c>
      <c r="C420">
        <f>VLOOKUP(B418,'PRIMER LOCKED'!$B$2:$D$3000,2,FALSE)</f>
        <v/>
      </c>
    </row>
    <row r="421">
      <c r="B421">
        <f>VLOOKUP(A419,'PRIMER LOCKED'!$A$2:$C$3000,2,FALSE)</f>
        <v/>
      </c>
      <c r="C421">
        <f>VLOOKUP(B419,'PRIMER LOCKED'!$B$2:$D$3000,2,FALSE)</f>
        <v/>
      </c>
    </row>
    <row r="422">
      <c r="B422">
        <f>VLOOKUP(A420,'PRIMER LOCKED'!$A$2:$C$3000,2,FALSE)</f>
        <v/>
      </c>
      <c r="C422">
        <f>VLOOKUP(B420,'PRIMER LOCKED'!$B$2:$D$3000,2,FALSE)</f>
        <v/>
      </c>
    </row>
    <row r="423">
      <c r="B423">
        <f>VLOOKUP(A421,'PRIMER LOCKED'!$A$2:$C$3000,2,FALSE)</f>
        <v/>
      </c>
      <c r="C423">
        <f>VLOOKUP(B421,'PRIMER LOCKED'!$B$2:$D$3000,2,FALSE)</f>
        <v/>
      </c>
    </row>
    <row r="424">
      <c r="B424">
        <f>VLOOKUP(A422,'PRIMER LOCKED'!$A$2:$C$3000,2,FALSE)</f>
        <v/>
      </c>
      <c r="C424">
        <f>VLOOKUP(B422,'PRIMER LOCKED'!$B$2:$D$3000,2,FALSE)</f>
        <v/>
      </c>
    </row>
    <row r="425">
      <c r="B425">
        <f>VLOOKUP(A423,'PRIMER LOCKED'!$A$2:$C$3000,2,FALSE)</f>
        <v/>
      </c>
      <c r="C425">
        <f>VLOOKUP(B423,'PRIMER LOCKED'!$B$2:$D$3000,2,FALSE)</f>
        <v/>
      </c>
    </row>
    <row r="426">
      <c r="B426">
        <f>VLOOKUP(A424,'PRIMER LOCKED'!$A$2:$C$3000,2,FALSE)</f>
        <v/>
      </c>
      <c r="C426">
        <f>VLOOKUP(B424,'PRIMER LOCKED'!$B$2:$D$3000,2,FALSE)</f>
        <v/>
      </c>
    </row>
    <row r="427">
      <c r="B427">
        <f>VLOOKUP(A425,'PRIMER LOCKED'!$A$2:$C$3000,2,FALSE)</f>
        <v/>
      </c>
      <c r="C427">
        <f>VLOOKUP(B425,'PRIMER LOCKED'!$B$2:$D$3000,2,FALSE)</f>
        <v/>
      </c>
    </row>
    <row r="428">
      <c r="B428">
        <f>VLOOKUP(A426,'PRIMER LOCKED'!$A$2:$C$3000,2,FALSE)</f>
        <v/>
      </c>
      <c r="C428">
        <f>VLOOKUP(B426,'PRIMER LOCKED'!$B$2:$D$3000,2,FALSE)</f>
        <v/>
      </c>
    </row>
    <row r="429">
      <c r="B429">
        <f>VLOOKUP(A427,'PRIMER LOCKED'!$A$2:$C$3000,2,FALSE)</f>
        <v/>
      </c>
      <c r="C429">
        <f>VLOOKUP(B427,'PRIMER LOCKED'!$B$2:$D$3000,2,FALSE)</f>
        <v/>
      </c>
    </row>
    <row r="430">
      <c r="B430">
        <f>VLOOKUP(A428,'PRIMER LOCKED'!$A$2:$C$3000,2,FALSE)</f>
        <v/>
      </c>
      <c r="C430">
        <f>VLOOKUP(B428,'PRIMER LOCKED'!$B$2:$D$3000,2,FALSE)</f>
        <v/>
      </c>
    </row>
    <row r="431">
      <c r="B431">
        <f>VLOOKUP(A429,'PRIMER LOCKED'!$A$2:$C$3000,2,FALSE)</f>
        <v/>
      </c>
      <c r="C431">
        <f>VLOOKUP(B429,'PRIMER LOCKED'!$B$2:$D$3000,2,FALSE)</f>
        <v/>
      </c>
    </row>
    <row r="432">
      <c r="B432">
        <f>VLOOKUP(A430,'PRIMER LOCKED'!$A$2:$C$3000,2,FALSE)</f>
        <v/>
      </c>
      <c r="C432">
        <f>VLOOKUP(B430,'PRIMER LOCKED'!$B$2:$D$3000,2,FALSE)</f>
        <v/>
      </c>
    </row>
    <row r="433">
      <c r="B433">
        <f>VLOOKUP(A431,'PRIMER LOCKED'!$A$2:$C$3000,2,FALSE)</f>
        <v/>
      </c>
      <c r="C433">
        <f>VLOOKUP(B431,'PRIMER LOCKED'!$B$2:$D$3000,2,FALSE)</f>
        <v/>
      </c>
    </row>
    <row r="434">
      <c r="B434">
        <f>VLOOKUP(A432,'PRIMER LOCKED'!$A$2:$C$3000,2,FALSE)</f>
        <v/>
      </c>
      <c r="C434">
        <f>VLOOKUP(B432,'PRIMER LOCKED'!$B$2:$D$3000,2,FALSE)</f>
        <v/>
      </c>
    </row>
    <row r="435">
      <c r="B435">
        <f>VLOOKUP(A433,'PRIMER LOCKED'!$A$2:$C$3000,2,FALSE)</f>
        <v/>
      </c>
      <c r="C435">
        <f>VLOOKUP(B433,'PRIMER LOCKED'!$B$2:$D$3000,2,FALSE)</f>
        <v/>
      </c>
    </row>
    <row r="436">
      <c r="B436">
        <f>VLOOKUP(A434,'PRIMER LOCKED'!$A$2:$C$3000,2,FALSE)</f>
        <v/>
      </c>
      <c r="C436">
        <f>VLOOKUP(B434,'PRIMER LOCKED'!$B$2:$D$3000,2,FALSE)</f>
        <v/>
      </c>
    </row>
    <row r="437">
      <c r="B437">
        <f>VLOOKUP(A435,'PRIMER LOCKED'!$A$2:$C$3000,2,FALSE)</f>
        <v/>
      </c>
      <c r="C437">
        <f>VLOOKUP(B435,'PRIMER LOCKED'!$B$2:$D$3000,2,FALSE)</f>
        <v/>
      </c>
    </row>
    <row r="438">
      <c r="B438">
        <f>VLOOKUP(A436,'PRIMER LOCKED'!$A$2:$C$3000,2,FALSE)</f>
        <v/>
      </c>
      <c r="C438">
        <f>VLOOKUP(B436,'PRIMER LOCKED'!$B$2:$D$3000,2,FALSE)</f>
        <v/>
      </c>
    </row>
    <row r="439">
      <c r="B439">
        <f>VLOOKUP(A437,'PRIMER LOCKED'!$A$2:$C$3000,2,FALSE)</f>
        <v/>
      </c>
      <c r="C439">
        <f>VLOOKUP(B437,'PRIMER LOCKED'!$B$2:$D$3000,2,FALSE)</f>
        <v/>
      </c>
    </row>
    <row r="440">
      <c r="B440">
        <f>VLOOKUP(A438,'PRIMER LOCKED'!$A$2:$C$3000,2,FALSE)</f>
        <v/>
      </c>
      <c r="C440">
        <f>VLOOKUP(B438,'PRIMER LOCKED'!$B$2:$D$3000,2,FALSE)</f>
        <v/>
      </c>
    </row>
    <row r="441">
      <c r="B441">
        <f>VLOOKUP(A439,'PRIMER LOCKED'!$A$2:$C$3000,2,FALSE)</f>
        <v/>
      </c>
      <c r="C441">
        <f>VLOOKUP(B439,'PRIMER LOCKED'!$B$2:$D$3000,2,FALSE)</f>
        <v/>
      </c>
    </row>
    <row r="442">
      <c r="B442">
        <f>VLOOKUP(A440,'PRIMER LOCKED'!$A$2:$C$3000,2,FALSE)</f>
        <v/>
      </c>
      <c r="C442">
        <f>VLOOKUP(B440,'PRIMER LOCKED'!$B$2:$D$3000,2,FALSE)</f>
        <v/>
      </c>
    </row>
    <row r="443">
      <c r="B443">
        <f>VLOOKUP(A441,'PRIMER LOCKED'!$A$2:$C$3000,2,FALSE)</f>
        <v/>
      </c>
      <c r="C443">
        <f>VLOOKUP(B441,'PRIMER LOCKED'!$B$2:$D$3000,2,FALSE)</f>
        <v/>
      </c>
    </row>
    <row r="444">
      <c r="B444">
        <f>VLOOKUP(A442,'PRIMER LOCKED'!$A$2:$C$3000,2,FALSE)</f>
        <v/>
      </c>
      <c r="C444">
        <f>VLOOKUP(B442,'PRIMER LOCKED'!$B$2:$D$3000,2,FALSE)</f>
        <v/>
      </c>
    </row>
    <row r="445">
      <c r="B445">
        <f>VLOOKUP(A443,'PRIMER LOCKED'!$A$2:$C$3000,2,FALSE)</f>
        <v/>
      </c>
      <c r="C445">
        <f>VLOOKUP(B443,'PRIMER LOCKED'!$B$2:$D$3000,2,FALSE)</f>
        <v/>
      </c>
    </row>
    <row r="446">
      <c r="B446">
        <f>VLOOKUP(A444,'PRIMER LOCKED'!$A$2:$C$3000,2,FALSE)</f>
        <v/>
      </c>
      <c r="C446">
        <f>VLOOKUP(B444,'PRIMER LOCKED'!$B$2:$D$3000,2,FALSE)</f>
        <v/>
      </c>
    </row>
    <row r="447">
      <c r="B447">
        <f>VLOOKUP(A445,'PRIMER LOCKED'!$A$2:$C$3000,2,FALSE)</f>
        <v/>
      </c>
      <c r="C447">
        <f>VLOOKUP(B445,'PRIMER LOCKED'!$B$2:$D$3000,2,FALSE)</f>
        <v/>
      </c>
    </row>
    <row r="448">
      <c r="B448">
        <f>VLOOKUP(A446,'PRIMER LOCKED'!$A$2:$C$3000,2,FALSE)</f>
        <v/>
      </c>
      <c r="C448">
        <f>VLOOKUP(B446,'PRIMER LOCKED'!$B$2:$D$3000,2,FALSE)</f>
        <v/>
      </c>
    </row>
    <row r="449">
      <c r="B449">
        <f>VLOOKUP(A447,'PRIMER LOCKED'!$A$2:$C$3000,2,FALSE)</f>
        <v/>
      </c>
      <c r="C449">
        <f>VLOOKUP(B447,'PRIMER LOCKED'!$B$2:$D$3000,2,FALSE)</f>
        <v/>
      </c>
    </row>
    <row r="450">
      <c r="B450">
        <f>VLOOKUP(A448,'PRIMER LOCKED'!$A$2:$C$3000,2,FALSE)</f>
        <v/>
      </c>
      <c r="C450">
        <f>VLOOKUP(B448,'PRIMER LOCKED'!$B$2:$D$3000,2,FALSE)</f>
        <v/>
      </c>
    </row>
    <row r="451">
      <c r="B451">
        <f>VLOOKUP(A449,'PRIMER LOCKED'!$A$2:$C$3000,2,FALSE)</f>
        <v/>
      </c>
      <c r="C451">
        <f>VLOOKUP(B449,'PRIMER LOCKED'!$B$2:$D$3000,2,FALSE)</f>
        <v/>
      </c>
    </row>
    <row r="452">
      <c r="B452">
        <f>VLOOKUP(A450,'PRIMER LOCKED'!$A$2:$C$3000,2,FALSE)</f>
        <v/>
      </c>
      <c r="C452">
        <f>VLOOKUP(B450,'PRIMER LOCKED'!$B$2:$D$3000,2,FALSE)</f>
        <v/>
      </c>
    </row>
    <row r="453">
      <c r="B453">
        <f>VLOOKUP(A451,'PRIMER LOCKED'!$A$2:$C$3000,2,FALSE)</f>
        <v/>
      </c>
      <c r="C453">
        <f>VLOOKUP(B451,'PRIMER LOCKED'!$B$2:$D$3000,2,FALSE)</f>
        <v/>
      </c>
    </row>
    <row r="454">
      <c r="B454">
        <f>VLOOKUP(A452,'PRIMER LOCKED'!$A$2:$C$3000,2,FALSE)</f>
        <v/>
      </c>
      <c r="C454">
        <f>VLOOKUP(B452,'PRIMER LOCKED'!$B$2:$D$3000,2,FALSE)</f>
        <v/>
      </c>
    </row>
    <row r="455">
      <c r="B455">
        <f>VLOOKUP(A453,'PRIMER LOCKED'!$A$2:$C$3000,2,FALSE)</f>
        <v/>
      </c>
      <c r="C455">
        <f>VLOOKUP(B453,'PRIMER LOCKED'!$B$2:$D$3000,2,FALSE)</f>
        <v/>
      </c>
    </row>
    <row r="456">
      <c r="B456">
        <f>VLOOKUP(A454,'PRIMER LOCKED'!$A$2:$C$3000,2,FALSE)</f>
        <v/>
      </c>
      <c r="C456">
        <f>VLOOKUP(B454,'PRIMER LOCKED'!$B$2:$D$3000,2,FALSE)</f>
        <v/>
      </c>
    </row>
    <row r="457">
      <c r="B457">
        <f>VLOOKUP(A455,'PRIMER LOCKED'!$A$2:$C$3000,2,FALSE)</f>
        <v/>
      </c>
      <c r="C457">
        <f>VLOOKUP(B455,'PRIMER LOCKED'!$B$2:$D$3000,2,FALSE)</f>
        <v/>
      </c>
    </row>
    <row r="458">
      <c r="B458">
        <f>VLOOKUP(A456,'PRIMER LOCKED'!$A$2:$C$3000,2,FALSE)</f>
        <v/>
      </c>
      <c r="C458">
        <f>VLOOKUP(B456,'PRIMER LOCKED'!$B$2:$D$3000,2,FALSE)</f>
        <v/>
      </c>
    </row>
    <row r="459">
      <c r="B459">
        <f>VLOOKUP(A457,'PRIMER LOCKED'!$A$2:$C$3000,2,FALSE)</f>
        <v/>
      </c>
      <c r="C459">
        <f>VLOOKUP(B457,'PRIMER LOCKED'!$B$2:$D$3000,2,FALSE)</f>
        <v/>
      </c>
    </row>
    <row r="460">
      <c r="B460">
        <f>VLOOKUP(A458,'PRIMER LOCKED'!$A$2:$C$3000,2,FALSE)</f>
        <v/>
      </c>
      <c r="C460">
        <f>VLOOKUP(B458,'PRIMER LOCKED'!$B$2:$D$3000,2,FALSE)</f>
        <v/>
      </c>
    </row>
    <row r="461">
      <c r="B461">
        <f>VLOOKUP(A459,'PRIMER LOCKED'!$A$2:$C$3000,2,FALSE)</f>
        <v/>
      </c>
      <c r="C461">
        <f>VLOOKUP(B459,'PRIMER LOCKED'!$B$2:$D$3000,2,FALSE)</f>
        <v/>
      </c>
    </row>
    <row r="462">
      <c r="B462">
        <f>VLOOKUP(A460,'PRIMER LOCKED'!$A$2:$C$3000,2,FALSE)</f>
        <v/>
      </c>
      <c r="C462">
        <f>VLOOKUP(B460,'PRIMER LOCKED'!$B$2:$D$3000,2,FALSE)</f>
        <v/>
      </c>
    </row>
    <row r="463">
      <c r="B463">
        <f>VLOOKUP(A461,'PRIMER LOCKED'!$A$2:$C$3000,2,FALSE)</f>
        <v/>
      </c>
      <c r="C463">
        <f>VLOOKUP(B461,'PRIMER LOCKED'!$B$2:$D$3000,2,FALSE)</f>
        <v/>
      </c>
    </row>
    <row r="464">
      <c r="B464">
        <f>VLOOKUP(A462,'PRIMER LOCKED'!$A$2:$C$3000,2,FALSE)</f>
        <v/>
      </c>
      <c r="C464">
        <f>VLOOKUP(B462,'PRIMER LOCKED'!$B$2:$D$3000,2,FALSE)</f>
        <v/>
      </c>
    </row>
    <row r="465">
      <c r="B465">
        <f>VLOOKUP(A463,'PRIMER LOCKED'!$A$2:$C$3000,2,FALSE)</f>
        <v/>
      </c>
      <c r="C465">
        <f>VLOOKUP(B463,'PRIMER LOCKED'!$B$2:$D$3000,2,FALSE)</f>
        <v/>
      </c>
    </row>
    <row r="466">
      <c r="B466">
        <f>VLOOKUP(A464,'PRIMER LOCKED'!$A$2:$C$3000,2,FALSE)</f>
        <v/>
      </c>
      <c r="C466">
        <f>VLOOKUP(B464,'PRIMER LOCKED'!$B$2:$D$3000,2,FALSE)</f>
        <v/>
      </c>
    </row>
    <row r="467">
      <c r="B467">
        <f>VLOOKUP(A465,'PRIMER LOCKED'!$A$2:$C$3000,2,FALSE)</f>
        <v/>
      </c>
      <c r="C467">
        <f>VLOOKUP(B465,'PRIMER LOCKED'!$B$2:$D$3000,2,FALSE)</f>
        <v/>
      </c>
    </row>
    <row r="468">
      <c r="B468">
        <f>VLOOKUP(A466,'PRIMER LOCKED'!$A$2:$C$3000,2,FALSE)</f>
        <v/>
      </c>
      <c r="C468">
        <f>VLOOKUP(B466,'PRIMER LOCKED'!$B$2:$D$3000,2,FALSE)</f>
        <v/>
      </c>
    </row>
    <row r="469">
      <c r="B469">
        <f>VLOOKUP(A467,'PRIMER LOCKED'!$A$2:$C$3000,2,FALSE)</f>
        <v/>
      </c>
      <c r="C469">
        <f>VLOOKUP(B467,'PRIMER LOCKED'!$B$2:$D$3000,2,FALSE)</f>
        <v/>
      </c>
    </row>
    <row r="470">
      <c r="B470">
        <f>VLOOKUP(A468,'PRIMER LOCKED'!$A$2:$C$3000,2,FALSE)</f>
        <v/>
      </c>
      <c r="C470">
        <f>VLOOKUP(B468,'PRIMER LOCKED'!$B$2:$D$3000,2,FALSE)</f>
        <v/>
      </c>
    </row>
    <row r="471">
      <c r="B471">
        <f>VLOOKUP(A469,'PRIMER LOCKED'!$A$2:$C$3000,2,FALSE)</f>
        <v/>
      </c>
      <c r="C471">
        <f>VLOOKUP(B469,'PRIMER LOCKED'!$B$2:$D$3000,2,FALSE)</f>
        <v/>
      </c>
    </row>
    <row r="472">
      <c r="B472">
        <f>VLOOKUP(A470,'PRIMER LOCKED'!$A$2:$C$3000,2,FALSE)</f>
        <v/>
      </c>
      <c r="C472">
        <f>VLOOKUP(B470,'PRIMER LOCKED'!$B$2:$D$3000,2,FALSE)</f>
        <v/>
      </c>
    </row>
    <row r="473">
      <c r="B473">
        <f>VLOOKUP(A471,'PRIMER LOCKED'!$A$2:$C$3000,2,FALSE)</f>
        <v/>
      </c>
      <c r="C473">
        <f>VLOOKUP(B471,'PRIMER LOCKED'!$B$2:$D$3000,2,FALSE)</f>
        <v/>
      </c>
    </row>
    <row r="474">
      <c r="B474">
        <f>VLOOKUP(A472,'PRIMER LOCKED'!$A$2:$C$3000,2,FALSE)</f>
        <v/>
      </c>
      <c r="C474">
        <f>VLOOKUP(B472,'PRIMER LOCKED'!$B$2:$D$3000,2,FALSE)</f>
        <v/>
      </c>
    </row>
    <row r="475">
      <c r="B475">
        <f>VLOOKUP(A473,'PRIMER LOCKED'!$A$2:$C$3000,2,FALSE)</f>
        <v/>
      </c>
      <c r="C475">
        <f>VLOOKUP(B473,'PRIMER LOCKED'!$B$2:$D$3000,2,FALSE)</f>
        <v/>
      </c>
    </row>
    <row r="476">
      <c r="B476">
        <f>VLOOKUP(A474,'PRIMER LOCKED'!$A$2:$C$3000,2,FALSE)</f>
        <v/>
      </c>
      <c r="C476">
        <f>VLOOKUP(B474,'PRIMER LOCKED'!$B$2:$D$3000,2,FALSE)</f>
        <v/>
      </c>
    </row>
    <row r="477">
      <c r="B477">
        <f>VLOOKUP(A475,'PRIMER LOCKED'!$A$2:$C$3000,2,FALSE)</f>
        <v/>
      </c>
      <c r="C477">
        <f>VLOOKUP(B475,'PRIMER LOCKED'!$B$2:$D$3000,2,FALSE)</f>
        <v/>
      </c>
    </row>
    <row r="478">
      <c r="B478">
        <f>VLOOKUP(A476,'PRIMER LOCKED'!$A$2:$C$3000,2,FALSE)</f>
        <v/>
      </c>
      <c r="C478">
        <f>VLOOKUP(B476,'PRIMER LOCKED'!$B$2:$D$3000,2,FALSE)</f>
        <v/>
      </c>
    </row>
    <row r="479">
      <c r="B479">
        <f>VLOOKUP(A477,'PRIMER LOCKED'!$A$2:$C$3000,2,FALSE)</f>
        <v/>
      </c>
      <c r="C479">
        <f>VLOOKUP(B477,'PRIMER LOCKED'!$B$2:$D$3000,2,FALSE)</f>
        <v/>
      </c>
    </row>
    <row r="480">
      <c r="B480">
        <f>VLOOKUP(A478,'PRIMER LOCKED'!$A$2:$C$3000,2,FALSE)</f>
        <v/>
      </c>
      <c r="C480">
        <f>VLOOKUP(B478,'PRIMER LOCKED'!$B$2:$D$3000,2,FALSE)</f>
        <v/>
      </c>
    </row>
    <row r="481">
      <c r="B481">
        <f>VLOOKUP(A479,'PRIMER LOCKED'!$A$2:$C$3000,2,FALSE)</f>
        <v/>
      </c>
      <c r="C481">
        <f>VLOOKUP(B479,'PRIMER LOCKED'!$B$2:$D$3000,2,FALSE)</f>
        <v/>
      </c>
    </row>
    <row r="482">
      <c r="B482">
        <f>VLOOKUP(A480,'PRIMER LOCKED'!$A$2:$C$3000,2,FALSE)</f>
        <v/>
      </c>
      <c r="C482">
        <f>VLOOKUP(B480,'PRIMER LOCKED'!$B$2:$D$3000,2,FALSE)</f>
        <v/>
      </c>
    </row>
    <row r="483">
      <c r="B483">
        <f>VLOOKUP(A481,'PRIMER LOCKED'!$A$2:$C$3000,2,FALSE)</f>
        <v/>
      </c>
      <c r="C483">
        <f>VLOOKUP(B481,'PRIMER LOCKED'!$B$2:$D$3000,2,FALSE)</f>
        <v/>
      </c>
    </row>
    <row r="484">
      <c r="B484">
        <f>VLOOKUP(A482,'PRIMER LOCKED'!$A$2:$C$3000,2,FALSE)</f>
        <v/>
      </c>
      <c r="C484">
        <f>VLOOKUP(B482,'PRIMER LOCKED'!$B$2:$D$3000,2,FALSE)</f>
        <v/>
      </c>
    </row>
    <row r="485">
      <c r="B485">
        <f>VLOOKUP(A483,'PRIMER LOCKED'!$A$2:$C$3000,2,FALSE)</f>
        <v/>
      </c>
      <c r="C485">
        <f>VLOOKUP(B483,'PRIMER LOCKED'!$B$2:$D$3000,2,FALSE)</f>
        <v/>
      </c>
    </row>
    <row r="486">
      <c r="B486">
        <f>VLOOKUP(A484,'PRIMER LOCKED'!$A$2:$C$3000,2,FALSE)</f>
        <v/>
      </c>
      <c r="C486">
        <f>VLOOKUP(B484,'PRIMER LOCKED'!$B$2:$D$3000,2,FALSE)</f>
        <v/>
      </c>
    </row>
    <row r="487">
      <c r="B487">
        <f>VLOOKUP(A485,'PRIMER LOCKED'!$A$2:$C$3000,2,FALSE)</f>
        <v/>
      </c>
      <c r="C487">
        <f>VLOOKUP(B485,'PRIMER LOCKED'!$B$2:$D$3000,2,FALSE)</f>
        <v/>
      </c>
    </row>
    <row r="488">
      <c r="B488">
        <f>VLOOKUP(A486,'PRIMER LOCKED'!$A$2:$C$3000,2,FALSE)</f>
        <v/>
      </c>
      <c r="C488">
        <f>VLOOKUP(B486,'PRIMER LOCKED'!$B$2:$D$3000,2,FALSE)</f>
        <v/>
      </c>
    </row>
    <row r="489">
      <c r="B489">
        <f>VLOOKUP(A487,'PRIMER LOCKED'!$A$2:$C$3000,2,FALSE)</f>
        <v/>
      </c>
      <c r="C489">
        <f>VLOOKUP(B487,'PRIMER LOCKED'!$B$2:$D$3000,2,FALSE)</f>
        <v/>
      </c>
    </row>
    <row r="490">
      <c r="B490">
        <f>VLOOKUP(A488,'PRIMER LOCKED'!$A$2:$C$3000,2,FALSE)</f>
        <v/>
      </c>
      <c r="C490">
        <f>VLOOKUP(B488,'PRIMER LOCKED'!$B$2:$D$3000,2,FALSE)</f>
        <v/>
      </c>
    </row>
    <row r="491">
      <c r="B491">
        <f>VLOOKUP(A489,'PRIMER LOCKED'!$A$2:$C$3000,2,FALSE)</f>
        <v/>
      </c>
      <c r="C491">
        <f>VLOOKUP(B489,'PRIMER LOCKED'!$B$2:$D$3000,2,FALSE)</f>
        <v/>
      </c>
    </row>
    <row r="492">
      <c r="B492">
        <f>VLOOKUP(A490,'PRIMER LOCKED'!$A$2:$C$3000,2,FALSE)</f>
        <v/>
      </c>
      <c r="C492">
        <f>VLOOKUP(B490,'PRIMER LOCKED'!$B$2:$D$3000,2,FALSE)</f>
        <v/>
      </c>
    </row>
    <row r="493">
      <c r="B493">
        <f>VLOOKUP(A491,'PRIMER LOCKED'!$A$2:$C$3000,2,FALSE)</f>
        <v/>
      </c>
      <c r="C493">
        <f>VLOOKUP(B491,'PRIMER LOCKED'!$B$2:$D$3000,2,FALSE)</f>
        <v/>
      </c>
    </row>
    <row r="494">
      <c r="B494">
        <f>VLOOKUP(A492,'PRIMER LOCKED'!$A$2:$C$3000,2,FALSE)</f>
        <v/>
      </c>
      <c r="C494">
        <f>VLOOKUP(B492,'PRIMER LOCKED'!$B$2:$D$3000,2,FALSE)</f>
        <v/>
      </c>
    </row>
    <row r="495">
      <c r="B495">
        <f>VLOOKUP(A493,'PRIMER LOCKED'!$A$2:$C$3000,2,FALSE)</f>
        <v/>
      </c>
      <c r="C495">
        <f>VLOOKUP(B493,'PRIMER LOCKED'!$B$2:$D$3000,2,FALSE)</f>
        <v/>
      </c>
    </row>
    <row r="496">
      <c r="B496">
        <f>VLOOKUP(A494,'PRIMER LOCKED'!$A$2:$C$3000,2,FALSE)</f>
        <v/>
      </c>
      <c r="C496">
        <f>VLOOKUP(B494,'PRIMER LOCKED'!$B$2:$D$3000,2,FALSE)</f>
        <v/>
      </c>
    </row>
    <row r="497">
      <c r="B497">
        <f>VLOOKUP(A495,'PRIMER LOCKED'!$A$2:$C$3000,2,FALSE)</f>
        <v/>
      </c>
      <c r="C497">
        <f>VLOOKUP(B495,'PRIMER LOCKED'!$B$2:$D$3000,2,FALSE)</f>
        <v/>
      </c>
    </row>
    <row r="498">
      <c r="B498">
        <f>VLOOKUP(A496,'PRIMER LOCKED'!$A$2:$C$3000,2,FALSE)</f>
        <v/>
      </c>
      <c r="C498">
        <f>VLOOKUP(B496,'PRIMER LOCKED'!$B$2:$D$3000,2,FALSE)</f>
        <v/>
      </c>
    </row>
    <row r="499">
      <c r="B499">
        <f>VLOOKUP(A497,'PRIMER LOCKED'!$A$2:$C$3000,2,FALSE)</f>
        <v/>
      </c>
      <c r="C499">
        <f>VLOOKUP(B497,'PRIMER LOCKED'!$B$2:$D$3000,2,FALSE)</f>
        <v/>
      </c>
    </row>
    <row r="500">
      <c r="B500">
        <f>VLOOKUP(A498,'PRIMER LOCKED'!$A$2:$C$3000,2,FALSE)</f>
        <v/>
      </c>
      <c r="C500">
        <f>VLOOKUP(B498,'PRIMER LOCKED'!$B$2:$D$3000,2,FALSE)</f>
        <v/>
      </c>
    </row>
    <row r="501">
      <c r="B501">
        <f>VLOOKUP(A499,'PRIMER LOCKED'!$A$2:$C$3000,2,FALSE)</f>
        <v/>
      </c>
      <c r="C501">
        <f>VLOOKUP(B499,'PRIMER LOCKED'!$B$2:$D$3000,2,FALSE)</f>
        <v/>
      </c>
    </row>
    <row r="502">
      <c r="B502">
        <f>VLOOKUP(A500,'PRIMER LOCKED'!$A$2:$C$3000,2,FALSE)</f>
        <v/>
      </c>
      <c r="C502">
        <f>VLOOKUP(B500,'PRIMER LOCKED'!$B$2:$D$3000,2,FALSE)</f>
        <v/>
      </c>
    </row>
    <row r="503">
      <c r="B503">
        <f>VLOOKUP(A501,'PRIMER LOCKED'!$A$2:$C$3000,2,FALSE)</f>
        <v/>
      </c>
      <c r="C503">
        <f>VLOOKUP(B501,'PRIMER LOCKED'!$B$2:$D$3000,2,FALSE)</f>
        <v/>
      </c>
    </row>
    <row r="504">
      <c r="B504">
        <f>VLOOKUP(A502,'PRIMER LOCKED'!$A$2:$C$3000,2,FALSE)</f>
        <v/>
      </c>
      <c r="C504">
        <f>VLOOKUP(B502,'PRIMER LOCKED'!$B$2:$D$3000,2,FALSE)</f>
        <v/>
      </c>
    </row>
    <row r="505">
      <c r="B505">
        <f>VLOOKUP(A503,'PRIMER LOCKED'!$A$2:$C$3000,2,FALSE)</f>
        <v/>
      </c>
      <c r="C505">
        <f>VLOOKUP(B503,'PRIMER LOCKED'!$B$2:$D$3000,2,FALSE)</f>
        <v/>
      </c>
    </row>
    <row r="506">
      <c r="B506">
        <f>VLOOKUP(A504,'PRIMER LOCKED'!$A$2:$C$3000,2,FALSE)</f>
        <v/>
      </c>
      <c r="C506">
        <f>VLOOKUP(B504,'PRIMER LOCKED'!$B$2:$D$3000,2,FALSE)</f>
        <v/>
      </c>
    </row>
    <row r="507">
      <c r="B507">
        <f>VLOOKUP(A505,'PRIMER LOCKED'!$A$2:$C$3000,2,FALSE)</f>
        <v/>
      </c>
      <c r="C507">
        <f>VLOOKUP(B505,'PRIMER LOCKED'!$B$2:$D$3000,2,FALSE)</f>
        <v/>
      </c>
    </row>
    <row r="508">
      <c r="B508">
        <f>VLOOKUP(A506,'PRIMER LOCKED'!$A$2:$C$3000,2,FALSE)</f>
        <v/>
      </c>
      <c r="C508">
        <f>VLOOKUP(B506,'PRIMER LOCKED'!$B$2:$D$3000,2,FALSE)</f>
        <v/>
      </c>
    </row>
    <row r="509">
      <c r="B509">
        <f>VLOOKUP(A507,'PRIMER LOCKED'!$A$2:$C$3000,2,FALSE)</f>
        <v/>
      </c>
      <c r="C509">
        <f>VLOOKUP(B507,'PRIMER LOCKED'!$B$2:$D$3000,2,FALSE)</f>
        <v/>
      </c>
    </row>
    <row r="510">
      <c r="B510">
        <f>VLOOKUP(A508,'PRIMER LOCKED'!$A$2:$C$3000,2,FALSE)</f>
        <v/>
      </c>
      <c r="C510">
        <f>VLOOKUP(B508,'PRIMER LOCKED'!$B$2:$D$3000,2,FALSE)</f>
        <v/>
      </c>
    </row>
    <row r="511">
      <c r="B511">
        <f>VLOOKUP(A509,'PRIMER LOCKED'!$A$2:$C$3000,2,FALSE)</f>
        <v/>
      </c>
      <c r="C511">
        <f>VLOOKUP(B509,'PRIMER LOCKED'!$B$2:$D$3000,2,FALSE)</f>
        <v/>
      </c>
    </row>
    <row r="512">
      <c r="B512">
        <f>VLOOKUP(A510,'PRIMER LOCKED'!$A$2:$C$3000,2,FALSE)</f>
        <v/>
      </c>
      <c r="C512">
        <f>VLOOKUP(B510,'PRIMER LOCKED'!$B$2:$D$3000,2,FALSE)</f>
        <v/>
      </c>
    </row>
    <row r="513">
      <c r="B513">
        <f>VLOOKUP(A511,'PRIMER LOCKED'!$A$2:$C$3000,2,FALSE)</f>
        <v/>
      </c>
      <c r="C513">
        <f>VLOOKUP(B511,'PRIMER LOCKED'!$B$2:$D$3000,2,FALSE)</f>
        <v/>
      </c>
    </row>
    <row r="514">
      <c r="B514">
        <f>VLOOKUP(A512,'PRIMER LOCKED'!$A$2:$C$3000,2,FALSE)</f>
        <v/>
      </c>
      <c r="C514">
        <f>VLOOKUP(B512,'PRIMER LOCKED'!$B$2:$D$3000,2,FALSE)</f>
        <v/>
      </c>
    </row>
    <row r="515">
      <c r="B515">
        <f>VLOOKUP(A513,'PRIMER LOCKED'!$A$2:$C$3000,2,FALSE)</f>
        <v/>
      </c>
      <c r="C515">
        <f>VLOOKUP(B513,'PRIMER LOCKED'!$B$2:$D$3000,2,FALSE)</f>
        <v/>
      </c>
    </row>
    <row r="516">
      <c r="B516">
        <f>VLOOKUP(A514,'PRIMER LOCKED'!$A$2:$C$3000,2,FALSE)</f>
        <v/>
      </c>
      <c r="C516">
        <f>VLOOKUP(B514,'PRIMER LOCKED'!$B$2:$D$3000,2,FALSE)</f>
        <v/>
      </c>
    </row>
    <row r="517">
      <c r="B517">
        <f>VLOOKUP(A515,'PRIMER LOCKED'!$A$2:$C$3000,2,FALSE)</f>
        <v/>
      </c>
      <c r="C517">
        <f>VLOOKUP(B515,'PRIMER LOCKED'!$B$2:$D$3000,2,FALSE)</f>
        <v/>
      </c>
    </row>
    <row r="518">
      <c r="B518">
        <f>VLOOKUP(A516,'PRIMER LOCKED'!$A$2:$C$3000,2,FALSE)</f>
        <v/>
      </c>
      <c r="C518">
        <f>VLOOKUP(B516,'PRIMER LOCKED'!$B$2:$D$3000,2,FALSE)</f>
        <v/>
      </c>
    </row>
    <row r="519">
      <c r="B519">
        <f>VLOOKUP(A517,'PRIMER LOCKED'!$A$2:$C$3000,2,FALSE)</f>
        <v/>
      </c>
      <c r="C519">
        <f>VLOOKUP(B517,'PRIMER LOCKED'!$B$2:$D$3000,2,FALSE)</f>
        <v/>
      </c>
    </row>
    <row r="520">
      <c r="B520">
        <f>VLOOKUP(A518,'PRIMER LOCKED'!$A$2:$C$3000,2,FALSE)</f>
        <v/>
      </c>
      <c r="C520">
        <f>VLOOKUP(B518,'PRIMER LOCKED'!$B$2:$D$3000,2,FALSE)</f>
        <v/>
      </c>
    </row>
    <row r="521">
      <c r="B521">
        <f>VLOOKUP(A519,'PRIMER LOCKED'!$A$2:$C$3000,2,FALSE)</f>
        <v/>
      </c>
      <c r="C521">
        <f>VLOOKUP(B519,'PRIMER LOCKED'!$B$2:$D$3000,2,FALSE)</f>
        <v/>
      </c>
    </row>
    <row r="522">
      <c r="B522">
        <f>VLOOKUP(A520,'PRIMER LOCKED'!$A$2:$C$3000,2,FALSE)</f>
        <v/>
      </c>
      <c r="C522">
        <f>VLOOKUP(B520,'PRIMER LOCKED'!$B$2:$D$3000,2,FALSE)</f>
        <v/>
      </c>
    </row>
    <row r="523">
      <c r="B523">
        <f>VLOOKUP(A521,'PRIMER LOCKED'!$A$2:$C$3000,2,FALSE)</f>
        <v/>
      </c>
      <c r="C523">
        <f>VLOOKUP(B521,'PRIMER LOCKED'!$B$2:$D$3000,2,FALSE)</f>
        <v/>
      </c>
    </row>
    <row r="524">
      <c r="B524">
        <f>VLOOKUP(A522,'PRIMER LOCKED'!$A$2:$C$3000,2,FALSE)</f>
        <v/>
      </c>
      <c r="C524">
        <f>VLOOKUP(B522,'PRIMER LOCKED'!$B$2:$D$3000,2,FALSE)</f>
        <v/>
      </c>
    </row>
    <row r="525">
      <c r="B525">
        <f>VLOOKUP(A523,'PRIMER LOCKED'!$A$2:$C$3000,2,FALSE)</f>
        <v/>
      </c>
      <c r="C525">
        <f>VLOOKUP(B523,'PRIMER LOCKED'!$B$2:$D$3000,2,FALSE)</f>
        <v/>
      </c>
    </row>
    <row r="526">
      <c r="B526">
        <f>VLOOKUP(A524,'PRIMER LOCKED'!$A$2:$C$3000,2,FALSE)</f>
        <v/>
      </c>
      <c r="C526">
        <f>VLOOKUP(B524,'PRIMER LOCKED'!$B$2:$D$3000,2,FALSE)</f>
        <v/>
      </c>
    </row>
    <row r="527">
      <c r="B527">
        <f>VLOOKUP(A525,'PRIMER LOCKED'!$A$2:$C$3000,2,FALSE)</f>
        <v/>
      </c>
      <c r="C527">
        <f>VLOOKUP(B525,'PRIMER LOCKED'!$B$2:$D$3000,2,FALSE)</f>
        <v/>
      </c>
    </row>
    <row r="528">
      <c r="B528">
        <f>VLOOKUP(A526,'PRIMER LOCKED'!$A$2:$C$3000,2,FALSE)</f>
        <v/>
      </c>
      <c r="C528">
        <f>VLOOKUP(B526,'PRIMER LOCKED'!$B$2:$D$3000,2,FALSE)</f>
        <v/>
      </c>
    </row>
    <row r="529">
      <c r="B529">
        <f>VLOOKUP(A527,'PRIMER LOCKED'!$A$2:$C$3000,2,FALSE)</f>
        <v/>
      </c>
      <c r="C529">
        <f>VLOOKUP(B527,'PRIMER LOCKED'!$B$2:$D$3000,2,FALSE)</f>
        <v/>
      </c>
    </row>
    <row r="530">
      <c r="B530">
        <f>VLOOKUP(A528,'PRIMER LOCKED'!$A$2:$C$3000,2,FALSE)</f>
        <v/>
      </c>
      <c r="C530">
        <f>VLOOKUP(B528,'PRIMER LOCKED'!$B$2:$D$3000,2,FALSE)</f>
        <v/>
      </c>
    </row>
    <row r="531">
      <c r="B531">
        <f>VLOOKUP(A529,'PRIMER LOCKED'!$A$2:$C$3000,2,FALSE)</f>
        <v/>
      </c>
      <c r="C531">
        <f>VLOOKUP(B529,'PRIMER LOCKED'!$B$2:$D$3000,2,FALSE)</f>
        <v/>
      </c>
    </row>
    <row r="532">
      <c r="B532">
        <f>VLOOKUP(A530,'PRIMER LOCKED'!$A$2:$C$3000,2,FALSE)</f>
        <v/>
      </c>
      <c r="C532">
        <f>VLOOKUP(B530,'PRIMER LOCKED'!$B$2:$D$3000,2,FALSE)</f>
        <v/>
      </c>
    </row>
    <row r="533">
      <c r="B533">
        <f>VLOOKUP(A531,'PRIMER LOCKED'!$A$2:$C$3000,2,FALSE)</f>
        <v/>
      </c>
      <c r="C533">
        <f>VLOOKUP(B531,'PRIMER LOCKED'!$B$2:$D$3000,2,FALSE)</f>
        <v/>
      </c>
    </row>
    <row r="534">
      <c r="B534">
        <f>VLOOKUP(A532,'PRIMER LOCKED'!$A$2:$C$3000,2,FALSE)</f>
        <v/>
      </c>
      <c r="C534">
        <f>VLOOKUP(B532,'PRIMER LOCKED'!$B$2:$D$3000,2,FALSE)</f>
        <v/>
      </c>
    </row>
    <row r="535">
      <c r="B535">
        <f>VLOOKUP(A533,'PRIMER LOCKED'!$A$2:$C$3000,2,FALSE)</f>
        <v/>
      </c>
      <c r="C535">
        <f>VLOOKUP(B533,'PRIMER LOCKED'!$B$2:$D$3000,2,FALSE)</f>
        <v/>
      </c>
    </row>
    <row r="536">
      <c r="B536">
        <f>VLOOKUP(A534,'PRIMER LOCKED'!$A$2:$C$3000,2,FALSE)</f>
        <v/>
      </c>
      <c r="C536">
        <f>VLOOKUP(B534,'PRIMER LOCKED'!$B$2:$D$3000,2,FALSE)</f>
        <v/>
      </c>
    </row>
    <row r="537">
      <c r="B537">
        <f>VLOOKUP(A535,'PRIMER LOCKED'!$A$2:$C$3000,2,FALSE)</f>
        <v/>
      </c>
      <c r="C537">
        <f>VLOOKUP(B535,'PRIMER LOCKED'!$B$2:$D$3000,2,FALSE)</f>
        <v/>
      </c>
    </row>
    <row r="538">
      <c r="B538">
        <f>VLOOKUP(A536,'PRIMER LOCKED'!$A$2:$C$3000,2,FALSE)</f>
        <v/>
      </c>
      <c r="C538">
        <f>VLOOKUP(B536,'PRIMER LOCKED'!$B$2:$D$3000,2,FALSE)</f>
        <v/>
      </c>
    </row>
    <row r="539">
      <c r="B539">
        <f>VLOOKUP(A537,'PRIMER LOCKED'!$A$2:$C$3000,2,FALSE)</f>
        <v/>
      </c>
      <c r="C539">
        <f>VLOOKUP(B537,'PRIMER LOCKED'!$B$2:$D$3000,2,FALSE)</f>
        <v/>
      </c>
    </row>
    <row r="540">
      <c r="B540">
        <f>VLOOKUP(A538,'PRIMER LOCKED'!$A$2:$C$3000,2,FALSE)</f>
        <v/>
      </c>
      <c r="C540">
        <f>VLOOKUP(B538,'PRIMER LOCKED'!$B$2:$D$3000,2,FALSE)</f>
        <v/>
      </c>
    </row>
    <row r="541">
      <c r="B541">
        <f>VLOOKUP(A539,'PRIMER LOCKED'!$A$2:$C$3000,2,FALSE)</f>
        <v/>
      </c>
      <c r="C541">
        <f>VLOOKUP(B539,'PRIMER LOCKED'!$B$2:$D$3000,2,FALSE)</f>
        <v/>
      </c>
    </row>
    <row r="542">
      <c r="B542">
        <f>VLOOKUP(A540,'PRIMER LOCKED'!$A$2:$C$3000,2,FALSE)</f>
        <v/>
      </c>
      <c r="C542">
        <f>VLOOKUP(B540,'PRIMER LOCKED'!$B$2:$D$3000,2,FALSE)</f>
        <v/>
      </c>
    </row>
    <row r="543">
      <c r="B543">
        <f>VLOOKUP(A541,'PRIMER LOCKED'!$A$2:$C$3000,2,FALSE)</f>
        <v/>
      </c>
      <c r="C543">
        <f>VLOOKUP(B541,'PRIMER LOCKED'!$B$2:$D$3000,2,FALSE)</f>
        <v/>
      </c>
    </row>
    <row r="544">
      <c r="B544">
        <f>VLOOKUP(A542,'PRIMER LOCKED'!$A$2:$C$3000,2,FALSE)</f>
        <v/>
      </c>
      <c r="C544">
        <f>VLOOKUP(B542,'PRIMER LOCKED'!$B$2:$D$3000,2,FALSE)</f>
        <v/>
      </c>
    </row>
    <row r="545">
      <c r="B545">
        <f>VLOOKUP(A543,'PRIMER LOCKED'!$A$2:$C$3000,2,FALSE)</f>
        <v/>
      </c>
      <c r="C545">
        <f>VLOOKUP(B543,'PRIMER LOCKED'!$B$2:$D$3000,2,FALSE)</f>
        <v/>
      </c>
    </row>
    <row r="546">
      <c r="B546">
        <f>VLOOKUP(A544,'PRIMER LOCKED'!$A$2:$C$3000,2,FALSE)</f>
        <v/>
      </c>
      <c r="C546">
        <f>VLOOKUP(B544,'PRIMER LOCKED'!$B$2:$D$3000,2,FALSE)</f>
        <v/>
      </c>
    </row>
    <row r="547">
      <c r="B547">
        <f>VLOOKUP(A545,'PRIMER LOCKED'!$A$2:$C$3000,2,FALSE)</f>
        <v/>
      </c>
      <c r="C547">
        <f>VLOOKUP(B545,'PRIMER LOCKED'!$B$2:$D$3000,2,FALSE)</f>
        <v/>
      </c>
    </row>
    <row r="548">
      <c r="B548">
        <f>VLOOKUP(A546,'PRIMER LOCKED'!$A$2:$C$3000,2,FALSE)</f>
        <v/>
      </c>
      <c r="C548">
        <f>VLOOKUP(B546,'PRIMER LOCKED'!$B$2:$D$3000,2,FALSE)</f>
        <v/>
      </c>
    </row>
    <row r="549">
      <c r="B549">
        <f>VLOOKUP(A547,'PRIMER LOCKED'!$A$2:$C$3000,2,FALSE)</f>
        <v/>
      </c>
      <c r="C549">
        <f>VLOOKUP(B547,'PRIMER LOCKED'!$B$2:$D$3000,2,FALSE)</f>
        <v/>
      </c>
    </row>
    <row r="550">
      <c r="B550">
        <f>VLOOKUP(A548,'PRIMER LOCKED'!$A$2:$C$3000,2,FALSE)</f>
        <v/>
      </c>
      <c r="C550">
        <f>VLOOKUP(B548,'PRIMER LOCKED'!$B$2:$D$3000,2,FALSE)</f>
        <v/>
      </c>
    </row>
    <row r="551">
      <c r="B551">
        <f>VLOOKUP(A549,'PRIMER LOCKED'!$A$2:$C$3000,2,FALSE)</f>
        <v/>
      </c>
      <c r="C551">
        <f>VLOOKUP(B549,'PRIMER LOCKED'!$B$2:$D$3000,2,FALSE)</f>
        <v/>
      </c>
    </row>
    <row r="552">
      <c r="B552">
        <f>VLOOKUP(A550,'PRIMER LOCKED'!$A$2:$C$3000,2,FALSE)</f>
        <v/>
      </c>
      <c r="C552">
        <f>VLOOKUP(B550,'PRIMER LOCKED'!$B$2:$D$3000,2,FALSE)</f>
        <v/>
      </c>
    </row>
    <row r="553">
      <c r="B553">
        <f>VLOOKUP(A551,'PRIMER LOCKED'!$A$2:$C$3000,2,FALSE)</f>
        <v/>
      </c>
      <c r="C553">
        <f>VLOOKUP(B551,'PRIMER LOCKED'!$B$2:$D$3000,2,FALSE)</f>
        <v/>
      </c>
    </row>
    <row r="554">
      <c r="B554">
        <f>VLOOKUP(A552,'PRIMER LOCKED'!$A$2:$C$3000,2,FALSE)</f>
        <v/>
      </c>
      <c r="C554">
        <f>VLOOKUP(B552,'PRIMER LOCKED'!$B$2:$D$3000,2,FALSE)</f>
        <v/>
      </c>
    </row>
    <row r="555">
      <c r="B555">
        <f>VLOOKUP(A553,'PRIMER LOCKED'!$A$2:$C$3000,2,FALSE)</f>
        <v/>
      </c>
      <c r="C555">
        <f>VLOOKUP(B553,'PRIMER LOCKED'!$B$2:$D$3000,2,FALSE)</f>
        <v/>
      </c>
    </row>
    <row r="556">
      <c r="B556">
        <f>VLOOKUP(A554,'PRIMER LOCKED'!$A$2:$C$3000,2,FALSE)</f>
        <v/>
      </c>
      <c r="C556">
        <f>VLOOKUP(B554,'PRIMER LOCKED'!$B$2:$D$3000,2,FALSE)</f>
        <v/>
      </c>
    </row>
    <row r="557">
      <c r="B557">
        <f>VLOOKUP(A555,'PRIMER LOCKED'!$A$2:$C$3000,2,FALSE)</f>
        <v/>
      </c>
      <c r="C557">
        <f>VLOOKUP(B555,'PRIMER LOCKED'!$B$2:$D$3000,2,FALSE)</f>
        <v/>
      </c>
    </row>
    <row r="558">
      <c r="B558">
        <f>VLOOKUP(A556,'PRIMER LOCKED'!$A$2:$C$3000,2,FALSE)</f>
        <v/>
      </c>
      <c r="C558">
        <f>VLOOKUP(B556,'PRIMER LOCKED'!$B$2:$D$3000,2,FALSE)</f>
        <v/>
      </c>
    </row>
    <row r="559">
      <c r="B559">
        <f>VLOOKUP(A557,'PRIMER LOCKED'!$A$2:$C$3000,2,FALSE)</f>
        <v/>
      </c>
      <c r="C559">
        <f>VLOOKUP(B557,'PRIMER LOCKED'!$B$2:$D$3000,2,FALSE)</f>
        <v/>
      </c>
    </row>
    <row r="560">
      <c r="B560">
        <f>VLOOKUP(A558,'PRIMER LOCKED'!$A$2:$C$3000,2,FALSE)</f>
        <v/>
      </c>
      <c r="C560">
        <f>VLOOKUP(B558,'PRIMER LOCKED'!$B$2:$D$3000,2,FALSE)</f>
        <v/>
      </c>
    </row>
    <row r="561">
      <c r="B561">
        <f>VLOOKUP(A559,'PRIMER LOCKED'!$A$2:$C$3000,2,FALSE)</f>
        <v/>
      </c>
      <c r="C561">
        <f>VLOOKUP(B559,'PRIMER LOCKED'!$B$2:$D$3000,2,FALSE)</f>
        <v/>
      </c>
    </row>
    <row r="562">
      <c r="B562">
        <f>VLOOKUP(A560,'PRIMER LOCKED'!$A$2:$C$3000,2,FALSE)</f>
        <v/>
      </c>
      <c r="C562">
        <f>VLOOKUP(B560,'PRIMER LOCKED'!$B$2:$D$3000,2,FALSE)</f>
        <v/>
      </c>
    </row>
    <row r="563">
      <c r="B563">
        <f>VLOOKUP(A561,'PRIMER LOCKED'!$A$2:$C$3000,2,FALSE)</f>
        <v/>
      </c>
      <c r="C563">
        <f>VLOOKUP(B561,'PRIMER LOCKED'!$B$2:$D$3000,2,FALSE)</f>
        <v/>
      </c>
    </row>
    <row r="564">
      <c r="B564">
        <f>VLOOKUP(A562,'PRIMER LOCKED'!$A$2:$C$3000,2,FALSE)</f>
        <v/>
      </c>
      <c r="C564">
        <f>VLOOKUP(B562,'PRIMER LOCKED'!$B$2:$D$3000,2,FALSE)</f>
        <v/>
      </c>
    </row>
    <row r="565">
      <c r="B565">
        <f>VLOOKUP(A563,'PRIMER LOCKED'!$A$2:$C$3000,2,FALSE)</f>
        <v/>
      </c>
      <c r="C565">
        <f>VLOOKUP(B563,'PRIMER LOCKED'!$B$2:$D$3000,2,FALSE)</f>
        <v/>
      </c>
    </row>
    <row r="566">
      <c r="B566">
        <f>VLOOKUP(A564,'PRIMER LOCKED'!$A$2:$C$3000,2,FALSE)</f>
        <v/>
      </c>
      <c r="C566">
        <f>VLOOKUP(B564,'PRIMER LOCKED'!$B$2:$D$3000,2,FALSE)</f>
        <v/>
      </c>
    </row>
    <row r="567">
      <c r="B567">
        <f>VLOOKUP(A565,'PRIMER LOCKED'!$A$2:$C$3000,2,FALSE)</f>
        <v/>
      </c>
      <c r="C567">
        <f>VLOOKUP(B565,'PRIMER LOCKED'!$B$2:$D$3000,2,FALSE)</f>
        <v/>
      </c>
    </row>
    <row r="568">
      <c r="B568">
        <f>VLOOKUP(A566,'PRIMER LOCKED'!$A$2:$C$3000,2,FALSE)</f>
        <v/>
      </c>
      <c r="C568">
        <f>VLOOKUP(B566,'PRIMER LOCKED'!$B$2:$D$3000,2,FALSE)</f>
        <v/>
      </c>
    </row>
    <row r="569">
      <c r="B569">
        <f>VLOOKUP(A567,'PRIMER LOCKED'!$A$2:$C$3000,2,FALSE)</f>
        <v/>
      </c>
      <c r="C569">
        <f>VLOOKUP(B567,'PRIMER LOCKED'!$B$2:$D$3000,2,FALSE)</f>
        <v/>
      </c>
    </row>
    <row r="570">
      <c r="B570">
        <f>VLOOKUP(A568,'PRIMER LOCKED'!$A$2:$C$3000,2,FALSE)</f>
        <v/>
      </c>
      <c r="C570">
        <f>VLOOKUP(B568,'PRIMER LOCKED'!$B$2:$D$3000,2,FALSE)</f>
        <v/>
      </c>
    </row>
    <row r="571">
      <c r="B571">
        <f>VLOOKUP(A569,'PRIMER LOCKED'!$A$2:$C$3000,2,FALSE)</f>
        <v/>
      </c>
      <c r="C571">
        <f>VLOOKUP(B569,'PRIMER LOCKED'!$B$2:$D$3000,2,FALSE)</f>
        <v/>
      </c>
    </row>
    <row r="572">
      <c r="B572">
        <f>VLOOKUP(A570,'PRIMER LOCKED'!$A$2:$C$3000,2,FALSE)</f>
        <v/>
      </c>
      <c r="C572">
        <f>VLOOKUP(B570,'PRIMER LOCKED'!$B$2:$D$3000,2,FALSE)</f>
        <v/>
      </c>
    </row>
    <row r="573">
      <c r="B573">
        <f>VLOOKUP(A571,'PRIMER LOCKED'!$A$2:$C$3000,2,FALSE)</f>
        <v/>
      </c>
      <c r="C573">
        <f>VLOOKUP(B571,'PRIMER LOCKED'!$B$2:$D$3000,2,FALSE)</f>
        <v/>
      </c>
    </row>
    <row r="574">
      <c r="B574">
        <f>VLOOKUP(A572,'PRIMER LOCKED'!$A$2:$C$3000,2,FALSE)</f>
        <v/>
      </c>
      <c r="C574">
        <f>VLOOKUP(B572,'PRIMER LOCKED'!$B$2:$D$3000,2,FALSE)</f>
        <v/>
      </c>
    </row>
    <row r="575">
      <c r="B575">
        <f>VLOOKUP(A573,'PRIMER LOCKED'!$A$2:$C$3000,2,FALSE)</f>
        <v/>
      </c>
      <c r="C575">
        <f>VLOOKUP(B573,'PRIMER LOCKED'!$B$2:$D$3000,2,FALSE)</f>
        <v/>
      </c>
    </row>
    <row r="576">
      <c r="B576">
        <f>VLOOKUP(A574,'PRIMER LOCKED'!$A$2:$C$3000,2,FALSE)</f>
        <v/>
      </c>
      <c r="C576">
        <f>VLOOKUP(B574,'PRIMER LOCKED'!$B$2:$D$3000,2,FALSE)</f>
        <v/>
      </c>
    </row>
    <row r="577">
      <c r="B577">
        <f>VLOOKUP(A575,'PRIMER LOCKED'!$A$2:$C$3000,2,FALSE)</f>
        <v/>
      </c>
      <c r="C577">
        <f>VLOOKUP(B575,'PRIMER LOCKED'!$B$2:$D$3000,2,FALSE)</f>
        <v/>
      </c>
    </row>
    <row r="578">
      <c r="B578">
        <f>VLOOKUP(A576,'PRIMER LOCKED'!$A$2:$C$3000,2,FALSE)</f>
        <v/>
      </c>
      <c r="C578">
        <f>VLOOKUP(B576,'PRIMER LOCKED'!$B$2:$D$3000,2,FALSE)</f>
        <v/>
      </c>
    </row>
    <row r="579">
      <c r="B579">
        <f>VLOOKUP(A577,'PRIMER LOCKED'!$A$2:$C$3000,2,FALSE)</f>
        <v/>
      </c>
      <c r="C579">
        <f>VLOOKUP(B577,'PRIMER LOCKED'!$B$2:$D$3000,2,FALSE)</f>
        <v/>
      </c>
    </row>
    <row r="580">
      <c r="B580">
        <f>VLOOKUP(A578,'PRIMER LOCKED'!$A$2:$C$3000,2,FALSE)</f>
        <v/>
      </c>
      <c r="C580">
        <f>VLOOKUP(B578,'PRIMER LOCKED'!$B$2:$D$3000,2,FALSE)</f>
        <v/>
      </c>
    </row>
    <row r="581">
      <c r="B581">
        <f>VLOOKUP(A579,'PRIMER LOCKED'!$A$2:$C$3000,2,FALSE)</f>
        <v/>
      </c>
      <c r="C581">
        <f>VLOOKUP(B579,'PRIMER LOCKED'!$B$2:$D$3000,2,FALSE)</f>
        <v/>
      </c>
    </row>
    <row r="582">
      <c r="B582">
        <f>VLOOKUP(A580,'PRIMER LOCKED'!$A$2:$C$3000,2,FALSE)</f>
        <v/>
      </c>
      <c r="C582">
        <f>VLOOKUP(B580,'PRIMER LOCKED'!$B$2:$D$3000,2,FALSE)</f>
        <v/>
      </c>
    </row>
    <row r="583">
      <c r="B583">
        <f>VLOOKUP(A581,'PRIMER LOCKED'!$A$2:$C$3000,2,FALSE)</f>
        <v/>
      </c>
      <c r="C583">
        <f>VLOOKUP(B581,'PRIMER LOCKED'!$B$2:$D$3000,2,FALSE)</f>
        <v/>
      </c>
    </row>
    <row r="584">
      <c r="B584">
        <f>VLOOKUP(A582,'PRIMER LOCKED'!$A$2:$C$3000,2,FALSE)</f>
        <v/>
      </c>
      <c r="C584">
        <f>VLOOKUP(B582,'PRIMER LOCKED'!$B$2:$D$3000,2,FALSE)</f>
        <v/>
      </c>
    </row>
    <row r="585">
      <c r="B585">
        <f>VLOOKUP(A583,'PRIMER LOCKED'!$A$2:$C$3000,2,FALSE)</f>
        <v/>
      </c>
      <c r="C585">
        <f>VLOOKUP(B583,'PRIMER LOCKED'!$B$2:$D$3000,2,FALSE)</f>
        <v/>
      </c>
    </row>
    <row r="586">
      <c r="B586">
        <f>VLOOKUP(A584,'PRIMER LOCKED'!$A$2:$C$3000,2,FALSE)</f>
        <v/>
      </c>
      <c r="C586">
        <f>VLOOKUP(B584,'PRIMER LOCKED'!$B$2:$D$3000,2,FALSE)</f>
        <v/>
      </c>
    </row>
    <row r="587">
      <c r="B587">
        <f>VLOOKUP(A585,'PRIMER LOCKED'!$A$2:$C$3000,2,FALSE)</f>
        <v/>
      </c>
      <c r="C587">
        <f>VLOOKUP(B585,'PRIMER LOCKED'!$B$2:$D$3000,2,FALSE)</f>
        <v/>
      </c>
    </row>
    <row r="588">
      <c r="B588">
        <f>VLOOKUP(A586,'PRIMER LOCKED'!$A$2:$C$3000,2,FALSE)</f>
        <v/>
      </c>
      <c r="C588">
        <f>VLOOKUP(B586,'PRIMER LOCKED'!$B$2:$D$3000,2,FALSE)</f>
        <v/>
      </c>
    </row>
    <row r="589">
      <c r="B589">
        <f>VLOOKUP(A587,'PRIMER LOCKED'!$A$2:$C$3000,2,FALSE)</f>
        <v/>
      </c>
      <c r="C589">
        <f>VLOOKUP(B587,'PRIMER LOCKED'!$B$2:$D$3000,2,FALSE)</f>
        <v/>
      </c>
    </row>
    <row r="590">
      <c r="B590">
        <f>VLOOKUP(A588,'PRIMER LOCKED'!$A$2:$C$3000,2,FALSE)</f>
        <v/>
      </c>
      <c r="C590">
        <f>VLOOKUP(B588,'PRIMER LOCKED'!$B$2:$D$3000,2,FALSE)</f>
        <v/>
      </c>
    </row>
    <row r="591">
      <c r="B591">
        <f>VLOOKUP(A589,'PRIMER LOCKED'!$A$2:$C$3000,2,FALSE)</f>
        <v/>
      </c>
      <c r="C591">
        <f>VLOOKUP(B589,'PRIMER LOCKED'!$B$2:$D$3000,2,FALSE)</f>
        <v/>
      </c>
    </row>
    <row r="592">
      <c r="B592">
        <f>VLOOKUP(A590,'PRIMER LOCKED'!$A$2:$C$3000,2,FALSE)</f>
        <v/>
      </c>
      <c r="C592">
        <f>VLOOKUP(B590,'PRIMER LOCKED'!$B$2:$D$3000,2,FALSE)</f>
        <v/>
      </c>
    </row>
    <row r="593">
      <c r="B593">
        <f>VLOOKUP(A591,'PRIMER LOCKED'!$A$2:$C$3000,2,FALSE)</f>
        <v/>
      </c>
      <c r="C593">
        <f>VLOOKUP(B591,'PRIMER LOCKED'!$B$2:$D$3000,2,FALSE)</f>
        <v/>
      </c>
    </row>
    <row r="594">
      <c r="B594">
        <f>VLOOKUP(A592,'PRIMER LOCKED'!$A$2:$C$3000,2,FALSE)</f>
        <v/>
      </c>
      <c r="C594">
        <f>VLOOKUP(B592,'PRIMER LOCKED'!$B$2:$D$3000,2,FALSE)</f>
        <v/>
      </c>
    </row>
    <row r="595">
      <c r="B595">
        <f>VLOOKUP(A593,'PRIMER LOCKED'!$A$2:$C$3000,2,FALSE)</f>
        <v/>
      </c>
      <c r="C595">
        <f>VLOOKUP(B593,'PRIMER LOCKED'!$B$2:$D$3000,2,FALSE)</f>
        <v/>
      </c>
    </row>
    <row r="596">
      <c r="B596">
        <f>VLOOKUP(A594,'PRIMER LOCKED'!$A$2:$C$3000,2,FALSE)</f>
        <v/>
      </c>
      <c r="C596">
        <f>VLOOKUP(B594,'PRIMER LOCKED'!$B$2:$D$3000,2,FALSE)</f>
        <v/>
      </c>
    </row>
    <row r="597">
      <c r="B597">
        <f>VLOOKUP(A595,'PRIMER LOCKED'!$A$2:$C$3000,2,FALSE)</f>
        <v/>
      </c>
      <c r="C597">
        <f>VLOOKUP(B595,'PRIMER LOCKED'!$B$2:$D$3000,2,FALSE)</f>
        <v/>
      </c>
    </row>
    <row r="598">
      <c r="B598">
        <f>VLOOKUP(A596,'PRIMER LOCKED'!$A$2:$C$3000,2,FALSE)</f>
        <v/>
      </c>
      <c r="C598">
        <f>VLOOKUP(B596,'PRIMER LOCKED'!$B$2:$D$3000,2,FALSE)</f>
        <v/>
      </c>
    </row>
    <row r="599">
      <c r="B599">
        <f>VLOOKUP(A597,'PRIMER LOCKED'!$A$2:$C$3000,2,FALSE)</f>
        <v/>
      </c>
      <c r="C599">
        <f>VLOOKUP(B597,'PRIMER LOCKED'!$B$2:$D$3000,2,FALSE)</f>
        <v/>
      </c>
    </row>
    <row r="600">
      <c r="B600">
        <f>VLOOKUP(A598,'PRIMER LOCKED'!$A$2:$C$3000,2,FALSE)</f>
        <v/>
      </c>
      <c r="C600">
        <f>VLOOKUP(B598,'PRIMER LOCKED'!$B$2:$D$3000,2,FALSE)</f>
        <v/>
      </c>
    </row>
    <row r="601">
      <c r="B601">
        <f>VLOOKUP(A599,'PRIMER LOCKED'!$A$2:$C$3000,2,FALSE)</f>
        <v/>
      </c>
      <c r="C601">
        <f>VLOOKUP(B599,'PRIMER LOCKED'!$B$2:$D$3000,2,FALSE)</f>
        <v/>
      </c>
    </row>
    <row r="602">
      <c r="B602">
        <f>VLOOKUP(A600,'PRIMER LOCKED'!$A$2:$C$3000,2,FALSE)</f>
        <v/>
      </c>
      <c r="C602">
        <f>VLOOKUP(B600,'PRIMER LOCKED'!$B$2:$D$3000,2,FALSE)</f>
        <v/>
      </c>
    </row>
    <row r="603">
      <c r="B603">
        <f>VLOOKUP(A601,'PRIMER LOCKED'!$A$2:$C$3000,2,FALSE)</f>
        <v/>
      </c>
      <c r="C603">
        <f>VLOOKUP(B601,'PRIMER LOCKED'!$B$2:$D$3000,2,FALSE)</f>
        <v/>
      </c>
    </row>
    <row r="604">
      <c r="B604">
        <f>VLOOKUP(A602,'PRIMER LOCKED'!$A$2:$C$3000,2,FALSE)</f>
        <v/>
      </c>
      <c r="C604">
        <f>VLOOKUP(B602,'PRIMER LOCKED'!$B$2:$D$3000,2,FALSE)</f>
        <v/>
      </c>
    </row>
    <row r="605">
      <c r="B605">
        <f>VLOOKUP(A603,'PRIMER LOCKED'!$A$2:$C$3000,2,FALSE)</f>
        <v/>
      </c>
      <c r="C605">
        <f>VLOOKUP(B603,'PRIMER LOCKED'!$B$2:$D$3000,2,FALSE)</f>
        <v/>
      </c>
    </row>
    <row r="606">
      <c r="B606">
        <f>VLOOKUP(A604,'PRIMER LOCKED'!$A$2:$C$3000,2,FALSE)</f>
        <v/>
      </c>
      <c r="C606">
        <f>VLOOKUP(B604,'PRIMER LOCKED'!$B$2:$D$3000,2,FALSE)</f>
        <v/>
      </c>
    </row>
    <row r="607">
      <c r="B607">
        <f>VLOOKUP(A605,'PRIMER LOCKED'!$A$2:$C$3000,2,FALSE)</f>
        <v/>
      </c>
      <c r="C607">
        <f>VLOOKUP(B605,'PRIMER LOCKED'!$B$2:$D$3000,2,FALSE)</f>
        <v/>
      </c>
    </row>
    <row r="608">
      <c r="B608">
        <f>VLOOKUP(A606,'PRIMER LOCKED'!$A$2:$C$3000,2,FALSE)</f>
        <v/>
      </c>
      <c r="C608">
        <f>VLOOKUP(B606,'PRIMER LOCKED'!$B$2:$D$3000,2,FALSE)</f>
        <v/>
      </c>
    </row>
    <row r="609">
      <c r="B609">
        <f>VLOOKUP(A607,'PRIMER LOCKED'!$A$2:$C$3000,2,FALSE)</f>
        <v/>
      </c>
      <c r="C609">
        <f>VLOOKUP(B607,'PRIMER LOCKED'!$B$2:$D$3000,2,FALSE)</f>
        <v/>
      </c>
    </row>
    <row r="610">
      <c r="B610">
        <f>VLOOKUP(A608,'PRIMER LOCKED'!$A$2:$C$3000,2,FALSE)</f>
        <v/>
      </c>
      <c r="C610">
        <f>VLOOKUP(B608,'PRIMER LOCKED'!$B$2:$D$3000,2,FALSE)</f>
        <v/>
      </c>
    </row>
    <row r="611">
      <c r="B611">
        <f>VLOOKUP(A609,'PRIMER LOCKED'!$A$2:$C$3000,2,FALSE)</f>
        <v/>
      </c>
      <c r="C611">
        <f>VLOOKUP(B609,'PRIMER LOCKED'!$B$2:$D$3000,2,FALSE)</f>
        <v/>
      </c>
    </row>
    <row r="612">
      <c r="B612">
        <f>VLOOKUP(A610,'PRIMER LOCKED'!$A$2:$C$3000,2,FALSE)</f>
        <v/>
      </c>
      <c r="C612">
        <f>VLOOKUP(B610,'PRIMER LOCKED'!$B$2:$D$3000,2,FALSE)</f>
        <v/>
      </c>
    </row>
    <row r="613">
      <c r="B613">
        <f>VLOOKUP(A611,'PRIMER LOCKED'!$A$2:$C$3000,2,FALSE)</f>
        <v/>
      </c>
      <c r="C613">
        <f>VLOOKUP(B611,'PRIMER LOCKED'!$B$2:$D$3000,2,FALSE)</f>
        <v/>
      </c>
    </row>
    <row r="614">
      <c r="B614">
        <f>VLOOKUP(A612,'PRIMER LOCKED'!$A$2:$C$3000,2,FALSE)</f>
        <v/>
      </c>
      <c r="C614">
        <f>VLOOKUP(B612,'PRIMER LOCKED'!$B$2:$D$3000,2,FALSE)</f>
        <v/>
      </c>
    </row>
    <row r="615">
      <c r="B615">
        <f>VLOOKUP(A613,'PRIMER LOCKED'!$A$2:$C$3000,2,FALSE)</f>
        <v/>
      </c>
      <c r="C615">
        <f>VLOOKUP(B613,'PRIMER LOCKED'!$B$2:$D$3000,2,FALSE)</f>
        <v/>
      </c>
    </row>
    <row r="616">
      <c r="B616">
        <f>VLOOKUP(A614,'PRIMER LOCKED'!$A$2:$C$3000,2,FALSE)</f>
        <v/>
      </c>
      <c r="C616">
        <f>VLOOKUP(B614,'PRIMER LOCKED'!$B$2:$D$3000,2,FALSE)</f>
        <v/>
      </c>
    </row>
    <row r="617">
      <c r="B617">
        <f>VLOOKUP(A615,'PRIMER LOCKED'!$A$2:$C$3000,2,FALSE)</f>
        <v/>
      </c>
      <c r="C617">
        <f>VLOOKUP(B615,'PRIMER LOCKED'!$B$2:$D$3000,2,FALSE)</f>
        <v/>
      </c>
    </row>
    <row r="618">
      <c r="B618">
        <f>VLOOKUP(A616,'PRIMER LOCKED'!$A$2:$C$3000,2,FALSE)</f>
        <v/>
      </c>
      <c r="C618">
        <f>VLOOKUP(B616,'PRIMER LOCKED'!$B$2:$D$3000,2,FALSE)</f>
        <v/>
      </c>
    </row>
    <row r="619">
      <c r="B619">
        <f>VLOOKUP(A617,'PRIMER LOCKED'!$A$2:$C$3000,2,FALSE)</f>
        <v/>
      </c>
      <c r="C619">
        <f>VLOOKUP(B617,'PRIMER LOCKED'!$B$2:$D$3000,2,FALSE)</f>
        <v/>
      </c>
    </row>
    <row r="620">
      <c r="B620">
        <f>VLOOKUP(A618,'PRIMER LOCKED'!$A$2:$C$3000,2,FALSE)</f>
        <v/>
      </c>
      <c r="C620">
        <f>VLOOKUP(B618,'PRIMER LOCKED'!$B$2:$D$3000,2,FALSE)</f>
        <v/>
      </c>
    </row>
    <row r="621">
      <c r="B621">
        <f>VLOOKUP(A619,'PRIMER LOCKED'!$A$2:$C$3000,2,FALSE)</f>
        <v/>
      </c>
      <c r="C621">
        <f>VLOOKUP(B619,'PRIMER LOCKED'!$B$2:$D$3000,2,FALSE)</f>
        <v/>
      </c>
    </row>
    <row r="622">
      <c r="B622">
        <f>VLOOKUP(A620,'PRIMER LOCKED'!$A$2:$C$3000,2,FALSE)</f>
        <v/>
      </c>
      <c r="C622">
        <f>VLOOKUP(B620,'PRIMER LOCKED'!$B$2:$D$3000,2,FALSE)</f>
        <v/>
      </c>
    </row>
    <row r="623">
      <c r="B623">
        <f>VLOOKUP(A621,'PRIMER LOCKED'!$A$2:$C$3000,2,FALSE)</f>
        <v/>
      </c>
      <c r="C623">
        <f>VLOOKUP(B621,'PRIMER LOCKED'!$B$2:$D$3000,2,FALSE)</f>
        <v/>
      </c>
    </row>
    <row r="624">
      <c r="B624">
        <f>VLOOKUP(A622,'PRIMER LOCKED'!$A$2:$C$3000,2,FALSE)</f>
        <v/>
      </c>
      <c r="C624">
        <f>VLOOKUP(B622,'PRIMER LOCKED'!$B$2:$D$3000,2,FALSE)</f>
        <v/>
      </c>
    </row>
    <row r="625">
      <c r="B625">
        <f>VLOOKUP(A623,'PRIMER LOCKED'!$A$2:$C$3000,2,FALSE)</f>
        <v/>
      </c>
      <c r="C625">
        <f>VLOOKUP(B623,'PRIMER LOCKED'!$B$2:$D$3000,2,FALSE)</f>
        <v/>
      </c>
    </row>
    <row r="626">
      <c r="B626">
        <f>VLOOKUP(A624,'PRIMER LOCKED'!$A$2:$C$3000,2,FALSE)</f>
        <v/>
      </c>
      <c r="C626">
        <f>VLOOKUP(B624,'PRIMER LOCKED'!$B$2:$D$3000,2,FALSE)</f>
        <v/>
      </c>
    </row>
    <row r="627">
      <c r="B627">
        <f>VLOOKUP(A625,'PRIMER LOCKED'!$A$2:$C$3000,2,FALSE)</f>
        <v/>
      </c>
      <c r="C627">
        <f>VLOOKUP(B625,'PRIMER LOCKED'!$B$2:$D$3000,2,FALSE)</f>
        <v/>
      </c>
    </row>
    <row r="628">
      <c r="B628">
        <f>VLOOKUP(A626,'PRIMER LOCKED'!$A$2:$C$3000,2,FALSE)</f>
        <v/>
      </c>
      <c r="C628">
        <f>VLOOKUP(B626,'PRIMER LOCKED'!$B$2:$D$3000,2,FALSE)</f>
        <v/>
      </c>
    </row>
    <row r="629">
      <c r="B629">
        <f>VLOOKUP(A627,'PRIMER LOCKED'!$A$2:$C$3000,2,FALSE)</f>
        <v/>
      </c>
      <c r="C629">
        <f>VLOOKUP(B627,'PRIMER LOCKED'!$B$2:$D$3000,2,FALSE)</f>
        <v/>
      </c>
    </row>
    <row r="630">
      <c r="B630">
        <f>VLOOKUP(A628,'PRIMER LOCKED'!$A$2:$C$3000,2,FALSE)</f>
        <v/>
      </c>
      <c r="C630">
        <f>VLOOKUP(B628,'PRIMER LOCKED'!$B$2:$D$3000,2,FALSE)</f>
        <v/>
      </c>
    </row>
    <row r="631">
      <c r="B631">
        <f>VLOOKUP(A629,'PRIMER LOCKED'!$A$2:$C$3000,2,FALSE)</f>
        <v/>
      </c>
      <c r="C631">
        <f>VLOOKUP(B629,'PRIMER LOCKED'!$B$2:$D$3000,2,FALSE)</f>
        <v/>
      </c>
    </row>
    <row r="632">
      <c r="B632">
        <f>VLOOKUP(A630,'PRIMER LOCKED'!$A$2:$C$3000,2,FALSE)</f>
        <v/>
      </c>
      <c r="C632">
        <f>VLOOKUP(B630,'PRIMER LOCKED'!$B$2:$D$3000,2,FALSE)</f>
        <v/>
      </c>
    </row>
    <row r="633">
      <c r="B633">
        <f>VLOOKUP(A631,'PRIMER LOCKED'!$A$2:$C$3000,2,FALSE)</f>
        <v/>
      </c>
      <c r="C633">
        <f>VLOOKUP(B631,'PRIMER LOCKED'!$B$2:$D$3000,2,FALSE)</f>
        <v/>
      </c>
    </row>
    <row r="634">
      <c r="B634">
        <f>VLOOKUP(A632,'PRIMER LOCKED'!$A$2:$C$3000,2,FALSE)</f>
        <v/>
      </c>
      <c r="C634">
        <f>VLOOKUP(B632,'PRIMER LOCKED'!$B$2:$D$3000,2,FALSE)</f>
        <v/>
      </c>
    </row>
    <row r="635">
      <c r="B635">
        <f>VLOOKUP(A633,'PRIMER LOCKED'!$A$2:$C$3000,2,FALSE)</f>
        <v/>
      </c>
      <c r="C635">
        <f>VLOOKUP(B633,'PRIMER LOCKED'!$B$2:$D$3000,2,FALSE)</f>
        <v/>
      </c>
    </row>
    <row r="636">
      <c r="B636">
        <f>VLOOKUP(A634,'PRIMER LOCKED'!$A$2:$C$3000,2,FALSE)</f>
        <v/>
      </c>
      <c r="C636">
        <f>VLOOKUP(B634,'PRIMER LOCKED'!$B$2:$D$3000,2,FALSE)</f>
        <v/>
      </c>
    </row>
    <row r="637">
      <c r="B637">
        <f>VLOOKUP(A635,'PRIMER LOCKED'!$A$2:$C$3000,2,FALSE)</f>
        <v/>
      </c>
      <c r="C637">
        <f>VLOOKUP(B635,'PRIMER LOCKED'!$B$2:$D$3000,2,FALSE)</f>
        <v/>
      </c>
    </row>
    <row r="638">
      <c r="B638">
        <f>VLOOKUP(A636,'PRIMER LOCKED'!$A$2:$C$3000,2,FALSE)</f>
        <v/>
      </c>
      <c r="C638">
        <f>VLOOKUP(B636,'PRIMER LOCKED'!$B$2:$D$3000,2,FALSE)</f>
        <v/>
      </c>
    </row>
    <row r="639">
      <c r="B639">
        <f>VLOOKUP(A637,'PRIMER LOCKED'!$A$2:$C$3000,2,FALSE)</f>
        <v/>
      </c>
      <c r="C639">
        <f>VLOOKUP(B637,'PRIMER LOCKED'!$B$2:$D$3000,2,FALSE)</f>
        <v/>
      </c>
    </row>
    <row r="640">
      <c r="B640">
        <f>VLOOKUP(A638,'PRIMER LOCKED'!$A$2:$C$3000,2,FALSE)</f>
        <v/>
      </c>
      <c r="C640">
        <f>VLOOKUP(B638,'PRIMER LOCKED'!$B$2:$D$3000,2,FALSE)</f>
        <v/>
      </c>
    </row>
    <row r="641">
      <c r="B641">
        <f>VLOOKUP(A639,'PRIMER LOCKED'!$A$2:$C$3000,2,FALSE)</f>
        <v/>
      </c>
      <c r="C641">
        <f>VLOOKUP(B639,'PRIMER LOCKED'!$B$2:$D$3000,2,FALSE)</f>
        <v/>
      </c>
    </row>
    <row r="642">
      <c r="B642">
        <f>VLOOKUP(A640,'PRIMER LOCKED'!$A$2:$C$3000,2,FALSE)</f>
        <v/>
      </c>
      <c r="C642">
        <f>VLOOKUP(B640,'PRIMER LOCKED'!$B$2:$D$3000,2,FALSE)</f>
        <v/>
      </c>
    </row>
    <row r="643">
      <c r="B643">
        <f>VLOOKUP(A641,'PRIMER LOCKED'!$A$2:$C$3000,2,FALSE)</f>
        <v/>
      </c>
      <c r="C643">
        <f>VLOOKUP(B641,'PRIMER LOCKED'!$B$2:$D$3000,2,FALSE)</f>
        <v/>
      </c>
    </row>
    <row r="644">
      <c r="B644">
        <f>VLOOKUP(A642,'PRIMER LOCKED'!$A$2:$C$3000,2,FALSE)</f>
        <v/>
      </c>
      <c r="C644">
        <f>VLOOKUP(B642,'PRIMER LOCKED'!$B$2:$D$3000,2,FALSE)</f>
        <v/>
      </c>
    </row>
    <row r="645">
      <c r="B645">
        <f>VLOOKUP(A643,'PRIMER LOCKED'!$A$2:$C$3000,2,FALSE)</f>
        <v/>
      </c>
      <c r="C645">
        <f>VLOOKUP(B643,'PRIMER LOCKED'!$B$2:$D$3000,2,FALSE)</f>
        <v/>
      </c>
    </row>
    <row r="646">
      <c r="B646">
        <f>VLOOKUP(A644,'PRIMER LOCKED'!$A$2:$C$3000,2,FALSE)</f>
        <v/>
      </c>
      <c r="C646">
        <f>VLOOKUP(B644,'PRIMER LOCKED'!$B$2:$D$3000,2,FALSE)</f>
        <v/>
      </c>
    </row>
    <row r="647">
      <c r="B647">
        <f>VLOOKUP(A645,'PRIMER LOCKED'!$A$2:$C$3000,2,FALSE)</f>
        <v/>
      </c>
      <c r="C647">
        <f>VLOOKUP(B645,'PRIMER LOCKED'!$B$2:$D$3000,2,FALSE)</f>
        <v/>
      </c>
    </row>
    <row r="648">
      <c r="B648">
        <f>VLOOKUP(A646,'PRIMER LOCKED'!$A$2:$C$3000,2,FALSE)</f>
        <v/>
      </c>
      <c r="C648">
        <f>VLOOKUP(B646,'PRIMER LOCKED'!$B$2:$D$3000,2,FALSE)</f>
        <v/>
      </c>
    </row>
    <row r="649">
      <c r="B649">
        <f>VLOOKUP(A647,'PRIMER LOCKED'!$A$2:$C$3000,2,FALSE)</f>
        <v/>
      </c>
      <c r="C649">
        <f>VLOOKUP(B647,'PRIMER LOCKED'!$B$2:$D$3000,2,FALSE)</f>
        <v/>
      </c>
    </row>
    <row r="650">
      <c r="B650">
        <f>VLOOKUP(A648,'PRIMER LOCKED'!$A$2:$C$3000,2,FALSE)</f>
        <v/>
      </c>
      <c r="C650">
        <f>VLOOKUP(B648,'PRIMER LOCKED'!$B$2:$D$3000,2,FALSE)</f>
        <v/>
      </c>
    </row>
    <row r="651">
      <c r="B651">
        <f>VLOOKUP(A649,'PRIMER LOCKED'!$A$2:$C$3000,2,FALSE)</f>
        <v/>
      </c>
      <c r="C651">
        <f>VLOOKUP(B649,'PRIMER LOCKED'!$B$2:$D$3000,2,FALSE)</f>
        <v/>
      </c>
    </row>
    <row r="652">
      <c r="B652">
        <f>VLOOKUP(A650,'PRIMER LOCKED'!$A$2:$C$3000,2,FALSE)</f>
        <v/>
      </c>
      <c r="C652">
        <f>VLOOKUP(B650,'PRIMER LOCKED'!$B$2:$D$3000,2,FALSE)</f>
        <v/>
      </c>
    </row>
    <row r="653">
      <c r="B653">
        <f>VLOOKUP(A651,'PRIMER LOCKED'!$A$2:$C$3000,2,FALSE)</f>
        <v/>
      </c>
      <c r="C653">
        <f>VLOOKUP(B651,'PRIMER LOCKED'!$B$2:$D$3000,2,FALSE)</f>
        <v/>
      </c>
    </row>
    <row r="654">
      <c r="B654">
        <f>VLOOKUP(A652,'PRIMER LOCKED'!$A$2:$C$3000,2,FALSE)</f>
        <v/>
      </c>
      <c r="C654">
        <f>VLOOKUP(B652,'PRIMER LOCKED'!$B$2:$D$3000,2,FALSE)</f>
        <v/>
      </c>
    </row>
    <row r="655">
      <c r="B655">
        <f>VLOOKUP(A653,'PRIMER LOCKED'!$A$2:$C$3000,2,FALSE)</f>
        <v/>
      </c>
      <c r="C655">
        <f>VLOOKUP(B653,'PRIMER LOCKED'!$B$2:$D$3000,2,FALSE)</f>
        <v/>
      </c>
    </row>
    <row r="656">
      <c r="B656">
        <f>VLOOKUP(A654,'PRIMER LOCKED'!$A$2:$C$3000,2,FALSE)</f>
        <v/>
      </c>
      <c r="C656">
        <f>VLOOKUP(B654,'PRIMER LOCKED'!$B$2:$D$3000,2,FALSE)</f>
        <v/>
      </c>
    </row>
    <row r="657">
      <c r="B657">
        <f>VLOOKUP(A655,'PRIMER LOCKED'!$A$2:$C$3000,2,FALSE)</f>
        <v/>
      </c>
      <c r="C657">
        <f>VLOOKUP(B655,'PRIMER LOCKED'!$B$2:$D$3000,2,FALSE)</f>
        <v/>
      </c>
    </row>
    <row r="658">
      <c r="B658">
        <f>VLOOKUP(A656,'PRIMER LOCKED'!$A$2:$C$3000,2,FALSE)</f>
        <v/>
      </c>
      <c r="C658">
        <f>VLOOKUP(B656,'PRIMER LOCKED'!$B$2:$D$3000,2,FALSE)</f>
        <v/>
      </c>
    </row>
    <row r="659">
      <c r="B659">
        <f>VLOOKUP(A657,'PRIMER LOCKED'!$A$2:$C$3000,2,FALSE)</f>
        <v/>
      </c>
      <c r="C659">
        <f>VLOOKUP(B657,'PRIMER LOCKED'!$B$2:$D$3000,2,FALSE)</f>
        <v/>
      </c>
    </row>
    <row r="660">
      <c r="B660">
        <f>VLOOKUP(A658,'PRIMER LOCKED'!$A$2:$C$3000,2,FALSE)</f>
        <v/>
      </c>
      <c r="C660">
        <f>VLOOKUP(B658,'PRIMER LOCKED'!$B$2:$D$3000,2,FALSE)</f>
        <v/>
      </c>
    </row>
    <row r="661">
      <c r="B661">
        <f>VLOOKUP(A659,'PRIMER LOCKED'!$A$2:$C$3000,2,FALSE)</f>
        <v/>
      </c>
      <c r="C661">
        <f>VLOOKUP(B659,'PRIMER LOCKED'!$B$2:$D$3000,2,FALSE)</f>
        <v/>
      </c>
    </row>
    <row r="662">
      <c r="B662">
        <f>VLOOKUP(A660,'PRIMER LOCKED'!$A$2:$C$3000,2,FALSE)</f>
        <v/>
      </c>
      <c r="C662">
        <f>VLOOKUP(B660,'PRIMER LOCKED'!$B$2:$D$3000,2,FALSE)</f>
        <v/>
      </c>
    </row>
    <row r="663">
      <c r="B663">
        <f>VLOOKUP(A661,'PRIMER LOCKED'!$A$2:$C$3000,2,FALSE)</f>
        <v/>
      </c>
      <c r="C663">
        <f>VLOOKUP(B661,'PRIMER LOCKED'!$B$2:$D$3000,2,FALSE)</f>
        <v/>
      </c>
    </row>
    <row r="664">
      <c r="B664">
        <f>VLOOKUP(A662,'PRIMER LOCKED'!$A$2:$C$3000,2,FALSE)</f>
        <v/>
      </c>
      <c r="C664">
        <f>VLOOKUP(B662,'PRIMER LOCKED'!$B$2:$D$3000,2,FALSE)</f>
        <v/>
      </c>
    </row>
    <row r="665">
      <c r="B665">
        <f>VLOOKUP(A663,'PRIMER LOCKED'!$A$2:$C$3000,2,FALSE)</f>
        <v/>
      </c>
      <c r="C665">
        <f>VLOOKUP(B663,'PRIMER LOCKED'!$B$2:$D$3000,2,FALSE)</f>
        <v/>
      </c>
    </row>
    <row r="666">
      <c r="B666">
        <f>VLOOKUP(A664,'PRIMER LOCKED'!$A$2:$C$3000,2,FALSE)</f>
        <v/>
      </c>
      <c r="C666">
        <f>VLOOKUP(B664,'PRIMER LOCKED'!$B$2:$D$3000,2,FALSE)</f>
        <v/>
      </c>
    </row>
    <row r="667">
      <c r="B667">
        <f>VLOOKUP(A665,'PRIMER LOCKED'!$A$2:$C$3000,2,FALSE)</f>
        <v/>
      </c>
      <c r="C667">
        <f>VLOOKUP(B665,'PRIMER LOCKED'!$B$2:$D$3000,2,FALSE)</f>
        <v/>
      </c>
    </row>
    <row r="668">
      <c r="B668">
        <f>VLOOKUP(A666,'PRIMER LOCKED'!$A$2:$C$3000,2,FALSE)</f>
        <v/>
      </c>
      <c r="C668">
        <f>VLOOKUP(B666,'PRIMER LOCKED'!$B$2:$D$3000,2,FALSE)</f>
        <v/>
      </c>
    </row>
    <row r="669">
      <c r="B669">
        <f>VLOOKUP(A667,'PRIMER LOCKED'!$A$2:$C$3000,2,FALSE)</f>
        <v/>
      </c>
      <c r="C669">
        <f>VLOOKUP(B667,'PRIMER LOCKED'!$B$2:$D$3000,2,FALSE)</f>
        <v/>
      </c>
    </row>
    <row r="670">
      <c r="B670">
        <f>VLOOKUP(A668,'PRIMER LOCKED'!$A$2:$C$3000,2,FALSE)</f>
        <v/>
      </c>
      <c r="C670">
        <f>VLOOKUP(B668,'PRIMER LOCKED'!$B$2:$D$3000,2,FALSE)</f>
        <v/>
      </c>
    </row>
    <row r="671">
      <c r="B671">
        <f>VLOOKUP(A669,'PRIMER LOCKED'!$A$2:$C$3000,2,FALSE)</f>
        <v/>
      </c>
      <c r="C671">
        <f>VLOOKUP(B669,'PRIMER LOCKED'!$B$2:$D$3000,2,FALSE)</f>
        <v/>
      </c>
    </row>
    <row r="672">
      <c r="B672">
        <f>VLOOKUP(A670,'PRIMER LOCKED'!$A$2:$C$3000,2,FALSE)</f>
        <v/>
      </c>
      <c r="C672">
        <f>VLOOKUP(B670,'PRIMER LOCKED'!$B$2:$D$3000,2,FALSE)</f>
        <v/>
      </c>
    </row>
    <row r="673">
      <c r="B673">
        <f>VLOOKUP(A671,'PRIMER LOCKED'!$A$2:$C$3000,2,FALSE)</f>
        <v/>
      </c>
      <c r="C673">
        <f>VLOOKUP(B671,'PRIMER LOCKED'!$B$2:$D$3000,2,FALSE)</f>
        <v/>
      </c>
    </row>
    <row r="674">
      <c r="B674">
        <f>VLOOKUP(A672,'PRIMER LOCKED'!$A$2:$C$3000,2,FALSE)</f>
        <v/>
      </c>
      <c r="C674">
        <f>VLOOKUP(B672,'PRIMER LOCKED'!$B$2:$D$3000,2,FALSE)</f>
        <v/>
      </c>
    </row>
    <row r="675">
      <c r="B675">
        <f>VLOOKUP(A673,'PRIMER LOCKED'!$A$2:$C$3000,2,FALSE)</f>
        <v/>
      </c>
      <c r="C675">
        <f>VLOOKUP(B673,'PRIMER LOCKED'!$B$2:$D$3000,2,FALSE)</f>
        <v/>
      </c>
    </row>
    <row r="676">
      <c r="B676">
        <f>VLOOKUP(A674,'PRIMER LOCKED'!$A$2:$C$3000,2,FALSE)</f>
        <v/>
      </c>
      <c r="C676">
        <f>VLOOKUP(B674,'PRIMER LOCKED'!$B$2:$D$3000,2,FALSE)</f>
        <v/>
      </c>
    </row>
    <row r="677">
      <c r="B677">
        <f>VLOOKUP(A675,'PRIMER LOCKED'!$A$2:$C$3000,2,FALSE)</f>
        <v/>
      </c>
      <c r="C677">
        <f>VLOOKUP(B675,'PRIMER LOCKED'!$B$2:$D$3000,2,FALSE)</f>
        <v/>
      </c>
    </row>
    <row r="678">
      <c r="B678">
        <f>VLOOKUP(A676,'PRIMER LOCKED'!$A$2:$C$3000,2,FALSE)</f>
        <v/>
      </c>
      <c r="C678">
        <f>VLOOKUP(B676,'PRIMER LOCKED'!$B$2:$D$3000,2,FALSE)</f>
        <v/>
      </c>
    </row>
    <row r="679">
      <c r="B679">
        <f>VLOOKUP(A677,'PRIMER LOCKED'!$A$2:$C$3000,2,FALSE)</f>
        <v/>
      </c>
      <c r="C679">
        <f>VLOOKUP(B677,'PRIMER LOCKED'!$B$2:$D$3000,2,FALSE)</f>
        <v/>
      </c>
    </row>
    <row r="680">
      <c r="B680">
        <f>VLOOKUP(A678,'PRIMER LOCKED'!$A$2:$C$3000,2,FALSE)</f>
        <v/>
      </c>
      <c r="C680">
        <f>VLOOKUP(B678,'PRIMER LOCKED'!$B$2:$D$3000,2,FALSE)</f>
        <v/>
      </c>
    </row>
    <row r="681">
      <c r="B681">
        <f>VLOOKUP(A679,'PRIMER LOCKED'!$A$2:$C$3000,2,FALSE)</f>
        <v/>
      </c>
      <c r="C681">
        <f>VLOOKUP(B679,'PRIMER LOCKED'!$B$2:$D$3000,2,FALSE)</f>
        <v/>
      </c>
    </row>
    <row r="682">
      <c r="B682">
        <f>VLOOKUP(A680,'PRIMER LOCKED'!$A$2:$C$3000,2,FALSE)</f>
        <v/>
      </c>
      <c r="C682">
        <f>VLOOKUP(B680,'PRIMER LOCKED'!$B$2:$D$3000,2,FALSE)</f>
        <v/>
      </c>
    </row>
    <row r="683">
      <c r="B683">
        <f>VLOOKUP(A681,'PRIMER LOCKED'!$A$2:$C$3000,2,FALSE)</f>
        <v/>
      </c>
      <c r="C683">
        <f>VLOOKUP(B681,'PRIMER LOCKED'!$B$2:$D$3000,2,FALSE)</f>
        <v/>
      </c>
    </row>
    <row r="684">
      <c r="B684">
        <f>VLOOKUP(A682,'PRIMER LOCKED'!$A$2:$C$3000,2,FALSE)</f>
        <v/>
      </c>
      <c r="C684">
        <f>VLOOKUP(B682,'PRIMER LOCKED'!$B$2:$D$3000,2,FALSE)</f>
        <v/>
      </c>
    </row>
    <row r="685">
      <c r="B685">
        <f>VLOOKUP(A683,'PRIMER LOCKED'!$A$2:$C$3000,2,FALSE)</f>
        <v/>
      </c>
      <c r="C685">
        <f>VLOOKUP(B683,'PRIMER LOCKED'!$B$2:$D$3000,2,FALSE)</f>
        <v/>
      </c>
    </row>
    <row r="686">
      <c r="B686">
        <f>VLOOKUP(A684,'PRIMER LOCKED'!$A$2:$C$3000,2,FALSE)</f>
        <v/>
      </c>
      <c r="C686">
        <f>VLOOKUP(B684,'PRIMER LOCKED'!$B$2:$D$3000,2,FALSE)</f>
        <v/>
      </c>
    </row>
    <row r="687">
      <c r="B687">
        <f>VLOOKUP(A685,'PRIMER LOCKED'!$A$2:$C$3000,2,FALSE)</f>
        <v/>
      </c>
      <c r="C687">
        <f>VLOOKUP(B685,'PRIMER LOCKED'!$B$2:$D$3000,2,FALSE)</f>
        <v/>
      </c>
    </row>
    <row r="688">
      <c r="B688">
        <f>VLOOKUP(A686,'PRIMER LOCKED'!$A$2:$C$3000,2,FALSE)</f>
        <v/>
      </c>
      <c r="C688">
        <f>VLOOKUP(B686,'PRIMER LOCKED'!$B$2:$D$3000,2,FALSE)</f>
        <v/>
      </c>
    </row>
    <row r="689">
      <c r="B689">
        <f>VLOOKUP(A687,'PRIMER LOCKED'!$A$2:$C$3000,2,FALSE)</f>
        <v/>
      </c>
      <c r="C689">
        <f>VLOOKUP(B687,'PRIMER LOCKED'!$B$2:$D$3000,2,FALSE)</f>
        <v/>
      </c>
    </row>
    <row r="690">
      <c r="B690">
        <f>VLOOKUP(A688,'PRIMER LOCKED'!$A$2:$C$3000,2,FALSE)</f>
        <v/>
      </c>
      <c r="C690">
        <f>VLOOKUP(B688,'PRIMER LOCKED'!$B$2:$D$3000,2,FALSE)</f>
        <v/>
      </c>
    </row>
    <row r="691">
      <c r="B691">
        <f>VLOOKUP(A689,'PRIMER LOCKED'!$A$2:$C$3000,2,FALSE)</f>
        <v/>
      </c>
      <c r="C691">
        <f>VLOOKUP(B689,'PRIMER LOCKED'!$B$2:$D$3000,2,FALSE)</f>
        <v/>
      </c>
    </row>
    <row r="692">
      <c r="B692">
        <f>VLOOKUP(A690,'PRIMER LOCKED'!$A$2:$C$3000,2,FALSE)</f>
        <v/>
      </c>
      <c r="C692">
        <f>VLOOKUP(B690,'PRIMER LOCKED'!$B$2:$D$3000,2,FALSE)</f>
        <v/>
      </c>
    </row>
    <row r="693">
      <c r="B693">
        <f>VLOOKUP(A691,'PRIMER LOCKED'!$A$2:$C$3000,2,FALSE)</f>
        <v/>
      </c>
      <c r="C693">
        <f>VLOOKUP(B691,'PRIMER LOCKED'!$B$2:$D$3000,2,FALSE)</f>
        <v/>
      </c>
    </row>
    <row r="694">
      <c r="B694">
        <f>VLOOKUP(A692,'PRIMER LOCKED'!$A$2:$C$3000,2,FALSE)</f>
        <v/>
      </c>
      <c r="C694">
        <f>VLOOKUP(B692,'PRIMER LOCKED'!$B$2:$D$3000,2,FALSE)</f>
        <v/>
      </c>
    </row>
    <row r="695">
      <c r="B695">
        <f>VLOOKUP(A693,'PRIMER LOCKED'!$A$2:$C$3000,2,FALSE)</f>
        <v/>
      </c>
      <c r="C695">
        <f>VLOOKUP(B693,'PRIMER LOCKED'!$B$2:$D$3000,2,FALSE)</f>
        <v/>
      </c>
    </row>
    <row r="696">
      <c r="B696">
        <f>VLOOKUP(A694,'PRIMER LOCKED'!$A$2:$C$3000,2,FALSE)</f>
        <v/>
      </c>
      <c r="C696">
        <f>VLOOKUP(B694,'PRIMER LOCKED'!$B$2:$D$3000,2,FALSE)</f>
        <v/>
      </c>
    </row>
    <row r="697">
      <c r="B697">
        <f>VLOOKUP(A695,'PRIMER LOCKED'!$A$2:$C$3000,2,FALSE)</f>
        <v/>
      </c>
      <c r="C697">
        <f>VLOOKUP(B695,'PRIMER LOCKED'!$B$2:$D$3000,2,FALSE)</f>
        <v/>
      </c>
    </row>
    <row r="698">
      <c r="B698">
        <f>VLOOKUP(A696,'PRIMER LOCKED'!$A$2:$C$3000,2,FALSE)</f>
        <v/>
      </c>
      <c r="C698">
        <f>VLOOKUP(B696,'PRIMER LOCKED'!$B$2:$D$3000,2,FALSE)</f>
        <v/>
      </c>
    </row>
    <row r="699">
      <c r="B699">
        <f>VLOOKUP(A697,'PRIMER LOCKED'!$A$2:$C$3000,2,FALSE)</f>
        <v/>
      </c>
      <c r="C699">
        <f>VLOOKUP(B697,'PRIMER LOCKED'!$B$2:$D$3000,2,FALSE)</f>
        <v/>
      </c>
    </row>
    <row r="700">
      <c r="B700">
        <f>VLOOKUP(A698,'PRIMER LOCKED'!$A$2:$C$3000,2,FALSE)</f>
        <v/>
      </c>
      <c r="C700">
        <f>VLOOKUP(B698,'PRIMER LOCKED'!$B$2:$D$3000,2,FALSE)</f>
        <v/>
      </c>
    </row>
    <row r="701">
      <c r="B701">
        <f>VLOOKUP(A699,'PRIMER LOCKED'!$A$2:$C$3000,2,FALSE)</f>
        <v/>
      </c>
      <c r="C701">
        <f>VLOOKUP(B699,'PRIMER LOCKED'!$B$2:$D$3000,2,FALSE)</f>
        <v/>
      </c>
    </row>
    <row r="702">
      <c r="B702">
        <f>VLOOKUP(A700,'PRIMER LOCKED'!$A$2:$C$3000,2,FALSE)</f>
        <v/>
      </c>
      <c r="C702">
        <f>VLOOKUP(B700,'PRIMER LOCKED'!$B$2:$D$3000,2,FALSE)</f>
        <v/>
      </c>
    </row>
    <row r="703">
      <c r="B703">
        <f>VLOOKUP(A701,'PRIMER LOCKED'!$A$2:$C$3000,2,FALSE)</f>
        <v/>
      </c>
      <c r="C703">
        <f>VLOOKUP(B701,'PRIMER LOCKED'!$B$2:$D$3000,2,FALSE)</f>
        <v/>
      </c>
    </row>
    <row r="704">
      <c r="B704">
        <f>VLOOKUP(A702,'PRIMER LOCKED'!$A$2:$C$3000,2,FALSE)</f>
        <v/>
      </c>
      <c r="C704">
        <f>VLOOKUP(B702,'PRIMER LOCKED'!$B$2:$D$3000,2,FALSE)</f>
        <v/>
      </c>
    </row>
    <row r="705">
      <c r="B705">
        <f>VLOOKUP(A703,'PRIMER LOCKED'!$A$2:$C$3000,2,FALSE)</f>
        <v/>
      </c>
      <c r="C705">
        <f>VLOOKUP(B703,'PRIMER LOCKED'!$B$2:$D$3000,2,FALSE)</f>
        <v/>
      </c>
    </row>
    <row r="706">
      <c r="B706">
        <f>VLOOKUP(A704,'PRIMER LOCKED'!$A$2:$C$3000,2,FALSE)</f>
        <v/>
      </c>
      <c r="C706">
        <f>VLOOKUP(B704,'PRIMER LOCKED'!$B$2:$D$3000,2,FALSE)</f>
        <v/>
      </c>
    </row>
    <row r="707">
      <c r="B707">
        <f>VLOOKUP(A705,'PRIMER LOCKED'!$A$2:$C$3000,2,FALSE)</f>
        <v/>
      </c>
      <c r="C707">
        <f>VLOOKUP(B705,'PRIMER LOCKED'!$B$2:$D$3000,2,FALSE)</f>
        <v/>
      </c>
    </row>
    <row r="708">
      <c r="B708">
        <f>VLOOKUP(A706,'PRIMER LOCKED'!$A$2:$C$3000,2,FALSE)</f>
        <v/>
      </c>
      <c r="C708">
        <f>VLOOKUP(B706,'PRIMER LOCKED'!$B$2:$D$3000,2,FALSE)</f>
        <v/>
      </c>
    </row>
    <row r="709">
      <c r="B709">
        <f>VLOOKUP(A707,'PRIMER LOCKED'!$A$2:$C$3000,2,FALSE)</f>
        <v/>
      </c>
      <c r="C709">
        <f>VLOOKUP(B707,'PRIMER LOCKED'!$B$2:$D$3000,2,FALSE)</f>
        <v/>
      </c>
    </row>
    <row r="710">
      <c r="B710">
        <f>VLOOKUP(A708,'PRIMER LOCKED'!$A$2:$C$3000,2,FALSE)</f>
        <v/>
      </c>
      <c r="C710">
        <f>VLOOKUP(B708,'PRIMER LOCKED'!$B$2:$D$3000,2,FALSE)</f>
        <v/>
      </c>
    </row>
    <row r="711">
      <c r="B711">
        <f>VLOOKUP(A709,'PRIMER LOCKED'!$A$2:$C$3000,2,FALSE)</f>
        <v/>
      </c>
      <c r="C711">
        <f>VLOOKUP(B709,'PRIMER LOCKED'!$B$2:$D$3000,2,FALSE)</f>
        <v/>
      </c>
    </row>
    <row r="712">
      <c r="B712">
        <f>VLOOKUP(A710,'PRIMER LOCKED'!$A$2:$C$3000,2,FALSE)</f>
        <v/>
      </c>
      <c r="C712">
        <f>VLOOKUP(B710,'PRIMER LOCKED'!$B$2:$D$3000,2,FALSE)</f>
        <v/>
      </c>
    </row>
    <row r="713">
      <c r="B713">
        <f>VLOOKUP(A711,'PRIMER LOCKED'!$A$2:$C$3000,2,FALSE)</f>
        <v/>
      </c>
      <c r="C713">
        <f>VLOOKUP(B711,'PRIMER LOCKED'!$B$2:$D$3000,2,FALSE)</f>
        <v/>
      </c>
    </row>
    <row r="714">
      <c r="B714">
        <f>VLOOKUP(A712,'PRIMER LOCKED'!$A$2:$C$3000,2,FALSE)</f>
        <v/>
      </c>
      <c r="C714">
        <f>VLOOKUP(B712,'PRIMER LOCKED'!$B$2:$D$3000,2,FALSE)</f>
        <v/>
      </c>
    </row>
    <row r="715">
      <c r="B715">
        <f>VLOOKUP(A713,'PRIMER LOCKED'!$A$2:$C$3000,2,FALSE)</f>
        <v/>
      </c>
      <c r="C715">
        <f>VLOOKUP(B713,'PRIMER LOCKED'!$B$2:$D$3000,2,FALSE)</f>
        <v/>
      </c>
    </row>
    <row r="716">
      <c r="B716">
        <f>VLOOKUP(A714,'PRIMER LOCKED'!$A$2:$C$3000,2,FALSE)</f>
        <v/>
      </c>
      <c r="C716">
        <f>VLOOKUP(B714,'PRIMER LOCKED'!$B$2:$D$3000,2,FALSE)</f>
        <v/>
      </c>
    </row>
    <row r="717">
      <c r="B717">
        <f>VLOOKUP(A715,'PRIMER LOCKED'!$A$2:$C$3000,2,FALSE)</f>
        <v/>
      </c>
      <c r="C717">
        <f>VLOOKUP(B715,'PRIMER LOCKED'!$B$2:$D$3000,2,FALSE)</f>
        <v/>
      </c>
    </row>
    <row r="718">
      <c r="B718">
        <f>VLOOKUP(A716,'PRIMER LOCKED'!$A$2:$C$3000,2,FALSE)</f>
        <v/>
      </c>
      <c r="C718">
        <f>VLOOKUP(B716,'PRIMER LOCKED'!$B$2:$D$3000,2,FALSE)</f>
        <v/>
      </c>
    </row>
    <row r="719">
      <c r="B719">
        <f>VLOOKUP(A717,'PRIMER LOCKED'!$A$2:$C$3000,2,FALSE)</f>
        <v/>
      </c>
      <c r="C719">
        <f>VLOOKUP(B717,'PRIMER LOCKED'!$B$2:$D$3000,2,FALSE)</f>
        <v/>
      </c>
    </row>
    <row r="720">
      <c r="B720">
        <f>VLOOKUP(A718,'PRIMER LOCKED'!$A$2:$C$3000,2,FALSE)</f>
        <v/>
      </c>
      <c r="C720">
        <f>VLOOKUP(B718,'PRIMER LOCKED'!$B$2:$D$3000,2,FALSE)</f>
        <v/>
      </c>
    </row>
    <row r="721">
      <c r="B721">
        <f>VLOOKUP(A719,'PRIMER LOCKED'!$A$2:$C$3000,2,FALSE)</f>
        <v/>
      </c>
      <c r="C721">
        <f>VLOOKUP(B719,'PRIMER LOCKED'!$B$2:$D$3000,2,FALSE)</f>
        <v/>
      </c>
    </row>
    <row r="722">
      <c r="B722">
        <f>VLOOKUP(A720,'PRIMER LOCKED'!$A$2:$C$3000,2,FALSE)</f>
        <v/>
      </c>
      <c r="C722">
        <f>VLOOKUP(B720,'PRIMER LOCKED'!$B$2:$D$3000,2,FALSE)</f>
        <v/>
      </c>
    </row>
    <row r="723">
      <c r="B723">
        <f>VLOOKUP(A721,'PRIMER LOCKED'!$A$2:$C$3000,2,FALSE)</f>
        <v/>
      </c>
      <c r="C723">
        <f>VLOOKUP(B721,'PRIMER LOCKED'!$B$2:$D$3000,2,FALSE)</f>
        <v/>
      </c>
    </row>
    <row r="724">
      <c r="B724">
        <f>VLOOKUP(A722,'PRIMER LOCKED'!$A$2:$C$3000,2,FALSE)</f>
        <v/>
      </c>
      <c r="C724">
        <f>VLOOKUP(B722,'PRIMER LOCKED'!$B$2:$D$3000,2,FALSE)</f>
        <v/>
      </c>
    </row>
    <row r="725">
      <c r="B725">
        <f>VLOOKUP(A723,'PRIMER LOCKED'!$A$2:$C$3000,2,FALSE)</f>
        <v/>
      </c>
      <c r="C725">
        <f>VLOOKUP(B723,'PRIMER LOCKED'!$B$2:$D$3000,2,FALSE)</f>
        <v/>
      </c>
    </row>
    <row r="726">
      <c r="B726">
        <f>VLOOKUP(A724,'PRIMER LOCKED'!$A$2:$C$3000,2,FALSE)</f>
        <v/>
      </c>
      <c r="C726">
        <f>VLOOKUP(B724,'PRIMER LOCKED'!$B$2:$D$3000,2,FALSE)</f>
        <v/>
      </c>
    </row>
    <row r="727">
      <c r="B727">
        <f>VLOOKUP(A725,'PRIMER LOCKED'!$A$2:$C$3000,2,FALSE)</f>
        <v/>
      </c>
      <c r="C727">
        <f>VLOOKUP(B725,'PRIMER LOCKED'!$B$2:$D$3000,2,FALSE)</f>
        <v/>
      </c>
    </row>
    <row r="728">
      <c r="B728">
        <f>VLOOKUP(A726,'PRIMER LOCKED'!$A$2:$C$3000,2,FALSE)</f>
        <v/>
      </c>
      <c r="C728">
        <f>VLOOKUP(B726,'PRIMER LOCKED'!$B$2:$D$3000,2,FALSE)</f>
        <v/>
      </c>
    </row>
    <row r="729">
      <c r="B729">
        <f>VLOOKUP(A727,'PRIMER LOCKED'!$A$2:$C$3000,2,FALSE)</f>
        <v/>
      </c>
      <c r="C729">
        <f>VLOOKUP(B727,'PRIMER LOCKED'!$B$2:$D$3000,2,FALSE)</f>
        <v/>
      </c>
    </row>
    <row r="730">
      <c r="B730">
        <f>VLOOKUP(A728,'PRIMER LOCKED'!$A$2:$C$3000,2,FALSE)</f>
        <v/>
      </c>
      <c r="C730">
        <f>VLOOKUP(B728,'PRIMER LOCKED'!$B$2:$D$3000,2,FALSE)</f>
        <v/>
      </c>
    </row>
    <row r="731">
      <c r="B731">
        <f>VLOOKUP(A729,'PRIMER LOCKED'!$A$2:$C$3000,2,FALSE)</f>
        <v/>
      </c>
      <c r="C731">
        <f>VLOOKUP(B729,'PRIMER LOCKED'!$B$2:$D$3000,2,FALSE)</f>
        <v/>
      </c>
    </row>
    <row r="732">
      <c r="B732">
        <f>VLOOKUP(A730,'PRIMER LOCKED'!$A$2:$C$3000,2,FALSE)</f>
        <v/>
      </c>
      <c r="C732">
        <f>VLOOKUP(B730,'PRIMER LOCKED'!$B$2:$D$3000,2,FALSE)</f>
        <v/>
      </c>
    </row>
    <row r="733">
      <c r="B733">
        <f>VLOOKUP(A731,'PRIMER LOCKED'!$A$2:$C$3000,2,FALSE)</f>
        <v/>
      </c>
      <c r="C733">
        <f>VLOOKUP(B731,'PRIMER LOCKED'!$B$2:$D$3000,2,FALSE)</f>
        <v/>
      </c>
    </row>
    <row r="734">
      <c r="B734">
        <f>VLOOKUP(A732,'PRIMER LOCKED'!$A$2:$C$3000,2,FALSE)</f>
        <v/>
      </c>
      <c r="C734">
        <f>VLOOKUP(B732,'PRIMER LOCKED'!$B$2:$D$3000,2,FALSE)</f>
        <v/>
      </c>
    </row>
    <row r="735">
      <c r="B735">
        <f>VLOOKUP(A733,'PRIMER LOCKED'!$A$2:$C$3000,2,FALSE)</f>
        <v/>
      </c>
      <c r="C735">
        <f>VLOOKUP(B733,'PRIMER LOCKED'!$B$2:$D$3000,2,FALSE)</f>
        <v/>
      </c>
    </row>
    <row r="736">
      <c r="B736">
        <f>VLOOKUP(A734,'PRIMER LOCKED'!$A$2:$C$3000,2,FALSE)</f>
        <v/>
      </c>
      <c r="C736">
        <f>VLOOKUP(B734,'PRIMER LOCKED'!$B$2:$D$3000,2,FALSE)</f>
        <v/>
      </c>
    </row>
    <row r="737">
      <c r="B737">
        <f>VLOOKUP(A735,'PRIMER LOCKED'!$A$2:$C$3000,2,FALSE)</f>
        <v/>
      </c>
      <c r="C737">
        <f>VLOOKUP(B735,'PRIMER LOCKED'!$B$2:$D$3000,2,FALSE)</f>
        <v/>
      </c>
    </row>
    <row r="738">
      <c r="B738">
        <f>VLOOKUP(A736,'PRIMER LOCKED'!$A$2:$C$3000,2,FALSE)</f>
        <v/>
      </c>
      <c r="C738">
        <f>VLOOKUP(B736,'PRIMER LOCKED'!$B$2:$D$3000,2,FALSE)</f>
        <v/>
      </c>
    </row>
    <row r="739">
      <c r="B739">
        <f>VLOOKUP(A737,'PRIMER LOCKED'!$A$2:$C$3000,2,FALSE)</f>
        <v/>
      </c>
      <c r="C739">
        <f>VLOOKUP(B737,'PRIMER LOCKED'!$B$2:$D$3000,2,FALSE)</f>
        <v/>
      </c>
    </row>
    <row r="740">
      <c r="B740">
        <f>VLOOKUP(A738,'PRIMER LOCKED'!$A$2:$C$3000,2,FALSE)</f>
        <v/>
      </c>
      <c r="C740">
        <f>VLOOKUP(B738,'PRIMER LOCKED'!$B$2:$D$3000,2,FALSE)</f>
        <v/>
      </c>
    </row>
    <row r="741">
      <c r="B741">
        <f>VLOOKUP(A739,'PRIMER LOCKED'!$A$2:$C$3000,2,FALSE)</f>
        <v/>
      </c>
      <c r="C741">
        <f>VLOOKUP(B739,'PRIMER LOCKED'!$B$2:$D$3000,2,FALSE)</f>
        <v/>
      </c>
    </row>
    <row r="742">
      <c r="B742">
        <f>VLOOKUP(A740,'PRIMER LOCKED'!$A$2:$C$3000,2,FALSE)</f>
        <v/>
      </c>
      <c r="C742">
        <f>VLOOKUP(B740,'PRIMER LOCKED'!$B$2:$D$3000,2,FALSE)</f>
        <v/>
      </c>
    </row>
    <row r="743">
      <c r="B743">
        <f>VLOOKUP(A741,'PRIMER LOCKED'!$A$2:$C$3000,2,FALSE)</f>
        <v/>
      </c>
      <c r="C743">
        <f>VLOOKUP(B741,'PRIMER LOCKED'!$B$2:$D$3000,2,FALSE)</f>
        <v/>
      </c>
    </row>
    <row r="744">
      <c r="B744">
        <f>VLOOKUP(A742,'PRIMER LOCKED'!$A$2:$C$3000,2,FALSE)</f>
        <v/>
      </c>
      <c r="C744">
        <f>VLOOKUP(B742,'PRIMER LOCKED'!$B$2:$D$3000,2,FALSE)</f>
        <v/>
      </c>
    </row>
    <row r="745">
      <c r="B745">
        <f>VLOOKUP(A743,'PRIMER LOCKED'!$A$2:$C$3000,2,FALSE)</f>
        <v/>
      </c>
      <c r="C745">
        <f>VLOOKUP(B743,'PRIMER LOCKED'!$B$2:$D$3000,2,FALSE)</f>
        <v/>
      </c>
    </row>
    <row r="746">
      <c r="B746">
        <f>VLOOKUP(A744,'PRIMER LOCKED'!$A$2:$C$3000,2,FALSE)</f>
        <v/>
      </c>
      <c r="C746">
        <f>VLOOKUP(B744,'PRIMER LOCKED'!$B$2:$D$3000,2,FALSE)</f>
        <v/>
      </c>
    </row>
    <row r="747">
      <c r="B747">
        <f>VLOOKUP(A745,'PRIMER LOCKED'!$A$2:$C$3000,2,FALSE)</f>
        <v/>
      </c>
      <c r="C747">
        <f>VLOOKUP(B745,'PRIMER LOCKED'!$B$2:$D$3000,2,FALSE)</f>
        <v/>
      </c>
    </row>
    <row r="748">
      <c r="B748">
        <f>VLOOKUP(A746,'PRIMER LOCKED'!$A$2:$C$3000,2,FALSE)</f>
        <v/>
      </c>
      <c r="C748">
        <f>VLOOKUP(B746,'PRIMER LOCKED'!$B$2:$D$3000,2,FALSE)</f>
        <v/>
      </c>
    </row>
    <row r="749">
      <c r="B749">
        <f>VLOOKUP(A747,'PRIMER LOCKED'!$A$2:$C$3000,2,FALSE)</f>
        <v/>
      </c>
      <c r="C749">
        <f>VLOOKUP(B747,'PRIMER LOCKED'!$B$2:$D$3000,2,FALSE)</f>
        <v/>
      </c>
    </row>
    <row r="750">
      <c r="B750">
        <f>VLOOKUP(A748,'PRIMER LOCKED'!$A$2:$C$3000,2,FALSE)</f>
        <v/>
      </c>
      <c r="C750">
        <f>VLOOKUP(B748,'PRIMER LOCKED'!$B$2:$D$3000,2,FALSE)</f>
        <v/>
      </c>
    </row>
    <row r="751">
      <c r="B751">
        <f>VLOOKUP(A749,'PRIMER LOCKED'!$A$2:$C$3000,2,FALSE)</f>
        <v/>
      </c>
      <c r="C751">
        <f>VLOOKUP(B749,'PRIMER LOCKED'!$B$2:$D$3000,2,FALSE)</f>
        <v/>
      </c>
    </row>
    <row r="752">
      <c r="B752">
        <f>VLOOKUP(A750,'PRIMER LOCKED'!$A$2:$C$3000,2,FALSE)</f>
        <v/>
      </c>
      <c r="C752">
        <f>VLOOKUP(B750,'PRIMER LOCKED'!$B$2:$D$3000,2,FALSE)</f>
        <v/>
      </c>
    </row>
    <row r="753">
      <c r="B753">
        <f>VLOOKUP(A751,'PRIMER LOCKED'!$A$2:$C$3000,2,FALSE)</f>
        <v/>
      </c>
      <c r="C753">
        <f>VLOOKUP(B751,'PRIMER LOCKED'!$B$2:$D$3000,2,FALSE)</f>
        <v/>
      </c>
    </row>
    <row r="754">
      <c r="B754">
        <f>VLOOKUP(A752,'PRIMER LOCKED'!$A$2:$C$3000,2,FALSE)</f>
        <v/>
      </c>
      <c r="C754">
        <f>VLOOKUP(B752,'PRIMER LOCKED'!$B$2:$D$3000,2,FALSE)</f>
        <v/>
      </c>
    </row>
    <row r="755">
      <c r="B755">
        <f>VLOOKUP(A753,'PRIMER LOCKED'!$A$2:$C$3000,2,FALSE)</f>
        <v/>
      </c>
      <c r="C755">
        <f>VLOOKUP(B753,'PRIMER LOCKED'!$B$2:$D$3000,2,FALSE)</f>
        <v/>
      </c>
    </row>
    <row r="756">
      <c r="B756">
        <f>VLOOKUP(A754,'PRIMER LOCKED'!$A$2:$C$3000,2,FALSE)</f>
        <v/>
      </c>
      <c r="C756">
        <f>VLOOKUP(B754,'PRIMER LOCKED'!$B$2:$D$3000,2,FALSE)</f>
        <v/>
      </c>
    </row>
    <row r="757">
      <c r="B757">
        <f>VLOOKUP(A755,'PRIMER LOCKED'!$A$2:$C$3000,2,FALSE)</f>
        <v/>
      </c>
      <c r="C757">
        <f>VLOOKUP(B755,'PRIMER LOCKED'!$B$2:$D$3000,2,FALSE)</f>
        <v/>
      </c>
    </row>
    <row r="758">
      <c r="B758">
        <f>VLOOKUP(A756,'PRIMER LOCKED'!$A$2:$C$3000,2,FALSE)</f>
        <v/>
      </c>
      <c r="C758">
        <f>VLOOKUP(B756,'PRIMER LOCKED'!$B$2:$D$3000,2,FALSE)</f>
        <v/>
      </c>
    </row>
    <row r="759">
      <c r="B759">
        <f>VLOOKUP(A757,'PRIMER LOCKED'!$A$2:$C$3000,2,FALSE)</f>
        <v/>
      </c>
      <c r="C759">
        <f>VLOOKUP(B757,'PRIMER LOCKED'!$B$2:$D$3000,2,FALSE)</f>
        <v/>
      </c>
    </row>
    <row r="760">
      <c r="B760">
        <f>VLOOKUP(A758,'PRIMER LOCKED'!$A$2:$C$3000,2,FALSE)</f>
        <v/>
      </c>
      <c r="C760">
        <f>VLOOKUP(B758,'PRIMER LOCKED'!$B$2:$D$3000,2,FALSE)</f>
        <v/>
      </c>
    </row>
    <row r="761">
      <c r="B761">
        <f>VLOOKUP(A759,'PRIMER LOCKED'!$A$2:$C$3000,2,FALSE)</f>
        <v/>
      </c>
      <c r="C761">
        <f>VLOOKUP(B759,'PRIMER LOCKED'!$B$2:$D$3000,2,FALSE)</f>
        <v/>
      </c>
    </row>
    <row r="762">
      <c r="B762">
        <f>VLOOKUP(A760,'PRIMER LOCKED'!$A$2:$C$3000,2,FALSE)</f>
        <v/>
      </c>
      <c r="C762">
        <f>VLOOKUP(B760,'PRIMER LOCKED'!$B$2:$D$3000,2,FALSE)</f>
        <v/>
      </c>
    </row>
    <row r="763">
      <c r="B763">
        <f>VLOOKUP(A761,'PRIMER LOCKED'!$A$2:$C$3000,2,FALSE)</f>
        <v/>
      </c>
      <c r="C763">
        <f>VLOOKUP(B761,'PRIMER LOCKED'!$B$2:$D$3000,2,FALSE)</f>
        <v/>
      </c>
    </row>
    <row r="764">
      <c r="B764">
        <f>VLOOKUP(A762,'PRIMER LOCKED'!$A$2:$C$3000,2,FALSE)</f>
        <v/>
      </c>
      <c r="C764">
        <f>VLOOKUP(B762,'PRIMER LOCKED'!$B$2:$D$3000,2,FALSE)</f>
        <v/>
      </c>
    </row>
    <row r="765">
      <c r="B765">
        <f>VLOOKUP(A763,'PRIMER LOCKED'!$A$2:$C$3000,2,FALSE)</f>
        <v/>
      </c>
      <c r="C765">
        <f>VLOOKUP(B763,'PRIMER LOCKED'!$B$2:$D$3000,2,FALSE)</f>
        <v/>
      </c>
    </row>
    <row r="766">
      <c r="B766">
        <f>VLOOKUP(A764,'PRIMER LOCKED'!$A$2:$C$3000,2,FALSE)</f>
        <v/>
      </c>
      <c r="C766">
        <f>VLOOKUP(B764,'PRIMER LOCKED'!$B$2:$D$3000,2,FALSE)</f>
        <v/>
      </c>
    </row>
    <row r="767">
      <c r="B767">
        <f>VLOOKUP(A765,'PRIMER LOCKED'!$A$2:$C$3000,2,FALSE)</f>
        <v/>
      </c>
      <c r="C767">
        <f>VLOOKUP(B765,'PRIMER LOCKED'!$B$2:$D$3000,2,FALSE)</f>
        <v/>
      </c>
    </row>
    <row r="768">
      <c r="B768">
        <f>VLOOKUP(A766,'PRIMER LOCKED'!$A$2:$C$3000,2,FALSE)</f>
        <v/>
      </c>
      <c r="C768">
        <f>VLOOKUP(B766,'PRIMER LOCKED'!$B$2:$D$3000,2,FALSE)</f>
        <v/>
      </c>
    </row>
    <row r="769">
      <c r="B769">
        <f>VLOOKUP(A767,'PRIMER LOCKED'!$A$2:$C$3000,2,FALSE)</f>
        <v/>
      </c>
      <c r="C769">
        <f>VLOOKUP(B767,'PRIMER LOCKED'!$B$2:$D$3000,2,FALSE)</f>
        <v/>
      </c>
    </row>
    <row r="770">
      <c r="B770">
        <f>VLOOKUP(A768,'PRIMER LOCKED'!$A$2:$C$3000,2,FALSE)</f>
        <v/>
      </c>
      <c r="C770">
        <f>VLOOKUP(B768,'PRIMER LOCKED'!$B$2:$D$3000,2,FALSE)</f>
        <v/>
      </c>
    </row>
    <row r="771">
      <c r="B771">
        <f>VLOOKUP(A769,'PRIMER LOCKED'!$A$2:$C$3000,2,FALSE)</f>
        <v/>
      </c>
      <c r="C771">
        <f>VLOOKUP(B769,'PRIMER LOCKED'!$B$2:$D$3000,2,FALSE)</f>
        <v/>
      </c>
    </row>
    <row r="772">
      <c r="B772">
        <f>VLOOKUP(A770,'PRIMER LOCKED'!$A$2:$C$3000,2,FALSE)</f>
        <v/>
      </c>
      <c r="C772">
        <f>VLOOKUP(B770,'PRIMER LOCKED'!$B$2:$D$3000,2,FALSE)</f>
        <v/>
      </c>
    </row>
    <row r="773">
      <c r="B773">
        <f>VLOOKUP(A771,'PRIMER LOCKED'!$A$2:$C$3000,2,FALSE)</f>
        <v/>
      </c>
      <c r="C773">
        <f>VLOOKUP(B771,'PRIMER LOCKED'!$B$2:$D$3000,2,FALSE)</f>
        <v/>
      </c>
    </row>
    <row r="774">
      <c r="B774">
        <f>VLOOKUP(A772,'PRIMER LOCKED'!$A$2:$C$3000,2,FALSE)</f>
        <v/>
      </c>
      <c r="C774">
        <f>VLOOKUP(B772,'PRIMER LOCKED'!$B$2:$D$3000,2,FALSE)</f>
        <v/>
      </c>
    </row>
    <row r="775">
      <c r="B775">
        <f>VLOOKUP(A773,'PRIMER LOCKED'!$A$2:$C$3000,2,FALSE)</f>
        <v/>
      </c>
      <c r="C775">
        <f>VLOOKUP(B773,'PRIMER LOCKED'!$B$2:$D$3000,2,FALSE)</f>
        <v/>
      </c>
    </row>
    <row r="776">
      <c r="B776">
        <f>VLOOKUP(A774,'PRIMER LOCKED'!$A$2:$C$3000,2,FALSE)</f>
        <v/>
      </c>
      <c r="C776">
        <f>VLOOKUP(B774,'PRIMER LOCKED'!$B$2:$D$3000,2,FALSE)</f>
        <v/>
      </c>
    </row>
    <row r="777">
      <c r="B777">
        <f>VLOOKUP(A775,'PRIMER LOCKED'!$A$2:$C$3000,2,FALSE)</f>
        <v/>
      </c>
      <c r="C777">
        <f>VLOOKUP(B775,'PRIMER LOCKED'!$B$2:$D$3000,2,FALSE)</f>
        <v/>
      </c>
    </row>
    <row r="778">
      <c r="B778">
        <f>VLOOKUP(A776,'PRIMER LOCKED'!$A$2:$C$3000,2,FALSE)</f>
        <v/>
      </c>
      <c r="C778">
        <f>VLOOKUP(B776,'PRIMER LOCKED'!$B$2:$D$3000,2,FALSE)</f>
        <v/>
      </c>
    </row>
    <row r="779">
      <c r="B779">
        <f>VLOOKUP(A777,'PRIMER LOCKED'!$A$2:$C$3000,2,FALSE)</f>
        <v/>
      </c>
      <c r="C779">
        <f>VLOOKUP(B777,'PRIMER LOCKED'!$B$2:$D$3000,2,FALSE)</f>
        <v/>
      </c>
    </row>
    <row r="780">
      <c r="B780">
        <f>VLOOKUP(A778,'PRIMER LOCKED'!$A$2:$C$3000,2,FALSE)</f>
        <v/>
      </c>
      <c r="C780">
        <f>VLOOKUP(B778,'PRIMER LOCKED'!$B$2:$D$3000,2,FALSE)</f>
        <v/>
      </c>
    </row>
    <row r="781">
      <c r="B781">
        <f>VLOOKUP(A779,'PRIMER LOCKED'!$A$2:$C$3000,2,FALSE)</f>
        <v/>
      </c>
      <c r="C781">
        <f>VLOOKUP(B779,'PRIMER LOCKED'!$B$2:$D$3000,2,FALSE)</f>
        <v/>
      </c>
    </row>
    <row r="782">
      <c r="B782">
        <f>VLOOKUP(A780,'PRIMER LOCKED'!$A$2:$C$3000,2,FALSE)</f>
        <v/>
      </c>
      <c r="C782">
        <f>VLOOKUP(B780,'PRIMER LOCKED'!$B$2:$D$3000,2,FALSE)</f>
        <v/>
      </c>
    </row>
    <row r="783">
      <c r="B783">
        <f>VLOOKUP(A781,'PRIMER LOCKED'!$A$2:$C$3000,2,FALSE)</f>
        <v/>
      </c>
      <c r="C783">
        <f>VLOOKUP(B781,'PRIMER LOCKED'!$B$2:$D$3000,2,FALSE)</f>
        <v/>
      </c>
    </row>
    <row r="784">
      <c r="B784">
        <f>VLOOKUP(A782,'PRIMER LOCKED'!$A$2:$C$3000,2,FALSE)</f>
        <v/>
      </c>
      <c r="C784">
        <f>VLOOKUP(B782,'PRIMER LOCKED'!$B$2:$D$3000,2,FALSE)</f>
        <v/>
      </c>
    </row>
    <row r="785">
      <c r="B785">
        <f>VLOOKUP(A783,'PRIMER LOCKED'!$A$2:$C$3000,2,FALSE)</f>
        <v/>
      </c>
      <c r="C785">
        <f>VLOOKUP(B783,'PRIMER LOCKED'!$B$2:$D$3000,2,FALSE)</f>
        <v/>
      </c>
    </row>
    <row r="786">
      <c r="B786">
        <f>VLOOKUP(A784,'PRIMER LOCKED'!$A$2:$C$3000,2,FALSE)</f>
        <v/>
      </c>
      <c r="C786">
        <f>VLOOKUP(B784,'PRIMER LOCKED'!$B$2:$D$3000,2,FALSE)</f>
        <v/>
      </c>
    </row>
    <row r="787">
      <c r="B787">
        <f>VLOOKUP(A785,'PRIMER LOCKED'!$A$2:$C$3000,2,FALSE)</f>
        <v/>
      </c>
      <c r="C787">
        <f>VLOOKUP(B785,'PRIMER LOCKED'!$B$2:$D$3000,2,FALSE)</f>
        <v/>
      </c>
    </row>
    <row r="788">
      <c r="B788">
        <f>VLOOKUP(A786,'PRIMER LOCKED'!$A$2:$C$3000,2,FALSE)</f>
        <v/>
      </c>
      <c r="C788">
        <f>VLOOKUP(B786,'PRIMER LOCKED'!$B$2:$D$3000,2,FALSE)</f>
        <v/>
      </c>
    </row>
    <row r="789">
      <c r="B789">
        <f>VLOOKUP(A787,'PRIMER LOCKED'!$A$2:$C$3000,2,FALSE)</f>
        <v/>
      </c>
      <c r="C789">
        <f>VLOOKUP(B787,'PRIMER LOCKED'!$B$2:$D$3000,2,FALSE)</f>
        <v/>
      </c>
    </row>
    <row r="790">
      <c r="B790">
        <f>VLOOKUP(A788,'PRIMER LOCKED'!$A$2:$C$3000,2,FALSE)</f>
        <v/>
      </c>
      <c r="C790">
        <f>VLOOKUP(B788,'PRIMER LOCKED'!$B$2:$D$3000,2,FALSE)</f>
        <v/>
      </c>
    </row>
    <row r="791">
      <c r="B791">
        <f>VLOOKUP(A789,'PRIMER LOCKED'!$A$2:$C$3000,2,FALSE)</f>
        <v/>
      </c>
      <c r="C791">
        <f>VLOOKUP(B789,'PRIMER LOCKED'!$B$2:$D$3000,2,FALSE)</f>
        <v/>
      </c>
    </row>
    <row r="792">
      <c r="B792">
        <f>VLOOKUP(A790,'PRIMER LOCKED'!$A$2:$C$3000,2,FALSE)</f>
        <v/>
      </c>
      <c r="C792">
        <f>VLOOKUP(B790,'PRIMER LOCKED'!$B$2:$D$3000,2,FALSE)</f>
        <v/>
      </c>
    </row>
    <row r="793">
      <c r="B793">
        <f>VLOOKUP(A791,'PRIMER LOCKED'!$A$2:$C$3000,2,FALSE)</f>
        <v/>
      </c>
      <c r="C793">
        <f>VLOOKUP(B791,'PRIMER LOCKED'!$B$2:$D$3000,2,FALSE)</f>
        <v/>
      </c>
    </row>
    <row r="794">
      <c r="B794">
        <f>VLOOKUP(A792,'PRIMER LOCKED'!$A$2:$C$3000,2,FALSE)</f>
        <v/>
      </c>
      <c r="C794">
        <f>VLOOKUP(B792,'PRIMER LOCKED'!$B$2:$D$3000,2,FALSE)</f>
        <v/>
      </c>
    </row>
    <row r="795">
      <c r="B795">
        <f>VLOOKUP(A793,'PRIMER LOCKED'!$A$2:$C$3000,2,FALSE)</f>
        <v/>
      </c>
      <c r="C795">
        <f>VLOOKUP(B793,'PRIMER LOCKED'!$B$2:$D$3000,2,FALSE)</f>
        <v/>
      </c>
    </row>
    <row r="796">
      <c r="B796">
        <f>VLOOKUP(A794,'PRIMER LOCKED'!$A$2:$C$3000,2,FALSE)</f>
        <v/>
      </c>
      <c r="C796">
        <f>VLOOKUP(B794,'PRIMER LOCKED'!$B$2:$D$3000,2,FALSE)</f>
        <v/>
      </c>
    </row>
    <row r="797">
      <c r="B797">
        <f>VLOOKUP(A795,'PRIMER LOCKED'!$A$2:$C$3000,2,FALSE)</f>
        <v/>
      </c>
      <c r="C797">
        <f>VLOOKUP(B795,'PRIMER LOCKED'!$B$2:$D$3000,2,FALSE)</f>
        <v/>
      </c>
    </row>
    <row r="798">
      <c r="B798">
        <f>VLOOKUP(A796,'PRIMER LOCKED'!$A$2:$C$3000,2,FALSE)</f>
        <v/>
      </c>
      <c r="C798">
        <f>VLOOKUP(B796,'PRIMER LOCKED'!$B$2:$D$3000,2,FALSE)</f>
        <v/>
      </c>
    </row>
    <row r="799">
      <c r="B799">
        <f>VLOOKUP(A797,'PRIMER LOCKED'!$A$2:$C$3000,2,FALSE)</f>
        <v/>
      </c>
      <c r="C799">
        <f>VLOOKUP(B797,'PRIMER LOCKED'!$B$2:$D$3000,2,FALSE)</f>
        <v/>
      </c>
    </row>
    <row r="800">
      <c r="B800">
        <f>VLOOKUP(A798,'PRIMER LOCKED'!$A$2:$C$3000,2,FALSE)</f>
        <v/>
      </c>
      <c r="C800">
        <f>VLOOKUP(B798,'PRIMER LOCKED'!$B$2:$D$3000,2,FALSE)</f>
        <v/>
      </c>
    </row>
    <row r="801">
      <c r="B801">
        <f>VLOOKUP(A799,'PRIMER LOCKED'!$A$2:$C$3000,2,FALSE)</f>
        <v/>
      </c>
      <c r="C801">
        <f>VLOOKUP(B799,'PRIMER LOCKED'!$B$2:$D$3000,2,FALSE)</f>
        <v/>
      </c>
    </row>
    <row r="802">
      <c r="B802">
        <f>VLOOKUP(A800,'PRIMER LOCKED'!$A$2:$C$3000,2,FALSE)</f>
        <v/>
      </c>
      <c r="C802">
        <f>VLOOKUP(B800,'PRIMER LOCKED'!$B$2:$D$3000,2,FALSE)</f>
        <v/>
      </c>
    </row>
    <row r="803">
      <c r="B803">
        <f>VLOOKUP(A801,'PRIMER LOCKED'!$A$2:$C$3000,2,FALSE)</f>
        <v/>
      </c>
      <c r="C803">
        <f>VLOOKUP(B801,'PRIMER LOCKED'!$B$2:$D$3000,2,FALSE)</f>
        <v/>
      </c>
    </row>
    <row r="804">
      <c r="B804">
        <f>VLOOKUP(A802,'PRIMER LOCKED'!$A$2:$C$3000,2,FALSE)</f>
        <v/>
      </c>
      <c r="C804">
        <f>VLOOKUP(B802,'PRIMER LOCKED'!$B$2:$D$3000,2,FALSE)</f>
        <v/>
      </c>
    </row>
    <row r="805">
      <c r="B805">
        <f>VLOOKUP(A803,'PRIMER LOCKED'!$A$2:$C$3000,2,FALSE)</f>
        <v/>
      </c>
      <c r="C805">
        <f>VLOOKUP(B803,'PRIMER LOCKED'!$B$2:$D$3000,2,FALSE)</f>
        <v/>
      </c>
    </row>
    <row r="806">
      <c r="B806">
        <f>VLOOKUP(A804,'PRIMER LOCKED'!$A$2:$C$3000,2,FALSE)</f>
        <v/>
      </c>
      <c r="C806">
        <f>VLOOKUP(B804,'PRIMER LOCKED'!$B$2:$D$3000,2,FALSE)</f>
        <v/>
      </c>
    </row>
    <row r="807">
      <c r="B807">
        <f>VLOOKUP(A805,'PRIMER LOCKED'!$A$2:$C$3000,2,FALSE)</f>
        <v/>
      </c>
      <c r="C807">
        <f>VLOOKUP(B805,'PRIMER LOCKED'!$B$2:$D$3000,2,FALSE)</f>
        <v/>
      </c>
    </row>
    <row r="808">
      <c r="B808">
        <f>VLOOKUP(A806,'PRIMER LOCKED'!$A$2:$C$3000,2,FALSE)</f>
        <v/>
      </c>
      <c r="C808">
        <f>VLOOKUP(B806,'PRIMER LOCKED'!$B$2:$D$3000,2,FALSE)</f>
        <v/>
      </c>
    </row>
    <row r="809">
      <c r="B809">
        <f>VLOOKUP(A807,'PRIMER LOCKED'!$A$2:$C$3000,2,FALSE)</f>
        <v/>
      </c>
      <c r="C809">
        <f>VLOOKUP(B807,'PRIMER LOCKED'!$B$2:$D$3000,2,FALSE)</f>
        <v/>
      </c>
    </row>
    <row r="810">
      <c r="B810">
        <f>VLOOKUP(A808,'PRIMER LOCKED'!$A$2:$C$3000,2,FALSE)</f>
        <v/>
      </c>
      <c r="C810">
        <f>VLOOKUP(B808,'PRIMER LOCKED'!$B$2:$D$3000,2,FALSE)</f>
        <v/>
      </c>
    </row>
    <row r="811">
      <c r="B811">
        <f>VLOOKUP(A809,'PRIMER LOCKED'!$A$2:$C$3000,2,FALSE)</f>
        <v/>
      </c>
      <c r="C811">
        <f>VLOOKUP(B809,'PRIMER LOCKED'!$B$2:$D$3000,2,FALSE)</f>
        <v/>
      </c>
    </row>
    <row r="812">
      <c r="B812">
        <f>VLOOKUP(A810,'PRIMER LOCKED'!$A$2:$C$3000,2,FALSE)</f>
        <v/>
      </c>
      <c r="C812">
        <f>VLOOKUP(B810,'PRIMER LOCKED'!$B$2:$D$3000,2,FALSE)</f>
        <v/>
      </c>
    </row>
    <row r="813">
      <c r="B813">
        <f>VLOOKUP(A811,'PRIMER LOCKED'!$A$2:$C$3000,2,FALSE)</f>
        <v/>
      </c>
      <c r="C813">
        <f>VLOOKUP(B811,'PRIMER LOCKED'!$B$2:$D$3000,2,FALSE)</f>
        <v/>
      </c>
    </row>
    <row r="814">
      <c r="B814">
        <f>VLOOKUP(A812,'PRIMER LOCKED'!$A$2:$C$3000,2,FALSE)</f>
        <v/>
      </c>
      <c r="C814">
        <f>VLOOKUP(B812,'PRIMER LOCKED'!$B$2:$D$3000,2,FALSE)</f>
        <v/>
      </c>
    </row>
    <row r="815">
      <c r="B815">
        <f>VLOOKUP(A813,'PRIMER LOCKED'!$A$2:$C$3000,2,FALSE)</f>
        <v/>
      </c>
      <c r="C815">
        <f>VLOOKUP(B813,'PRIMER LOCKED'!$B$2:$D$3000,2,FALSE)</f>
        <v/>
      </c>
    </row>
    <row r="816">
      <c r="B816">
        <f>VLOOKUP(A814,'PRIMER LOCKED'!$A$2:$C$3000,2,FALSE)</f>
        <v/>
      </c>
      <c r="C816">
        <f>VLOOKUP(B814,'PRIMER LOCKED'!$B$2:$D$3000,2,FALSE)</f>
        <v/>
      </c>
    </row>
    <row r="817">
      <c r="B817">
        <f>VLOOKUP(A815,'PRIMER LOCKED'!$A$2:$C$3000,2,FALSE)</f>
        <v/>
      </c>
      <c r="C817">
        <f>VLOOKUP(B815,'PRIMER LOCKED'!$B$2:$D$3000,2,FALSE)</f>
        <v/>
      </c>
    </row>
    <row r="818">
      <c r="B818">
        <f>VLOOKUP(A816,'PRIMER LOCKED'!$A$2:$C$3000,2,FALSE)</f>
        <v/>
      </c>
      <c r="C818">
        <f>VLOOKUP(B816,'PRIMER LOCKED'!$B$2:$D$3000,2,FALSE)</f>
        <v/>
      </c>
    </row>
    <row r="819">
      <c r="B819">
        <f>VLOOKUP(A817,'PRIMER LOCKED'!$A$2:$C$3000,2,FALSE)</f>
        <v/>
      </c>
      <c r="C819">
        <f>VLOOKUP(B817,'PRIMER LOCKED'!$B$2:$D$3000,2,FALSE)</f>
        <v/>
      </c>
    </row>
    <row r="820">
      <c r="B820">
        <f>VLOOKUP(A818,'PRIMER LOCKED'!$A$2:$C$3000,2,FALSE)</f>
        <v/>
      </c>
      <c r="C820">
        <f>VLOOKUP(B818,'PRIMER LOCKED'!$B$2:$D$3000,2,FALSE)</f>
        <v/>
      </c>
    </row>
    <row r="821">
      <c r="B821">
        <f>VLOOKUP(A819,'PRIMER LOCKED'!$A$2:$C$3000,2,FALSE)</f>
        <v/>
      </c>
      <c r="C821">
        <f>VLOOKUP(B819,'PRIMER LOCKED'!$B$2:$D$3000,2,FALSE)</f>
        <v/>
      </c>
    </row>
    <row r="822">
      <c r="B822">
        <f>VLOOKUP(A820,'PRIMER LOCKED'!$A$2:$C$3000,2,FALSE)</f>
        <v/>
      </c>
      <c r="C822">
        <f>VLOOKUP(B820,'PRIMER LOCKED'!$B$2:$D$3000,2,FALSE)</f>
        <v/>
      </c>
    </row>
    <row r="823">
      <c r="B823">
        <f>VLOOKUP(A821,'PRIMER LOCKED'!$A$2:$C$3000,2,FALSE)</f>
        <v/>
      </c>
      <c r="C823">
        <f>VLOOKUP(B821,'PRIMER LOCKED'!$B$2:$D$3000,2,FALSE)</f>
        <v/>
      </c>
    </row>
    <row r="824">
      <c r="B824">
        <f>VLOOKUP(A822,'PRIMER LOCKED'!$A$2:$C$3000,2,FALSE)</f>
        <v/>
      </c>
      <c r="C824">
        <f>VLOOKUP(B822,'PRIMER LOCKED'!$B$2:$D$3000,2,FALSE)</f>
        <v/>
      </c>
    </row>
    <row r="825">
      <c r="B825">
        <f>VLOOKUP(A823,'PRIMER LOCKED'!$A$2:$C$3000,2,FALSE)</f>
        <v/>
      </c>
      <c r="C825">
        <f>VLOOKUP(B823,'PRIMER LOCKED'!$B$2:$D$3000,2,FALSE)</f>
        <v/>
      </c>
    </row>
    <row r="826">
      <c r="B826">
        <f>VLOOKUP(A824,'PRIMER LOCKED'!$A$2:$C$3000,2,FALSE)</f>
        <v/>
      </c>
      <c r="C826">
        <f>VLOOKUP(B824,'PRIMER LOCKED'!$B$2:$D$3000,2,FALSE)</f>
        <v/>
      </c>
    </row>
    <row r="827">
      <c r="B827">
        <f>VLOOKUP(A825,'PRIMER LOCKED'!$A$2:$C$3000,2,FALSE)</f>
        <v/>
      </c>
      <c r="C827">
        <f>VLOOKUP(B825,'PRIMER LOCKED'!$B$2:$D$3000,2,FALSE)</f>
        <v/>
      </c>
    </row>
    <row r="828">
      <c r="B828">
        <f>VLOOKUP(A826,'PRIMER LOCKED'!$A$2:$C$3000,2,FALSE)</f>
        <v/>
      </c>
      <c r="C828">
        <f>VLOOKUP(B826,'PRIMER LOCKED'!$B$2:$D$3000,2,FALSE)</f>
        <v/>
      </c>
    </row>
    <row r="829">
      <c r="B829">
        <f>VLOOKUP(A827,'PRIMER LOCKED'!$A$2:$C$3000,2,FALSE)</f>
        <v/>
      </c>
      <c r="C829">
        <f>VLOOKUP(B827,'PRIMER LOCKED'!$B$2:$D$3000,2,FALSE)</f>
        <v/>
      </c>
    </row>
    <row r="830">
      <c r="B830">
        <f>VLOOKUP(A828,'PRIMER LOCKED'!$A$2:$C$3000,2,FALSE)</f>
        <v/>
      </c>
      <c r="C830">
        <f>VLOOKUP(B828,'PRIMER LOCKED'!$B$2:$D$3000,2,FALSE)</f>
        <v/>
      </c>
    </row>
    <row r="831">
      <c r="B831">
        <f>VLOOKUP(A829,'PRIMER LOCKED'!$A$2:$C$3000,2,FALSE)</f>
        <v/>
      </c>
      <c r="C831">
        <f>VLOOKUP(B829,'PRIMER LOCKED'!$B$2:$D$3000,2,FALSE)</f>
        <v/>
      </c>
    </row>
    <row r="832">
      <c r="B832">
        <f>VLOOKUP(A830,'PRIMER LOCKED'!$A$2:$C$3000,2,FALSE)</f>
        <v/>
      </c>
      <c r="C832">
        <f>VLOOKUP(B830,'PRIMER LOCKED'!$B$2:$D$3000,2,FALSE)</f>
        <v/>
      </c>
    </row>
    <row r="833">
      <c r="B833">
        <f>VLOOKUP(A831,'PRIMER LOCKED'!$A$2:$C$3000,2,FALSE)</f>
        <v/>
      </c>
      <c r="C833">
        <f>VLOOKUP(B831,'PRIMER LOCKED'!$B$2:$D$3000,2,FALSE)</f>
        <v/>
      </c>
    </row>
    <row r="834">
      <c r="B834">
        <f>VLOOKUP(A832,'PRIMER LOCKED'!$A$2:$C$3000,2,FALSE)</f>
        <v/>
      </c>
      <c r="C834">
        <f>VLOOKUP(B832,'PRIMER LOCKED'!$B$2:$D$3000,2,FALSE)</f>
        <v/>
      </c>
    </row>
    <row r="835">
      <c r="B835">
        <f>VLOOKUP(A833,'PRIMER LOCKED'!$A$2:$C$3000,2,FALSE)</f>
        <v/>
      </c>
      <c r="C835">
        <f>VLOOKUP(B833,'PRIMER LOCKED'!$B$2:$D$3000,2,FALSE)</f>
        <v/>
      </c>
    </row>
    <row r="836">
      <c r="B836">
        <f>VLOOKUP(A834,'PRIMER LOCKED'!$A$2:$C$3000,2,FALSE)</f>
        <v/>
      </c>
      <c r="C836">
        <f>VLOOKUP(B834,'PRIMER LOCKED'!$B$2:$D$3000,2,FALSE)</f>
        <v/>
      </c>
    </row>
    <row r="837">
      <c r="B837">
        <f>VLOOKUP(A835,'PRIMER LOCKED'!$A$2:$C$3000,2,FALSE)</f>
        <v/>
      </c>
      <c r="C837">
        <f>VLOOKUP(B835,'PRIMER LOCKED'!$B$2:$D$3000,2,FALSE)</f>
        <v/>
      </c>
    </row>
    <row r="838">
      <c r="B838">
        <f>VLOOKUP(A836,'PRIMER LOCKED'!$A$2:$C$3000,2,FALSE)</f>
        <v/>
      </c>
      <c r="C838">
        <f>VLOOKUP(B836,'PRIMER LOCKED'!$B$2:$D$3000,2,FALSE)</f>
        <v/>
      </c>
    </row>
    <row r="839">
      <c r="B839">
        <f>VLOOKUP(A837,'PRIMER LOCKED'!$A$2:$C$3000,2,FALSE)</f>
        <v/>
      </c>
      <c r="C839">
        <f>VLOOKUP(B837,'PRIMER LOCKED'!$B$2:$D$3000,2,FALSE)</f>
        <v/>
      </c>
    </row>
    <row r="840">
      <c r="B840">
        <f>VLOOKUP(A838,'PRIMER LOCKED'!$A$2:$C$3000,2,FALSE)</f>
        <v/>
      </c>
      <c r="C840">
        <f>VLOOKUP(B838,'PRIMER LOCKED'!$B$2:$D$3000,2,FALSE)</f>
        <v/>
      </c>
    </row>
    <row r="841">
      <c r="B841">
        <f>VLOOKUP(A839,'PRIMER LOCKED'!$A$2:$C$3000,2,FALSE)</f>
        <v/>
      </c>
      <c r="C841">
        <f>VLOOKUP(B839,'PRIMER LOCKED'!$B$2:$D$3000,2,FALSE)</f>
        <v/>
      </c>
    </row>
    <row r="842">
      <c r="B842">
        <f>VLOOKUP(A840,'PRIMER LOCKED'!$A$2:$C$3000,2,FALSE)</f>
        <v/>
      </c>
      <c r="C842">
        <f>VLOOKUP(B840,'PRIMER LOCKED'!$B$2:$D$3000,2,FALSE)</f>
        <v/>
      </c>
    </row>
    <row r="843">
      <c r="B843">
        <f>VLOOKUP(A841,'PRIMER LOCKED'!$A$2:$C$3000,2,FALSE)</f>
        <v/>
      </c>
      <c r="C843">
        <f>VLOOKUP(B841,'PRIMER LOCKED'!$B$2:$D$3000,2,FALSE)</f>
        <v/>
      </c>
    </row>
    <row r="844">
      <c r="B844">
        <f>VLOOKUP(A842,'PRIMER LOCKED'!$A$2:$C$3000,2,FALSE)</f>
        <v/>
      </c>
      <c r="C844">
        <f>VLOOKUP(B842,'PRIMER LOCKED'!$B$2:$D$3000,2,FALSE)</f>
        <v/>
      </c>
    </row>
    <row r="845">
      <c r="B845">
        <f>VLOOKUP(A843,'PRIMER LOCKED'!$A$2:$C$3000,2,FALSE)</f>
        <v/>
      </c>
      <c r="C845">
        <f>VLOOKUP(B843,'PRIMER LOCKED'!$B$2:$D$3000,2,FALSE)</f>
        <v/>
      </c>
    </row>
    <row r="846">
      <c r="B846">
        <f>VLOOKUP(A844,'PRIMER LOCKED'!$A$2:$C$3000,2,FALSE)</f>
        <v/>
      </c>
      <c r="C846">
        <f>VLOOKUP(B844,'PRIMER LOCKED'!$B$2:$D$3000,2,FALSE)</f>
        <v/>
      </c>
    </row>
    <row r="847">
      <c r="B847">
        <f>VLOOKUP(A845,'PRIMER LOCKED'!$A$2:$C$3000,2,FALSE)</f>
        <v/>
      </c>
      <c r="C847">
        <f>VLOOKUP(B845,'PRIMER LOCKED'!$B$2:$D$3000,2,FALSE)</f>
        <v/>
      </c>
    </row>
    <row r="848">
      <c r="B848">
        <f>VLOOKUP(A846,'PRIMER LOCKED'!$A$2:$C$3000,2,FALSE)</f>
        <v/>
      </c>
      <c r="C848">
        <f>VLOOKUP(B846,'PRIMER LOCKED'!$B$2:$D$3000,2,FALSE)</f>
        <v/>
      </c>
    </row>
    <row r="849">
      <c r="B849">
        <f>VLOOKUP(A847,'PRIMER LOCKED'!$A$2:$C$3000,2,FALSE)</f>
        <v/>
      </c>
      <c r="C849">
        <f>VLOOKUP(B847,'PRIMER LOCKED'!$B$2:$D$3000,2,FALSE)</f>
        <v/>
      </c>
    </row>
    <row r="850">
      <c r="B850">
        <f>VLOOKUP(A848,'PRIMER LOCKED'!$A$2:$C$3000,2,FALSE)</f>
        <v/>
      </c>
      <c r="C850">
        <f>VLOOKUP(B848,'PRIMER LOCKED'!$B$2:$D$3000,2,FALSE)</f>
        <v/>
      </c>
    </row>
    <row r="851">
      <c r="B851">
        <f>VLOOKUP(A849,'PRIMER LOCKED'!$A$2:$C$3000,2,FALSE)</f>
        <v/>
      </c>
      <c r="C851">
        <f>VLOOKUP(B849,'PRIMER LOCKED'!$B$2:$D$3000,2,FALSE)</f>
        <v/>
      </c>
    </row>
    <row r="852">
      <c r="B852">
        <f>VLOOKUP(A850,'PRIMER LOCKED'!$A$2:$C$3000,2,FALSE)</f>
        <v/>
      </c>
      <c r="C852">
        <f>VLOOKUP(B850,'PRIMER LOCKED'!$B$2:$D$3000,2,FALSE)</f>
        <v/>
      </c>
    </row>
    <row r="853">
      <c r="B853">
        <f>VLOOKUP(A851,'PRIMER LOCKED'!$A$2:$C$3000,2,FALSE)</f>
        <v/>
      </c>
      <c r="C853">
        <f>VLOOKUP(B851,'PRIMER LOCKED'!$B$2:$D$3000,2,FALSE)</f>
        <v/>
      </c>
    </row>
    <row r="854">
      <c r="B854">
        <f>VLOOKUP(A852,'PRIMER LOCKED'!$A$2:$C$3000,2,FALSE)</f>
        <v/>
      </c>
      <c r="C854">
        <f>VLOOKUP(B852,'PRIMER LOCKED'!$B$2:$D$3000,2,FALSE)</f>
        <v/>
      </c>
    </row>
    <row r="855">
      <c r="B855">
        <f>VLOOKUP(A853,'PRIMER LOCKED'!$A$2:$C$3000,2,FALSE)</f>
        <v/>
      </c>
      <c r="C855">
        <f>VLOOKUP(B853,'PRIMER LOCKED'!$B$2:$D$3000,2,FALSE)</f>
        <v/>
      </c>
    </row>
    <row r="856">
      <c r="B856">
        <f>VLOOKUP(A854,'PRIMER LOCKED'!$A$2:$C$3000,2,FALSE)</f>
        <v/>
      </c>
      <c r="C856">
        <f>VLOOKUP(B854,'PRIMER LOCKED'!$B$2:$D$3000,2,FALSE)</f>
        <v/>
      </c>
    </row>
    <row r="857">
      <c r="B857">
        <f>VLOOKUP(A855,'PRIMER LOCKED'!$A$2:$C$3000,2,FALSE)</f>
        <v/>
      </c>
      <c r="C857">
        <f>VLOOKUP(B855,'PRIMER LOCKED'!$B$2:$D$3000,2,FALSE)</f>
        <v/>
      </c>
    </row>
    <row r="858">
      <c r="B858">
        <f>VLOOKUP(A856,'PRIMER LOCKED'!$A$2:$C$3000,2,FALSE)</f>
        <v/>
      </c>
      <c r="C858">
        <f>VLOOKUP(B856,'PRIMER LOCKED'!$B$2:$D$3000,2,FALSE)</f>
        <v/>
      </c>
    </row>
    <row r="859">
      <c r="B859">
        <f>VLOOKUP(A857,'PRIMER LOCKED'!$A$2:$C$3000,2,FALSE)</f>
        <v/>
      </c>
      <c r="C859">
        <f>VLOOKUP(B857,'PRIMER LOCKED'!$B$2:$D$3000,2,FALSE)</f>
        <v/>
      </c>
    </row>
    <row r="860">
      <c r="B860">
        <f>VLOOKUP(A858,'PRIMER LOCKED'!$A$2:$C$3000,2,FALSE)</f>
        <v/>
      </c>
      <c r="C860">
        <f>VLOOKUP(B858,'PRIMER LOCKED'!$B$2:$D$3000,2,FALSE)</f>
        <v/>
      </c>
    </row>
    <row r="861">
      <c r="B861">
        <f>VLOOKUP(A859,'PRIMER LOCKED'!$A$2:$C$3000,2,FALSE)</f>
        <v/>
      </c>
      <c r="C861">
        <f>VLOOKUP(B859,'PRIMER LOCKED'!$B$2:$D$3000,2,FALSE)</f>
        <v/>
      </c>
    </row>
    <row r="862">
      <c r="B862">
        <f>VLOOKUP(A860,'PRIMER LOCKED'!$A$2:$C$3000,2,FALSE)</f>
        <v/>
      </c>
      <c r="C862">
        <f>VLOOKUP(B860,'PRIMER LOCKED'!$B$2:$D$3000,2,FALSE)</f>
        <v/>
      </c>
    </row>
    <row r="863">
      <c r="B863">
        <f>VLOOKUP(A861,'PRIMER LOCKED'!$A$2:$C$3000,2,FALSE)</f>
        <v/>
      </c>
      <c r="C863">
        <f>VLOOKUP(B861,'PRIMER LOCKED'!$B$2:$D$3000,2,FALSE)</f>
        <v/>
      </c>
    </row>
    <row r="864">
      <c r="B864">
        <f>VLOOKUP(A862,'PRIMER LOCKED'!$A$2:$C$3000,2,FALSE)</f>
        <v/>
      </c>
      <c r="C864">
        <f>VLOOKUP(B862,'PRIMER LOCKED'!$B$2:$D$3000,2,FALSE)</f>
        <v/>
      </c>
    </row>
    <row r="865">
      <c r="B865">
        <f>VLOOKUP(A863,'PRIMER LOCKED'!$A$2:$C$3000,2,FALSE)</f>
        <v/>
      </c>
      <c r="C865">
        <f>VLOOKUP(B863,'PRIMER LOCKED'!$B$2:$D$3000,2,FALSE)</f>
        <v/>
      </c>
    </row>
    <row r="866">
      <c r="B866">
        <f>VLOOKUP(A864,'PRIMER LOCKED'!$A$2:$C$3000,2,FALSE)</f>
        <v/>
      </c>
      <c r="C866">
        <f>VLOOKUP(B864,'PRIMER LOCKED'!$B$2:$D$3000,2,FALSE)</f>
        <v/>
      </c>
    </row>
    <row r="867">
      <c r="B867">
        <f>VLOOKUP(A865,'PRIMER LOCKED'!$A$2:$C$3000,2,FALSE)</f>
        <v/>
      </c>
      <c r="C867">
        <f>VLOOKUP(B865,'PRIMER LOCKED'!$B$2:$D$3000,2,FALSE)</f>
        <v/>
      </c>
    </row>
    <row r="868">
      <c r="B868">
        <f>VLOOKUP(A866,'PRIMER LOCKED'!$A$2:$C$3000,2,FALSE)</f>
        <v/>
      </c>
      <c r="C868">
        <f>VLOOKUP(B866,'PRIMER LOCKED'!$B$2:$D$3000,2,FALSE)</f>
        <v/>
      </c>
    </row>
    <row r="869">
      <c r="B869">
        <f>VLOOKUP(A867,'PRIMER LOCKED'!$A$2:$C$3000,2,FALSE)</f>
        <v/>
      </c>
      <c r="C869">
        <f>VLOOKUP(B867,'PRIMER LOCKED'!$B$2:$D$3000,2,FALSE)</f>
        <v/>
      </c>
    </row>
    <row r="870">
      <c r="B870">
        <f>VLOOKUP(A868,'PRIMER LOCKED'!$A$2:$C$3000,2,FALSE)</f>
        <v/>
      </c>
      <c r="C870">
        <f>VLOOKUP(B868,'PRIMER LOCKED'!$B$2:$D$3000,2,FALSE)</f>
        <v/>
      </c>
    </row>
    <row r="871">
      <c r="B871">
        <f>VLOOKUP(A869,'PRIMER LOCKED'!$A$2:$C$3000,2,FALSE)</f>
        <v/>
      </c>
      <c r="C871">
        <f>VLOOKUP(B869,'PRIMER LOCKED'!$B$2:$D$3000,2,FALSE)</f>
        <v/>
      </c>
    </row>
    <row r="872">
      <c r="B872">
        <f>VLOOKUP(A870,'PRIMER LOCKED'!$A$2:$C$3000,2,FALSE)</f>
        <v/>
      </c>
      <c r="C872">
        <f>VLOOKUP(B870,'PRIMER LOCKED'!$B$2:$D$3000,2,FALSE)</f>
        <v/>
      </c>
    </row>
    <row r="873">
      <c r="B873">
        <f>VLOOKUP(A871,'PRIMER LOCKED'!$A$2:$C$3000,2,FALSE)</f>
        <v/>
      </c>
      <c r="C873">
        <f>VLOOKUP(B871,'PRIMER LOCKED'!$B$2:$D$3000,2,FALSE)</f>
        <v/>
      </c>
    </row>
    <row r="874">
      <c r="B874">
        <f>VLOOKUP(A872,'PRIMER LOCKED'!$A$2:$C$3000,2,FALSE)</f>
        <v/>
      </c>
      <c r="C874">
        <f>VLOOKUP(B872,'PRIMER LOCKED'!$B$2:$D$3000,2,FALSE)</f>
        <v/>
      </c>
    </row>
    <row r="875">
      <c r="B875">
        <f>VLOOKUP(A873,'PRIMER LOCKED'!$A$2:$C$3000,2,FALSE)</f>
        <v/>
      </c>
      <c r="C875">
        <f>VLOOKUP(B873,'PRIMER LOCKED'!$B$2:$D$3000,2,FALSE)</f>
        <v/>
      </c>
    </row>
    <row r="876">
      <c r="B876">
        <f>VLOOKUP(A874,'PRIMER LOCKED'!$A$2:$C$3000,2,FALSE)</f>
        <v/>
      </c>
      <c r="C876">
        <f>VLOOKUP(B874,'PRIMER LOCKED'!$B$2:$D$3000,2,FALSE)</f>
        <v/>
      </c>
    </row>
    <row r="877">
      <c r="B877">
        <f>VLOOKUP(A875,'PRIMER LOCKED'!$A$2:$C$3000,2,FALSE)</f>
        <v/>
      </c>
      <c r="C877">
        <f>VLOOKUP(B875,'PRIMER LOCKED'!$B$2:$D$3000,2,FALSE)</f>
        <v/>
      </c>
    </row>
    <row r="878">
      <c r="B878">
        <f>VLOOKUP(A876,'PRIMER LOCKED'!$A$2:$C$3000,2,FALSE)</f>
        <v/>
      </c>
      <c r="C878">
        <f>VLOOKUP(B876,'PRIMER LOCKED'!$B$2:$D$3000,2,FALSE)</f>
        <v/>
      </c>
    </row>
    <row r="879">
      <c r="B879">
        <f>VLOOKUP(A877,'PRIMER LOCKED'!$A$2:$C$3000,2,FALSE)</f>
        <v/>
      </c>
      <c r="C879">
        <f>VLOOKUP(B877,'PRIMER LOCKED'!$B$2:$D$3000,2,FALSE)</f>
        <v/>
      </c>
    </row>
    <row r="880">
      <c r="B880">
        <f>VLOOKUP(A878,'PRIMER LOCKED'!$A$2:$C$3000,2,FALSE)</f>
        <v/>
      </c>
      <c r="C880">
        <f>VLOOKUP(B878,'PRIMER LOCKED'!$B$2:$D$3000,2,FALSE)</f>
        <v/>
      </c>
    </row>
    <row r="881">
      <c r="B881">
        <f>VLOOKUP(A879,'PRIMER LOCKED'!$A$2:$C$3000,2,FALSE)</f>
        <v/>
      </c>
      <c r="C881">
        <f>VLOOKUP(B879,'PRIMER LOCKED'!$B$2:$D$3000,2,FALSE)</f>
        <v/>
      </c>
    </row>
    <row r="882">
      <c r="B882">
        <f>VLOOKUP(A880,'PRIMER LOCKED'!$A$2:$C$3000,2,FALSE)</f>
        <v/>
      </c>
      <c r="C882">
        <f>VLOOKUP(B880,'PRIMER LOCKED'!$B$2:$D$3000,2,FALSE)</f>
        <v/>
      </c>
    </row>
    <row r="883">
      <c r="B883">
        <f>VLOOKUP(A881,'PRIMER LOCKED'!$A$2:$C$3000,2,FALSE)</f>
        <v/>
      </c>
      <c r="C883">
        <f>VLOOKUP(B881,'PRIMER LOCKED'!$B$2:$D$3000,2,FALSE)</f>
        <v/>
      </c>
    </row>
    <row r="884">
      <c r="B884">
        <f>VLOOKUP(A882,'PRIMER LOCKED'!$A$2:$C$3000,2,FALSE)</f>
        <v/>
      </c>
      <c r="C884">
        <f>VLOOKUP(B882,'PRIMER LOCKED'!$B$2:$D$3000,2,FALSE)</f>
        <v/>
      </c>
    </row>
    <row r="885">
      <c r="B885">
        <f>VLOOKUP(A883,'PRIMER LOCKED'!$A$2:$C$3000,2,FALSE)</f>
        <v/>
      </c>
      <c r="C885">
        <f>VLOOKUP(B883,'PRIMER LOCKED'!$B$2:$D$3000,2,FALSE)</f>
        <v/>
      </c>
    </row>
    <row r="886">
      <c r="B886">
        <f>VLOOKUP(A884,'PRIMER LOCKED'!$A$2:$C$3000,2,FALSE)</f>
        <v/>
      </c>
      <c r="C886">
        <f>VLOOKUP(B884,'PRIMER LOCKED'!$B$2:$D$3000,2,FALSE)</f>
        <v/>
      </c>
    </row>
    <row r="887">
      <c r="B887">
        <f>VLOOKUP(A885,'PRIMER LOCKED'!$A$2:$C$3000,2,FALSE)</f>
        <v/>
      </c>
      <c r="C887">
        <f>VLOOKUP(B885,'PRIMER LOCKED'!$B$2:$D$3000,2,FALSE)</f>
        <v/>
      </c>
    </row>
    <row r="888">
      <c r="B888">
        <f>VLOOKUP(A886,'PRIMER LOCKED'!$A$2:$C$3000,2,FALSE)</f>
        <v/>
      </c>
      <c r="C888">
        <f>VLOOKUP(B886,'PRIMER LOCKED'!$B$2:$D$3000,2,FALSE)</f>
        <v/>
      </c>
    </row>
    <row r="889">
      <c r="B889">
        <f>VLOOKUP(A887,'PRIMER LOCKED'!$A$2:$C$3000,2,FALSE)</f>
        <v/>
      </c>
      <c r="C889">
        <f>VLOOKUP(B887,'PRIMER LOCKED'!$B$2:$D$3000,2,FALSE)</f>
        <v/>
      </c>
    </row>
    <row r="890">
      <c r="B890">
        <f>VLOOKUP(A888,'PRIMER LOCKED'!$A$2:$C$3000,2,FALSE)</f>
        <v/>
      </c>
      <c r="C890">
        <f>VLOOKUP(B888,'PRIMER LOCKED'!$B$2:$D$3000,2,FALSE)</f>
        <v/>
      </c>
    </row>
    <row r="891">
      <c r="B891">
        <f>VLOOKUP(A889,'PRIMER LOCKED'!$A$2:$C$3000,2,FALSE)</f>
        <v/>
      </c>
      <c r="C891">
        <f>VLOOKUP(B889,'PRIMER LOCKED'!$B$2:$D$3000,2,FALSE)</f>
        <v/>
      </c>
    </row>
    <row r="892">
      <c r="B892">
        <f>VLOOKUP(A890,'PRIMER LOCKED'!$A$2:$C$3000,2,FALSE)</f>
        <v/>
      </c>
      <c r="C892">
        <f>VLOOKUP(B890,'PRIMER LOCKED'!$B$2:$D$3000,2,FALSE)</f>
        <v/>
      </c>
    </row>
    <row r="893">
      <c r="B893">
        <f>VLOOKUP(A891,'PRIMER LOCKED'!$A$2:$C$3000,2,FALSE)</f>
        <v/>
      </c>
      <c r="C893">
        <f>VLOOKUP(B891,'PRIMER LOCKED'!$B$2:$D$3000,2,FALSE)</f>
        <v/>
      </c>
    </row>
    <row r="894">
      <c r="B894">
        <f>VLOOKUP(A892,'PRIMER LOCKED'!$A$2:$C$3000,2,FALSE)</f>
        <v/>
      </c>
      <c r="C894">
        <f>VLOOKUP(B892,'PRIMER LOCKED'!$B$2:$D$3000,2,FALSE)</f>
        <v/>
      </c>
    </row>
    <row r="895">
      <c r="B895">
        <f>VLOOKUP(A893,'PRIMER LOCKED'!$A$2:$C$3000,2,FALSE)</f>
        <v/>
      </c>
      <c r="C895">
        <f>VLOOKUP(B893,'PRIMER LOCKED'!$B$2:$D$3000,2,FALSE)</f>
        <v/>
      </c>
    </row>
    <row r="896">
      <c r="B896">
        <f>VLOOKUP(A894,'PRIMER LOCKED'!$A$2:$C$3000,2,FALSE)</f>
        <v/>
      </c>
      <c r="C896">
        <f>VLOOKUP(B894,'PRIMER LOCKED'!$B$2:$D$3000,2,FALSE)</f>
        <v/>
      </c>
    </row>
    <row r="897">
      <c r="B897">
        <f>VLOOKUP(A895,'PRIMER LOCKED'!$A$2:$C$3000,2,FALSE)</f>
        <v/>
      </c>
      <c r="C897">
        <f>VLOOKUP(B895,'PRIMER LOCKED'!$B$2:$D$3000,2,FALSE)</f>
        <v/>
      </c>
    </row>
    <row r="898">
      <c r="B898">
        <f>VLOOKUP(A896,'PRIMER LOCKED'!$A$2:$C$3000,2,FALSE)</f>
        <v/>
      </c>
      <c r="C898">
        <f>VLOOKUP(B896,'PRIMER LOCKED'!$B$2:$D$3000,2,FALSE)</f>
        <v/>
      </c>
    </row>
    <row r="899">
      <c r="B899">
        <f>VLOOKUP(A897,'PRIMER LOCKED'!$A$2:$C$3000,2,FALSE)</f>
        <v/>
      </c>
      <c r="C899">
        <f>VLOOKUP(B897,'PRIMER LOCKED'!$B$2:$D$3000,2,FALSE)</f>
        <v/>
      </c>
    </row>
    <row r="900">
      <c r="B900">
        <f>VLOOKUP(A898,'PRIMER LOCKED'!$A$2:$C$3000,2,FALSE)</f>
        <v/>
      </c>
      <c r="C900">
        <f>VLOOKUP(B898,'PRIMER LOCKED'!$B$2:$D$3000,2,FALSE)</f>
        <v/>
      </c>
    </row>
    <row r="901">
      <c r="B901">
        <f>VLOOKUP(A899,'PRIMER LOCKED'!$A$2:$C$3000,2,FALSE)</f>
        <v/>
      </c>
      <c r="C901">
        <f>VLOOKUP(B899,'PRIMER LOCKED'!$B$2:$D$3000,2,FALSE)</f>
        <v/>
      </c>
    </row>
    <row r="902">
      <c r="B902">
        <f>VLOOKUP(A900,'PRIMER LOCKED'!$A$2:$C$3000,2,FALSE)</f>
        <v/>
      </c>
      <c r="C902">
        <f>VLOOKUP(B900,'PRIMER LOCKED'!$B$2:$D$3000,2,FALSE)</f>
        <v/>
      </c>
    </row>
    <row r="903">
      <c r="B903">
        <f>VLOOKUP(A901,'PRIMER LOCKED'!$A$2:$C$3000,2,FALSE)</f>
        <v/>
      </c>
      <c r="C903">
        <f>VLOOKUP(B901,'PRIMER LOCKED'!$B$2:$D$3000,2,FALSE)</f>
        <v/>
      </c>
    </row>
    <row r="904">
      <c r="B904">
        <f>VLOOKUP(A902,'PRIMER LOCKED'!$A$2:$C$3000,2,FALSE)</f>
        <v/>
      </c>
      <c r="C904">
        <f>VLOOKUP(B902,'PRIMER LOCKED'!$B$2:$D$3000,2,FALSE)</f>
        <v/>
      </c>
    </row>
    <row r="905">
      <c r="B905">
        <f>VLOOKUP(A903,'PRIMER LOCKED'!$A$2:$C$3000,2,FALSE)</f>
        <v/>
      </c>
      <c r="C905">
        <f>VLOOKUP(B903,'PRIMER LOCKED'!$B$2:$D$3000,2,FALSE)</f>
        <v/>
      </c>
    </row>
    <row r="906">
      <c r="B906">
        <f>VLOOKUP(A904,'PRIMER LOCKED'!$A$2:$C$3000,2,FALSE)</f>
        <v/>
      </c>
      <c r="C906">
        <f>VLOOKUP(B904,'PRIMER LOCKED'!$B$2:$D$3000,2,FALSE)</f>
        <v/>
      </c>
    </row>
    <row r="907">
      <c r="B907">
        <f>VLOOKUP(A905,'PRIMER LOCKED'!$A$2:$C$3000,2,FALSE)</f>
        <v/>
      </c>
      <c r="C907">
        <f>VLOOKUP(B905,'PRIMER LOCKED'!$B$2:$D$3000,2,FALSE)</f>
        <v/>
      </c>
    </row>
    <row r="908">
      <c r="B908">
        <f>VLOOKUP(A906,'PRIMER LOCKED'!$A$2:$C$3000,2,FALSE)</f>
        <v/>
      </c>
      <c r="C908">
        <f>VLOOKUP(B906,'PRIMER LOCKED'!$B$2:$D$3000,2,FALSE)</f>
        <v/>
      </c>
    </row>
    <row r="909">
      <c r="B909">
        <f>VLOOKUP(A907,'PRIMER LOCKED'!$A$2:$C$3000,2,FALSE)</f>
        <v/>
      </c>
      <c r="C909">
        <f>VLOOKUP(B907,'PRIMER LOCKED'!$B$2:$D$3000,2,FALSE)</f>
        <v/>
      </c>
    </row>
    <row r="910">
      <c r="B910">
        <f>VLOOKUP(A908,'PRIMER LOCKED'!$A$2:$C$3000,2,FALSE)</f>
        <v/>
      </c>
      <c r="C910">
        <f>VLOOKUP(B908,'PRIMER LOCKED'!$B$2:$D$3000,2,FALSE)</f>
        <v/>
      </c>
    </row>
    <row r="911">
      <c r="B911">
        <f>VLOOKUP(A909,'PRIMER LOCKED'!$A$2:$C$3000,2,FALSE)</f>
        <v/>
      </c>
      <c r="C911">
        <f>VLOOKUP(B909,'PRIMER LOCKED'!$B$2:$D$3000,2,FALSE)</f>
        <v/>
      </c>
    </row>
    <row r="912">
      <c r="B912">
        <f>VLOOKUP(A910,'PRIMER LOCKED'!$A$2:$C$3000,2,FALSE)</f>
        <v/>
      </c>
      <c r="C912">
        <f>VLOOKUP(B910,'PRIMER LOCKED'!$B$2:$D$3000,2,FALSE)</f>
        <v/>
      </c>
    </row>
    <row r="913">
      <c r="B913">
        <f>VLOOKUP(A911,'PRIMER LOCKED'!$A$2:$C$3000,2,FALSE)</f>
        <v/>
      </c>
      <c r="C913">
        <f>VLOOKUP(B911,'PRIMER LOCKED'!$B$2:$D$3000,2,FALSE)</f>
        <v/>
      </c>
    </row>
    <row r="914">
      <c r="B914">
        <f>VLOOKUP(A912,'PRIMER LOCKED'!$A$2:$C$3000,2,FALSE)</f>
        <v/>
      </c>
      <c r="C914">
        <f>VLOOKUP(B912,'PRIMER LOCKED'!$B$2:$D$3000,2,FALSE)</f>
        <v/>
      </c>
    </row>
    <row r="915">
      <c r="B915">
        <f>VLOOKUP(A913,'PRIMER LOCKED'!$A$2:$C$3000,2,FALSE)</f>
        <v/>
      </c>
      <c r="C915">
        <f>VLOOKUP(B913,'PRIMER LOCKED'!$B$2:$D$3000,2,FALSE)</f>
        <v/>
      </c>
    </row>
    <row r="916">
      <c r="B916">
        <f>VLOOKUP(A914,'PRIMER LOCKED'!$A$2:$C$3000,2,FALSE)</f>
        <v/>
      </c>
      <c r="C916">
        <f>VLOOKUP(B914,'PRIMER LOCKED'!$B$2:$D$3000,2,FALSE)</f>
        <v/>
      </c>
    </row>
    <row r="917">
      <c r="B917">
        <f>VLOOKUP(A915,'PRIMER LOCKED'!$A$2:$C$3000,2,FALSE)</f>
        <v/>
      </c>
      <c r="C917">
        <f>VLOOKUP(B915,'PRIMER LOCKED'!$B$2:$D$3000,2,FALSE)</f>
        <v/>
      </c>
    </row>
    <row r="918">
      <c r="B918">
        <f>VLOOKUP(A916,'PRIMER LOCKED'!$A$2:$C$3000,2,FALSE)</f>
        <v/>
      </c>
      <c r="C918">
        <f>VLOOKUP(B916,'PRIMER LOCKED'!$B$2:$D$3000,2,FALSE)</f>
        <v/>
      </c>
    </row>
    <row r="919">
      <c r="B919">
        <f>VLOOKUP(A917,'PRIMER LOCKED'!$A$2:$C$3000,2,FALSE)</f>
        <v/>
      </c>
      <c r="C919">
        <f>VLOOKUP(B917,'PRIMER LOCKED'!$B$2:$D$3000,2,FALSE)</f>
        <v/>
      </c>
    </row>
    <row r="920">
      <c r="B920">
        <f>VLOOKUP(A918,'PRIMER LOCKED'!$A$2:$C$3000,2,FALSE)</f>
        <v/>
      </c>
      <c r="C920">
        <f>VLOOKUP(B918,'PRIMER LOCKED'!$B$2:$D$3000,2,FALSE)</f>
        <v/>
      </c>
    </row>
    <row r="921">
      <c r="B921">
        <f>VLOOKUP(A919,'PRIMER LOCKED'!$A$2:$C$3000,2,FALSE)</f>
        <v/>
      </c>
      <c r="C921">
        <f>VLOOKUP(B919,'PRIMER LOCKED'!$B$2:$D$3000,2,FALSE)</f>
        <v/>
      </c>
    </row>
    <row r="922">
      <c r="B922">
        <f>VLOOKUP(A920,'PRIMER LOCKED'!$A$2:$C$3000,2,FALSE)</f>
        <v/>
      </c>
      <c r="C922">
        <f>VLOOKUP(B920,'PRIMER LOCKED'!$B$2:$D$3000,2,FALSE)</f>
        <v/>
      </c>
    </row>
    <row r="923">
      <c r="B923">
        <f>VLOOKUP(A921,'PRIMER LOCKED'!$A$2:$C$3000,2,FALSE)</f>
        <v/>
      </c>
      <c r="C923">
        <f>VLOOKUP(B921,'PRIMER LOCKED'!$B$2:$D$3000,2,FALSE)</f>
        <v/>
      </c>
    </row>
    <row r="924">
      <c r="B924">
        <f>VLOOKUP(A922,'PRIMER LOCKED'!$A$2:$C$3000,2,FALSE)</f>
        <v/>
      </c>
      <c r="C924">
        <f>VLOOKUP(B922,'PRIMER LOCKED'!$B$2:$D$3000,2,FALSE)</f>
        <v/>
      </c>
    </row>
    <row r="925">
      <c r="B925">
        <f>VLOOKUP(A923,'PRIMER LOCKED'!$A$2:$C$3000,2,FALSE)</f>
        <v/>
      </c>
      <c r="C925">
        <f>VLOOKUP(B923,'PRIMER LOCKED'!$B$2:$D$3000,2,FALSE)</f>
        <v/>
      </c>
    </row>
    <row r="926">
      <c r="B926">
        <f>VLOOKUP(A924,'PRIMER LOCKED'!$A$2:$C$3000,2,FALSE)</f>
        <v/>
      </c>
      <c r="C926">
        <f>VLOOKUP(B924,'PRIMER LOCKED'!$B$2:$D$3000,2,FALSE)</f>
        <v/>
      </c>
    </row>
    <row r="927">
      <c r="B927">
        <f>VLOOKUP(A925,'PRIMER LOCKED'!$A$2:$C$3000,2,FALSE)</f>
        <v/>
      </c>
      <c r="C927">
        <f>VLOOKUP(B925,'PRIMER LOCKED'!$B$2:$D$3000,2,FALSE)</f>
        <v/>
      </c>
    </row>
    <row r="928">
      <c r="B928">
        <f>VLOOKUP(A926,'PRIMER LOCKED'!$A$2:$C$3000,2,FALSE)</f>
        <v/>
      </c>
      <c r="C928">
        <f>VLOOKUP(B926,'PRIMER LOCKED'!$B$2:$D$3000,2,FALSE)</f>
        <v/>
      </c>
    </row>
    <row r="929">
      <c r="B929">
        <f>VLOOKUP(A927,'PRIMER LOCKED'!$A$2:$C$3000,2,FALSE)</f>
        <v/>
      </c>
      <c r="C929">
        <f>VLOOKUP(B927,'PRIMER LOCKED'!$B$2:$D$3000,2,FALSE)</f>
        <v/>
      </c>
    </row>
    <row r="930">
      <c r="B930">
        <f>VLOOKUP(A928,'PRIMER LOCKED'!$A$2:$C$3000,2,FALSE)</f>
        <v/>
      </c>
      <c r="C930">
        <f>VLOOKUP(B928,'PRIMER LOCKED'!$B$2:$D$3000,2,FALSE)</f>
        <v/>
      </c>
    </row>
    <row r="931">
      <c r="B931">
        <f>VLOOKUP(A929,'PRIMER LOCKED'!$A$2:$C$3000,2,FALSE)</f>
        <v/>
      </c>
      <c r="C931">
        <f>VLOOKUP(B929,'PRIMER LOCKED'!$B$2:$D$3000,2,FALSE)</f>
        <v/>
      </c>
    </row>
    <row r="932">
      <c r="B932">
        <f>VLOOKUP(A930,'PRIMER LOCKED'!$A$2:$C$3000,2,FALSE)</f>
        <v/>
      </c>
      <c r="C932">
        <f>VLOOKUP(B930,'PRIMER LOCKED'!$B$2:$D$3000,2,FALSE)</f>
        <v/>
      </c>
    </row>
    <row r="933">
      <c r="B933">
        <f>VLOOKUP(A931,'PRIMER LOCKED'!$A$2:$C$3000,2,FALSE)</f>
        <v/>
      </c>
      <c r="C933">
        <f>VLOOKUP(B931,'PRIMER LOCKED'!$B$2:$D$3000,2,FALSE)</f>
        <v/>
      </c>
    </row>
    <row r="934">
      <c r="B934">
        <f>VLOOKUP(A932,'PRIMER LOCKED'!$A$2:$C$3000,2,FALSE)</f>
        <v/>
      </c>
      <c r="C934">
        <f>VLOOKUP(B932,'PRIMER LOCKED'!$B$2:$D$3000,2,FALSE)</f>
        <v/>
      </c>
    </row>
    <row r="935">
      <c r="B935">
        <f>VLOOKUP(A933,'PRIMER LOCKED'!$A$2:$C$3000,2,FALSE)</f>
        <v/>
      </c>
      <c r="C935">
        <f>VLOOKUP(B933,'PRIMER LOCKED'!$B$2:$D$3000,2,FALSE)</f>
        <v/>
      </c>
    </row>
    <row r="936">
      <c r="B936">
        <f>VLOOKUP(A934,'PRIMER LOCKED'!$A$2:$C$3000,2,FALSE)</f>
        <v/>
      </c>
      <c r="C936">
        <f>VLOOKUP(B934,'PRIMER LOCKED'!$B$2:$D$3000,2,FALSE)</f>
        <v/>
      </c>
    </row>
    <row r="937">
      <c r="B937">
        <f>VLOOKUP(A935,'PRIMER LOCKED'!$A$2:$C$3000,2,FALSE)</f>
        <v/>
      </c>
      <c r="C937">
        <f>VLOOKUP(B935,'PRIMER LOCKED'!$B$2:$D$3000,2,FALSE)</f>
        <v/>
      </c>
    </row>
    <row r="938">
      <c r="B938">
        <f>VLOOKUP(A936,'PRIMER LOCKED'!$A$2:$C$3000,2,FALSE)</f>
        <v/>
      </c>
      <c r="C938">
        <f>VLOOKUP(B936,'PRIMER LOCKED'!$B$2:$D$3000,2,FALSE)</f>
        <v/>
      </c>
    </row>
    <row r="939">
      <c r="B939">
        <f>VLOOKUP(A937,'PRIMER LOCKED'!$A$2:$C$3000,2,FALSE)</f>
        <v/>
      </c>
      <c r="C939">
        <f>VLOOKUP(B937,'PRIMER LOCKED'!$B$2:$D$3000,2,FALSE)</f>
        <v/>
      </c>
    </row>
    <row r="940">
      <c r="B940">
        <f>VLOOKUP(A938,'PRIMER LOCKED'!$A$2:$C$3000,2,FALSE)</f>
        <v/>
      </c>
      <c r="C940">
        <f>VLOOKUP(B938,'PRIMER LOCKED'!$B$2:$D$3000,2,FALSE)</f>
        <v/>
      </c>
    </row>
    <row r="941">
      <c r="B941">
        <f>VLOOKUP(A939,'PRIMER LOCKED'!$A$2:$C$3000,2,FALSE)</f>
        <v/>
      </c>
      <c r="C941">
        <f>VLOOKUP(B939,'PRIMER LOCKED'!$B$2:$D$3000,2,FALSE)</f>
        <v/>
      </c>
    </row>
    <row r="942">
      <c r="B942">
        <f>VLOOKUP(A940,'PRIMER LOCKED'!$A$2:$C$3000,2,FALSE)</f>
        <v/>
      </c>
      <c r="C942">
        <f>VLOOKUP(B940,'PRIMER LOCKED'!$B$2:$D$3000,2,FALSE)</f>
        <v/>
      </c>
    </row>
    <row r="943">
      <c r="B943">
        <f>VLOOKUP(A941,'PRIMER LOCKED'!$A$2:$C$3000,2,FALSE)</f>
        <v/>
      </c>
      <c r="C943">
        <f>VLOOKUP(B941,'PRIMER LOCKED'!$B$2:$D$3000,2,FALSE)</f>
        <v/>
      </c>
    </row>
    <row r="944">
      <c r="B944">
        <f>VLOOKUP(A942,'PRIMER LOCKED'!$A$2:$C$3000,2,FALSE)</f>
        <v/>
      </c>
      <c r="C944">
        <f>VLOOKUP(B942,'PRIMER LOCKED'!$B$2:$D$3000,2,FALSE)</f>
        <v/>
      </c>
    </row>
    <row r="945">
      <c r="B945">
        <f>VLOOKUP(A943,'PRIMER LOCKED'!$A$2:$C$3000,2,FALSE)</f>
        <v/>
      </c>
      <c r="C945">
        <f>VLOOKUP(B943,'PRIMER LOCKED'!$B$2:$D$3000,2,FALSE)</f>
        <v/>
      </c>
    </row>
    <row r="946">
      <c r="B946">
        <f>VLOOKUP(A944,'PRIMER LOCKED'!$A$2:$C$3000,2,FALSE)</f>
        <v/>
      </c>
      <c r="C946">
        <f>VLOOKUP(B944,'PRIMER LOCKED'!$B$2:$D$3000,2,FALSE)</f>
        <v/>
      </c>
    </row>
    <row r="947">
      <c r="B947">
        <f>VLOOKUP(A945,'PRIMER LOCKED'!$A$2:$C$3000,2,FALSE)</f>
        <v/>
      </c>
      <c r="C947">
        <f>VLOOKUP(B945,'PRIMER LOCKED'!$B$2:$D$3000,2,FALSE)</f>
        <v/>
      </c>
    </row>
    <row r="948">
      <c r="B948">
        <f>VLOOKUP(A946,'PRIMER LOCKED'!$A$2:$C$3000,2,FALSE)</f>
        <v/>
      </c>
      <c r="C948">
        <f>VLOOKUP(B946,'PRIMER LOCKED'!$B$2:$D$3000,2,FALSE)</f>
        <v/>
      </c>
    </row>
    <row r="949">
      <c r="B949">
        <f>VLOOKUP(A947,'PRIMER LOCKED'!$A$2:$C$3000,2,FALSE)</f>
        <v/>
      </c>
      <c r="C949">
        <f>VLOOKUP(B947,'PRIMER LOCKED'!$B$2:$D$3000,2,FALSE)</f>
        <v/>
      </c>
    </row>
    <row r="950">
      <c r="B950">
        <f>VLOOKUP(A948,'PRIMER LOCKED'!$A$2:$C$3000,2,FALSE)</f>
        <v/>
      </c>
      <c r="C950">
        <f>VLOOKUP(B948,'PRIMER LOCKED'!$B$2:$D$3000,2,FALSE)</f>
        <v/>
      </c>
    </row>
    <row r="951">
      <c r="B951">
        <f>VLOOKUP(A949,'PRIMER LOCKED'!$A$2:$C$3000,2,FALSE)</f>
        <v/>
      </c>
      <c r="C951">
        <f>VLOOKUP(B949,'PRIMER LOCKED'!$B$2:$D$3000,2,FALSE)</f>
        <v/>
      </c>
    </row>
    <row r="952">
      <c r="B952">
        <f>VLOOKUP(A950,'PRIMER LOCKED'!$A$2:$C$3000,2,FALSE)</f>
        <v/>
      </c>
      <c r="C952">
        <f>VLOOKUP(B950,'PRIMER LOCKED'!$B$2:$D$3000,2,FALSE)</f>
        <v/>
      </c>
    </row>
    <row r="953">
      <c r="B953">
        <f>VLOOKUP(A951,'PRIMER LOCKED'!$A$2:$C$3000,2,FALSE)</f>
        <v/>
      </c>
      <c r="C953">
        <f>VLOOKUP(B951,'PRIMER LOCKED'!$B$2:$D$3000,2,FALSE)</f>
        <v/>
      </c>
    </row>
    <row r="954">
      <c r="B954">
        <f>VLOOKUP(A952,'PRIMER LOCKED'!$A$2:$C$3000,2,FALSE)</f>
        <v/>
      </c>
      <c r="C954">
        <f>VLOOKUP(B952,'PRIMER LOCKED'!$B$2:$D$3000,2,FALSE)</f>
        <v/>
      </c>
    </row>
    <row r="955">
      <c r="B955">
        <f>VLOOKUP(A953,'PRIMER LOCKED'!$A$2:$C$3000,2,FALSE)</f>
        <v/>
      </c>
      <c r="C955">
        <f>VLOOKUP(B953,'PRIMER LOCKED'!$B$2:$D$3000,2,FALSE)</f>
        <v/>
      </c>
    </row>
    <row r="956">
      <c r="B956">
        <f>VLOOKUP(A954,'PRIMER LOCKED'!$A$2:$C$3000,2,FALSE)</f>
        <v/>
      </c>
      <c r="C956">
        <f>VLOOKUP(B954,'PRIMER LOCKED'!$B$2:$D$3000,2,FALSE)</f>
        <v/>
      </c>
    </row>
    <row r="957">
      <c r="B957">
        <f>VLOOKUP(A955,'PRIMER LOCKED'!$A$2:$C$3000,2,FALSE)</f>
        <v/>
      </c>
      <c r="C957">
        <f>VLOOKUP(B955,'PRIMER LOCKED'!$B$2:$D$3000,2,FALSE)</f>
        <v/>
      </c>
    </row>
    <row r="958">
      <c r="B958">
        <f>VLOOKUP(A956,'PRIMER LOCKED'!$A$2:$C$3000,2,FALSE)</f>
        <v/>
      </c>
      <c r="C958">
        <f>VLOOKUP(B956,'PRIMER LOCKED'!$B$2:$D$3000,2,FALSE)</f>
        <v/>
      </c>
    </row>
    <row r="959">
      <c r="B959">
        <f>VLOOKUP(A957,'PRIMER LOCKED'!$A$2:$C$3000,2,FALSE)</f>
        <v/>
      </c>
      <c r="C959">
        <f>VLOOKUP(B957,'PRIMER LOCKED'!$B$2:$D$3000,2,FALSE)</f>
        <v/>
      </c>
    </row>
    <row r="960">
      <c r="B960">
        <f>VLOOKUP(A958,'PRIMER LOCKED'!$A$2:$C$3000,2,FALSE)</f>
        <v/>
      </c>
      <c r="C960">
        <f>VLOOKUP(B958,'PRIMER LOCKED'!$B$2:$D$3000,2,FALSE)</f>
        <v/>
      </c>
    </row>
    <row r="961">
      <c r="B961">
        <f>VLOOKUP(A959,'PRIMER LOCKED'!$A$2:$C$3000,2,FALSE)</f>
        <v/>
      </c>
      <c r="C961">
        <f>VLOOKUP(B959,'PRIMER LOCKED'!$B$2:$D$3000,2,FALSE)</f>
        <v/>
      </c>
    </row>
    <row r="962">
      <c r="B962">
        <f>VLOOKUP(A960,'PRIMER LOCKED'!$A$2:$C$3000,2,FALSE)</f>
        <v/>
      </c>
      <c r="C962">
        <f>VLOOKUP(B960,'PRIMER LOCKED'!$B$2:$D$3000,2,FALSE)</f>
        <v/>
      </c>
    </row>
    <row r="963">
      <c r="B963">
        <f>VLOOKUP(A961,'PRIMER LOCKED'!$A$2:$C$3000,2,FALSE)</f>
        <v/>
      </c>
      <c r="C963">
        <f>VLOOKUP(B961,'PRIMER LOCKED'!$B$2:$D$3000,2,FALSE)</f>
        <v/>
      </c>
    </row>
    <row r="964">
      <c r="B964">
        <f>VLOOKUP(A962,'PRIMER LOCKED'!$A$2:$C$3000,2,FALSE)</f>
        <v/>
      </c>
      <c r="C964">
        <f>VLOOKUP(B962,'PRIMER LOCKED'!$B$2:$D$3000,2,FALSE)</f>
        <v/>
      </c>
    </row>
    <row r="965">
      <c r="B965">
        <f>VLOOKUP(A963,'PRIMER LOCKED'!$A$2:$C$3000,2,FALSE)</f>
        <v/>
      </c>
      <c r="C965">
        <f>VLOOKUP(B963,'PRIMER LOCKED'!$B$2:$D$3000,2,FALSE)</f>
        <v/>
      </c>
    </row>
    <row r="966">
      <c r="B966">
        <f>VLOOKUP(A964,'PRIMER LOCKED'!$A$2:$C$3000,2,FALSE)</f>
        <v/>
      </c>
      <c r="C966">
        <f>VLOOKUP(B964,'PRIMER LOCKED'!$B$2:$D$3000,2,FALSE)</f>
        <v/>
      </c>
    </row>
    <row r="967">
      <c r="B967">
        <f>VLOOKUP(A965,'PRIMER LOCKED'!$A$2:$C$3000,2,FALSE)</f>
        <v/>
      </c>
      <c r="C967">
        <f>VLOOKUP(B965,'PRIMER LOCKED'!$B$2:$D$3000,2,FALSE)</f>
        <v/>
      </c>
    </row>
    <row r="968">
      <c r="B968">
        <f>VLOOKUP(A966,'PRIMER LOCKED'!$A$2:$C$3000,2,FALSE)</f>
        <v/>
      </c>
      <c r="C968">
        <f>VLOOKUP(B966,'PRIMER LOCKED'!$B$2:$D$3000,2,FALSE)</f>
        <v/>
      </c>
    </row>
    <row r="969">
      <c r="B969">
        <f>VLOOKUP(A967,'PRIMER LOCKED'!$A$2:$C$3000,2,FALSE)</f>
        <v/>
      </c>
      <c r="C969">
        <f>VLOOKUP(B967,'PRIMER LOCKED'!$B$2:$D$3000,2,FALSE)</f>
        <v/>
      </c>
    </row>
    <row r="970">
      <c r="B970">
        <f>VLOOKUP(A968,'PRIMER LOCKED'!$A$2:$C$3000,2,FALSE)</f>
        <v/>
      </c>
      <c r="C970">
        <f>VLOOKUP(B968,'PRIMER LOCKED'!$B$2:$D$3000,2,FALSE)</f>
        <v/>
      </c>
    </row>
    <row r="971">
      <c r="B971">
        <f>VLOOKUP(A969,'PRIMER LOCKED'!$A$2:$C$3000,2,FALSE)</f>
        <v/>
      </c>
      <c r="C971">
        <f>VLOOKUP(B969,'PRIMER LOCKED'!$B$2:$D$3000,2,FALSE)</f>
        <v/>
      </c>
    </row>
    <row r="972">
      <c r="B972">
        <f>VLOOKUP(A970,'PRIMER LOCKED'!$A$2:$C$3000,2,FALSE)</f>
        <v/>
      </c>
      <c r="C972">
        <f>VLOOKUP(B970,'PRIMER LOCKED'!$B$2:$D$3000,2,FALSE)</f>
        <v/>
      </c>
    </row>
    <row r="973">
      <c r="B973">
        <f>VLOOKUP(A971,'PRIMER LOCKED'!$A$2:$C$3000,2,FALSE)</f>
        <v/>
      </c>
      <c r="C973">
        <f>VLOOKUP(B971,'PRIMER LOCKED'!$B$2:$D$3000,2,FALSE)</f>
        <v/>
      </c>
    </row>
    <row r="974">
      <c r="B974">
        <f>VLOOKUP(A972,'PRIMER LOCKED'!$A$2:$C$3000,2,FALSE)</f>
        <v/>
      </c>
      <c r="C974">
        <f>VLOOKUP(B972,'PRIMER LOCKED'!$B$2:$D$3000,2,FALSE)</f>
        <v/>
      </c>
    </row>
    <row r="975">
      <c r="B975">
        <f>VLOOKUP(A973,'PRIMER LOCKED'!$A$2:$C$3000,2,FALSE)</f>
        <v/>
      </c>
      <c r="C975">
        <f>VLOOKUP(B973,'PRIMER LOCKED'!$B$2:$D$3000,2,FALSE)</f>
        <v/>
      </c>
    </row>
    <row r="976">
      <c r="B976">
        <f>VLOOKUP(A974,'PRIMER LOCKED'!$A$2:$C$3000,2,FALSE)</f>
        <v/>
      </c>
      <c r="C976">
        <f>VLOOKUP(B974,'PRIMER LOCKED'!$B$2:$D$3000,2,FALSE)</f>
        <v/>
      </c>
    </row>
    <row r="977">
      <c r="B977">
        <f>VLOOKUP(A975,'PRIMER LOCKED'!$A$2:$C$3000,2,FALSE)</f>
        <v/>
      </c>
      <c r="C977">
        <f>VLOOKUP(B975,'PRIMER LOCKED'!$B$2:$D$3000,2,FALSE)</f>
        <v/>
      </c>
    </row>
    <row r="978">
      <c r="B978">
        <f>VLOOKUP(A976,'PRIMER LOCKED'!$A$2:$C$3000,2,FALSE)</f>
        <v/>
      </c>
      <c r="C978">
        <f>VLOOKUP(B976,'PRIMER LOCKED'!$B$2:$D$3000,2,FALSE)</f>
        <v/>
      </c>
    </row>
    <row r="979">
      <c r="B979">
        <f>VLOOKUP(A977,'PRIMER LOCKED'!$A$2:$C$3000,2,FALSE)</f>
        <v/>
      </c>
      <c r="C979">
        <f>VLOOKUP(B977,'PRIMER LOCKED'!$B$2:$D$3000,2,FALSE)</f>
        <v/>
      </c>
    </row>
    <row r="980">
      <c r="B980">
        <f>VLOOKUP(A978,'PRIMER LOCKED'!$A$2:$C$3000,2,FALSE)</f>
        <v/>
      </c>
      <c r="C980">
        <f>VLOOKUP(B978,'PRIMER LOCKED'!$B$2:$D$3000,2,FALSE)</f>
        <v/>
      </c>
    </row>
    <row r="981">
      <c r="B981">
        <f>VLOOKUP(A979,'PRIMER LOCKED'!$A$2:$C$3000,2,FALSE)</f>
        <v/>
      </c>
      <c r="C981">
        <f>VLOOKUP(B979,'PRIMER LOCKED'!$B$2:$D$3000,2,FALSE)</f>
        <v/>
      </c>
    </row>
    <row r="982">
      <c r="B982">
        <f>VLOOKUP(A980,'PRIMER LOCKED'!$A$2:$C$3000,2,FALSE)</f>
        <v/>
      </c>
      <c r="C982">
        <f>VLOOKUP(B980,'PRIMER LOCKED'!$B$2:$D$3000,2,FALSE)</f>
        <v/>
      </c>
    </row>
    <row r="983">
      <c r="B983">
        <f>VLOOKUP(A981,'PRIMER LOCKED'!$A$2:$C$3000,2,FALSE)</f>
        <v/>
      </c>
      <c r="C983">
        <f>VLOOKUP(B981,'PRIMER LOCKED'!$B$2:$D$3000,2,FALSE)</f>
        <v/>
      </c>
    </row>
    <row r="984">
      <c r="B984">
        <f>VLOOKUP(A982,'PRIMER LOCKED'!$A$2:$C$3000,2,FALSE)</f>
        <v/>
      </c>
      <c r="C984">
        <f>VLOOKUP(B982,'PRIMER LOCKED'!$B$2:$D$3000,2,FALSE)</f>
        <v/>
      </c>
    </row>
    <row r="985">
      <c r="B985">
        <f>VLOOKUP(A983,'PRIMER LOCKED'!$A$2:$C$3000,2,FALSE)</f>
        <v/>
      </c>
      <c r="C985">
        <f>VLOOKUP(B983,'PRIMER LOCKED'!$B$2:$D$3000,2,FALSE)</f>
        <v/>
      </c>
    </row>
    <row r="986">
      <c r="B986">
        <f>VLOOKUP(A984,'PRIMER LOCKED'!$A$2:$C$3000,2,FALSE)</f>
        <v/>
      </c>
      <c r="C986">
        <f>VLOOKUP(B984,'PRIMER LOCKED'!$B$2:$D$3000,2,FALSE)</f>
        <v/>
      </c>
    </row>
    <row r="987">
      <c r="B987">
        <f>VLOOKUP(A985,'PRIMER LOCKED'!$A$2:$C$3000,2,FALSE)</f>
        <v/>
      </c>
      <c r="C987">
        <f>VLOOKUP(B985,'PRIMER LOCKED'!$B$2:$D$3000,2,FALSE)</f>
        <v/>
      </c>
    </row>
    <row r="988">
      <c r="B988">
        <f>VLOOKUP(A986,'PRIMER LOCKED'!$A$2:$C$3000,2,FALSE)</f>
        <v/>
      </c>
      <c r="C988">
        <f>VLOOKUP(B986,'PRIMER LOCKED'!$B$2:$D$3000,2,FALSE)</f>
        <v/>
      </c>
    </row>
    <row r="989">
      <c r="B989">
        <f>VLOOKUP(A987,'PRIMER LOCKED'!$A$2:$C$3000,2,FALSE)</f>
        <v/>
      </c>
      <c r="C989">
        <f>VLOOKUP(B987,'PRIMER LOCKED'!$B$2:$D$3000,2,FALSE)</f>
        <v/>
      </c>
    </row>
    <row r="990">
      <c r="B990">
        <f>VLOOKUP(A988,'PRIMER LOCKED'!$A$2:$C$3000,2,FALSE)</f>
        <v/>
      </c>
      <c r="C990">
        <f>VLOOKUP(B988,'PRIMER LOCKED'!$B$2:$D$3000,2,FALSE)</f>
        <v/>
      </c>
    </row>
    <row r="991">
      <c r="B991">
        <f>VLOOKUP(A989,'PRIMER LOCKED'!$A$2:$C$3000,2,FALSE)</f>
        <v/>
      </c>
      <c r="C991">
        <f>VLOOKUP(B989,'PRIMER LOCKED'!$B$2:$D$3000,2,FALSE)</f>
        <v/>
      </c>
    </row>
    <row r="992">
      <c r="B992">
        <f>VLOOKUP(A990,'PRIMER LOCKED'!$A$2:$C$3000,2,FALSE)</f>
        <v/>
      </c>
      <c r="C992">
        <f>VLOOKUP(B990,'PRIMER LOCKED'!$B$2:$D$3000,2,FALSE)</f>
        <v/>
      </c>
    </row>
    <row r="993">
      <c r="B993">
        <f>VLOOKUP(A991,'PRIMER LOCKED'!$A$2:$C$3000,2,FALSE)</f>
        <v/>
      </c>
      <c r="C993">
        <f>VLOOKUP(B991,'PRIMER LOCKED'!$B$2:$D$3000,2,FALSE)</f>
        <v/>
      </c>
    </row>
    <row r="994">
      <c r="B994">
        <f>VLOOKUP(A992,'PRIMER LOCKED'!$A$2:$C$3000,2,FALSE)</f>
        <v/>
      </c>
      <c r="C994">
        <f>VLOOKUP(B992,'PRIMER LOCKED'!$B$2:$D$3000,2,FALSE)</f>
        <v/>
      </c>
    </row>
    <row r="995">
      <c r="B995">
        <f>VLOOKUP(A993,'PRIMER LOCKED'!$A$2:$C$3000,2,FALSE)</f>
        <v/>
      </c>
      <c r="C995">
        <f>VLOOKUP(B993,'PRIMER LOCKED'!$B$2:$D$3000,2,FALSE)</f>
        <v/>
      </c>
    </row>
    <row r="996">
      <c r="B996">
        <f>VLOOKUP(A994,'PRIMER LOCKED'!$A$2:$C$3000,2,FALSE)</f>
        <v/>
      </c>
      <c r="C996">
        <f>VLOOKUP(B994,'PRIMER LOCKED'!$B$2:$D$3000,2,FALSE)</f>
        <v/>
      </c>
    </row>
    <row r="997">
      <c r="B997">
        <f>VLOOKUP(A995,'PRIMER LOCKED'!$A$2:$C$3000,2,FALSE)</f>
        <v/>
      </c>
      <c r="C997">
        <f>VLOOKUP(B995,'PRIMER LOCKED'!$B$2:$D$3000,2,FALSE)</f>
        <v/>
      </c>
    </row>
    <row r="998">
      <c r="B998">
        <f>VLOOKUP(A996,'PRIMER LOCKED'!$A$2:$C$3000,2,FALSE)</f>
        <v/>
      </c>
      <c r="C998">
        <f>VLOOKUP(B996,'PRIMER LOCKED'!$B$2:$D$3000,2,FALSE)</f>
        <v/>
      </c>
    </row>
    <row r="999">
      <c r="B999">
        <f>VLOOKUP(A997,'PRIMER LOCKED'!$A$2:$C$3000,2,FALSE)</f>
        <v/>
      </c>
      <c r="C999">
        <f>VLOOKUP(B997,'PRIMER LOCKED'!$B$2:$D$3000,2,FALSE)</f>
        <v/>
      </c>
    </row>
    <row r="1000">
      <c r="B1000">
        <f>VLOOKUP(A998,'PRIMER LOCKED'!$A$2:$C$3000,2,FALSE)</f>
        <v/>
      </c>
      <c r="C1000">
        <f>VLOOKUP(B998,'PRIMER LOCKED'!$B$2:$D$3000,2,FALSE)</f>
        <v/>
      </c>
    </row>
    <row r="1001">
      <c r="B1001">
        <f>VLOOKUP(A999,'PRIMER LOCKED'!$A$2:$C$3000,2,FALSE)</f>
        <v/>
      </c>
      <c r="C1001">
        <f>VLOOKUP(B999,'PRIMER LOCKED'!$B$2:$D$3000,2,FALSE)</f>
        <v/>
      </c>
    </row>
    <row r="1002">
      <c r="B1002">
        <f>VLOOKUP(A1000,'PRIMER LOCKED'!$A$2:$C$3000,2,FALSE)</f>
        <v/>
      </c>
      <c r="C1002">
        <f>VLOOKUP(B1000,'PRIMER LOCKED'!$B$2:$D$3000,2,FALSE)</f>
        <v/>
      </c>
    </row>
    <row r="1003">
      <c r="B1003">
        <f>VLOOKUP(A1001,'PRIMER LOCKED'!$A$2:$C$3000,2,FALSE)</f>
        <v/>
      </c>
      <c r="C1003">
        <f>VLOOKUP(B1001,'PRIMER LOCKED'!$B$2:$D$3000,2,FALSE)</f>
        <v/>
      </c>
    </row>
    <row r="1004">
      <c r="B1004">
        <f>VLOOKUP(A1002,'PRIMER LOCKED'!$A$2:$C$3000,2,FALSE)</f>
        <v/>
      </c>
      <c r="C1004">
        <f>VLOOKUP(B1002,'PRIMER LOCKED'!$B$2:$D$3000,2,FALSE)</f>
        <v/>
      </c>
    </row>
    <row r="1005">
      <c r="B1005">
        <f>VLOOKUP(A1003,'PRIMER LOCKED'!$A$2:$C$3000,2,FALSE)</f>
        <v/>
      </c>
      <c r="C1005">
        <f>VLOOKUP(B1003,'PRIMER LOCKED'!$B$2:$D$3000,2,FALSE)</f>
        <v/>
      </c>
    </row>
    <row r="1006">
      <c r="B1006">
        <f>VLOOKUP(A1004,'PRIMER LOCKED'!$A$2:$C$3000,2,FALSE)</f>
        <v/>
      </c>
      <c r="C1006">
        <f>VLOOKUP(B1004,'PRIMER LOCKED'!$B$2:$D$3000,2,FALSE)</f>
        <v/>
      </c>
    </row>
    <row r="1007">
      <c r="B1007">
        <f>VLOOKUP(A1005,'PRIMER LOCKED'!$A$2:$C$3000,2,FALSE)</f>
        <v/>
      </c>
      <c r="C1007">
        <f>VLOOKUP(B1005,'PRIMER LOCKED'!$B$2:$D$3000,2,FALSE)</f>
        <v/>
      </c>
    </row>
    <row r="1008">
      <c r="B1008">
        <f>VLOOKUP(A1006,'PRIMER LOCKED'!$A$2:$C$3000,2,FALSE)</f>
        <v/>
      </c>
      <c r="C1008">
        <f>VLOOKUP(B1006,'PRIMER LOCKED'!$B$2:$D$3000,2,FALSE)</f>
        <v/>
      </c>
    </row>
    <row r="1009">
      <c r="B1009">
        <f>VLOOKUP(A1007,'PRIMER LOCKED'!$A$2:$C$3000,2,FALSE)</f>
        <v/>
      </c>
      <c r="C1009">
        <f>VLOOKUP(B1007,'PRIMER LOCKED'!$B$2:$D$3000,2,FALSE)</f>
        <v/>
      </c>
    </row>
    <row r="1010">
      <c r="B1010">
        <f>VLOOKUP(A1008,'PRIMER LOCKED'!$A$2:$C$3000,2,FALSE)</f>
        <v/>
      </c>
      <c r="C1010">
        <f>VLOOKUP(B1008,'PRIMER LOCKED'!$B$2:$D$3000,2,FALSE)</f>
        <v/>
      </c>
    </row>
    <row r="1011">
      <c r="B1011">
        <f>VLOOKUP(A1009,'PRIMER LOCKED'!$A$2:$C$3000,2,FALSE)</f>
        <v/>
      </c>
      <c r="C1011">
        <f>VLOOKUP(B1009,'PRIMER LOCKED'!$B$2:$D$3000,2,FALSE)</f>
        <v/>
      </c>
    </row>
    <row r="1012">
      <c r="B1012">
        <f>VLOOKUP(A1010,'PRIMER LOCKED'!$A$2:$C$3000,2,FALSE)</f>
        <v/>
      </c>
      <c r="C1012">
        <f>VLOOKUP(B1010,'PRIMER LOCKED'!$B$2:$D$3000,2,FALSE)</f>
        <v/>
      </c>
    </row>
    <row r="1013">
      <c r="B1013">
        <f>VLOOKUP(A1011,'PRIMER LOCKED'!$A$2:$C$3000,2,FALSE)</f>
        <v/>
      </c>
      <c r="C1013">
        <f>VLOOKUP(B1011,'PRIMER LOCKED'!$B$2:$D$3000,2,FALSE)</f>
        <v/>
      </c>
    </row>
    <row r="1014">
      <c r="B1014">
        <f>VLOOKUP(A1012,'PRIMER LOCKED'!$A$2:$C$3000,2,FALSE)</f>
        <v/>
      </c>
      <c r="C1014">
        <f>VLOOKUP(B1012,'PRIMER LOCKED'!$B$2:$D$3000,2,FALSE)</f>
        <v/>
      </c>
    </row>
    <row r="1015">
      <c r="B1015">
        <f>VLOOKUP(A1013,'PRIMER LOCKED'!$A$2:$C$3000,2,FALSE)</f>
        <v/>
      </c>
      <c r="C1015">
        <f>VLOOKUP(B1013,'PRIMER LOCKED'!$B$2:$D$3000,2,FALSE)</f>
        <v/>
      </c>
    </row>
    <row r="1016">
      <c r="B1016">
        <f>VLOOKUP(A1014,'PRIMER LOCKED'!$A$2:$C$3000,2,FALSE)</f>
        <v/>
      </c>
      <c r="C1016">
        <f>VLOOKUP(B1014,'PRIMER LOCKED'!$B$2:$D$3000,2,FALSE)</f>
        <v/>
      </c>
    </row>
    <row r="1017">
      <c r="B1017">
        <f>VLOOKUP(A1015,'PRIMER LOCKED'!$A$2:$C$3000,2,FALSE)</f>
        <v/>
      </c>
      <c r="C1017">
        <f>VLOOKUP(B1015,'PRIMER LOCKED'!$B$2:$D$3000,2,FALSE)</f>
        <v/>
      </c>
    </row>
    <row r="1018">
      <c r="B1018">
        <f>VLOOKUP(A1016,'PRIMER LOCKED'!$A$2:$C$3000,2,FALSE)</f>
        <v/>
      </c>
      <c r="C1018">
        <f>VLOOKUP(B1016,'PRIMER LOCKED'!$B$2:$D$3000,2,FALSE)</f>
        <v/>
      </c>
    </row>
    <row r="1019">
      <c r="B1019">
        <f>VLOOKUP(A1017,'PRIMER LOCKED'!$A$2:$C$3000,2,FALSE)</f>
        <v/>
      </c>
      <c r="C1019">
        <f>VLOOKUP(B1017,'PRIMER LOCKED'!$B$2:$D$3000,2,FALSE)</f>
        <v/>
      </c>
    </row>
    <row r="1020">
      <c r="B1020">
        <f>VLOOKUP(A1018,'PRIMER LOCKED'!$A$2:$C$3000,2,FALSE)</f>
        <v/>
      </c>
      <c r="C1020">
        <f>VLOOKUP(B1018,'PRIMER LOCKED'!$B$2:$D$3000,2,FALSE)</f>
        <v/>
      </c>
    </row>
    <row r="1021">
      <c r="B1021">
        <f>VLOOKUP(A1019,'PRIMER LOCKED'!$A$2:$C$3000,2,FALSE)</f>
        <v/>
      </c>
      <c r="C1021">
        <f>VLOOKUP(B1019,'PRIMER LOCKED'!$B$2:$D$3000,2,FALSE)</f>
        <v/>
      </c>
    </row>
    <row r="1022">
      <c r="B1022">
        <f>VLOOKUP(A1020,'PRIMER LOCKED'!$A$2:$C$3000,2,FALSE)</f>
        <v/>
      </c>
      <c r="C1022">
        <f>VLOOKUP(B1020,'PRIMER LOCKED'!$B$2:$D$3000,2,FALSE)</f>
        <v/>
      </c>
    </row>
    <row r="1023">
      <c r="B1023">
        <f>VLOOKUP(A1021,'PRIMER LOCKED'!$A$2:$C$3000,2,FALSE)</f>
        <v/>
      </c>
      <c r="C1023">
        <f>VLOOKUP(B1021,'PRIMER LOCKED'!$B$2:$D$3000,2,FALSE)</f>
        <v/>
      </c>
    </row>
    <row r="1024">
      <c r="B1024">
        <f>VLOOKUP(A1022,'PRIMER LOCKED'!$A$2:$C$3000,2,FALSE)</f>
        <v/>
      </c>
      <c r="C1024">
        <f>VLOOKUP(B1022,'PRIMER LOCKED'!$B$2:$D$3000,2,FALSE)</f>
        <v/>
      </c>
    </row>
    <row r="1025">
      <c r="B1025">
        <f>VLOOKUP(A1023,'PRIMER LOCKED'!$A$2:$C$3000,2,FALSE)</f>
        <v/>
      </c>
      <c r="C1025">
        <f>VLOOKUP(B1023,'PRIMER LOCKED'!$B$2:$D$3000,2,FALSE)</f>
        <v/>
      </c>
    </row>
    <row r="1026">
      <c r="B1026">
        <f>VLOOKUP(A1024,'PRIMER LOCKED'!$A$2:$C$3000,2,FALSE)</f>
        <v/>
      </c>
      <c r="C1026">
        <f>VLOOKUP(B1024,'PRIMER LOCKED'!$B$2:$D$3000,2,FALSE)</f>
        <v/>
      </c>
    </row>
    <row r="1027">
      <c r="B1027">
        <f>VLOOKUP(A1025,'PRIMER LOCKED'!$A$2:$C$3000,2,FALSE)</f>
        <v/>
      </c>
      <c r="C1027">
        <f>VLOOKUP(B1025,'PRIMER LOCKED'!$B$2:$D$3000,2,FALSE)</f>
        <v/>
      </c>
    </row>
    <row r="1028">
      <c r="B1028">
        <f>VLOOKUP(A1026,'PRIMER LOCKED'!$A$2:$C$3000,2,FALSE)</f>
        <v/>
      </c>
      <c r="C1028">
        <f>VLOOKUP(B1026,'PRIMER LOCKED'!$B$2:$D$3000,2,FALSE)</f>
        <v/>
      </c>
    </row>
    <row r="1029">
      <c r="B1029">
        <f>VLOOKUP(A1027,'PRIMER LOCKED'!$A$2:$C$3000,2,FALSE)</f>
        <v/>
      </c>
      <c r="C1029">
        <f>VLOOKUP(B1027,'PRIMER LOCKED'!$B$2:$D$3000,2,FALSE)</f>
        <v/>
      </c>
    </row>
    <row r="1030">
      <c r="B1030">
        <f>VLOOKUP(A1028,'PRIMER LOCKED'!$A$2:$C$3000,2,FALSE)</f>
        <v/>
      </c>
      <c r="C1030">
        <f>VLOOKUP(B1028,'PRIMER LOCKED'!$B$2:$D$3000,2,FALSE)</f>
        <v/>
      </c>
    </row>
    <row r="1031">
      <c r="B1031">
        <f>VLOOKUP(A1029,'PRIMER LOCKED'!$A$2:$C$3000,2,FALSE)</f>
        <v/>
      </c>
      <c r="C1031">
        <f>VLOOKUP(B1029,'PRIMER LOCKED'!$B$2:$D$3000,2,FALSE)</f>
        <v/>
      </c>
    </row>
    <row r="1032">
      <c r="B1032">
        <f>VLOOKUP(A1030,'PRIMER LOCKED'!$A$2:$C$3000,2,FALSE)</f>
        <v/>
      </c>
      <c r="C1032">
        <f>VLOOKUP(B1030,'PRIMER LOCKED'!$B$2:$D$3000,2,FALSE)</f>
        <v/>
      </c>
    </row>
    <row r="1033">
      <c r="B1033">
        <f>VLOOKUP(A1031,'PRIMER LOCKED'!$A$2:$C$3000,2,FALSE)</f>
        <v/>
      </c>
      <c r="C1033">
        <f>VLOOKUP(B1031,'PRIMER LOCKED'!$B$2:$D$3000,2,FALSE)</f>
        <v/>
      </c>
    </row>
    <row r="1034">
      <c r="B1034">
        <f>VLOOKUP(A1032,'PRIMER LOCKED'!$A$2:$C$3000,2,FALSE)</f>
        <v/>
      </c>
      <c r="C1034">
        <f>VLOOKUP(B1032,'PRIMER LOCKED'!$B$2:$D$3000,2,FALSE)</f>
        <v/>
      </c>
    </row>
    <row r="1035">
      <c r="B1035">
        <f>VLOOKUP(A1033,'PRIMER LOCKED'!$A$2:$C$3000,2,FALSE)</f>
        <v/>
      </c>
      <c r="C1035">
        <f>VLOOKUP(B1033,'PRIMER LOCKED'!$B$2:$D$3000,2,FALSE)</f>
        <v/>
      </c>
    </row>
    <row r="1036">
      <c r="B1036">
        <f>VLOOKUP(A1034,'PRIMER LOCKED'!$A$2:$C$3000,2,FALSE)</f>
        <v/>
      </c>
      <c r="C1036">
        <f>VLOOKUP(B1034,'PRIMER LOCKED'!$B$2:$D$3000,2,FALSE)</f>
        <v/>
      </c>
    </row>
    <row r="1037">
      <c r="B1037">
        <f>VLOOKUP(A1035,'PRIMER LOCKED'!$A$2:$C$3000,2,FALSE)</f>
        <v/>
      </c>
      <c r="C1037">
        <f>VLOOKUP(B1035,'PRIMER LOCKED'!$B$2:$D$3000,2,FALSE)</f>
        <v/>
      </c>
    </row>
    <row r="1038">
      <c r="B1038">
        <f>VLOOKUP(A1036,'PRIMER LOCKED'!$A$2:$C$3000,2,FALSE)</f>
        <v/>
      </c>
      <c r="C1038">
        <f>VLOOKUP(B1036,'PRIMER LOCKED'!$B$2:$D$3000,2,FALSE)</f>
        <v/>
      </c>
    </row>
    <row r="1039">
      <c r="B1039">
        <f>VLOOKUP(A1037,'PRIMER LOCKED'!$A$2:$C$3000,2,FALSE)</f>
        <v/>
      </c>
      <c r="C1039">
        <f>VLOOKUP(B1037,'PRIMER LOCKED'!$B$2:$D$3000,2,FALSE)</f>
        <v/>
      </c>
    </row>
    <row r="1040">
      <c r="B1040">
        <f>VLOOKUP(A1038,'PRIMER LOCKED'!$A$2:$C$3000,2,FALSE)</f>
        <v/>
      </c>
      <c r="C1040">
        <f>VLOOKUP(B1038,'PRIMER LOCKED'!$B$2:$D$3000,2,FALSE)</f>
        <v/>
      </c>
    </row>
    <row r="1041">
      <c r="B1041">
        <f>VLOOKUP(A1039,'PRIMER LOCKED'!$A$2:$C$3000,2,FALSE)</f>
        <v/>
      </c>
      <c r="C1041">
        <f>VLOOKUP(B1039,'PRIMER LOCKED'!$B$2:$D$3000,2,FALSE)</f>
        <v/>
      </c>
    </row>
    <row r="1042">
      <c r="B1042">
        <f>VLOOKUP(A1040,'PRIMER LOCKED'!$A$2:$C$3000,2,FALSE)</f>
        <v/>
      </c>
      <c r="C1042">
        <f>VLOOKUP(B1040,'PRIMER LOCKED'!$B$2:$D$3000,2,FALSE)</f>
        <v/>
      </c>
    </row>
    <row r="1043">
      <c r="B1043">
        <f>VLOOKUP(A1041,'PRIMER LOCKED'!$A$2:$C$3000,2,FALSE)</f>
        <v/>
      </c>
      <c r="C1043">
        <f>VLOOKUP(B1041,'PRIMER LOCKED'!$B$2:$D$3000,2,FALSE)</f>
        <v/>
      </c>
    </row>
    <row r="1044">
      <c r="B1044">
        <f>VLOOKUP(A1042,'PRIMER LOCKED'!$A$2:$C$3000,2,FALSE)</f>
        <v/>
      </c>
      <c r="C1044">
        <f>VLOOKUP(B1042,'PRIMER LOCKED'!$B$2:$D$3000,2,FALSE)</f>
        <v/>
      </c>
    </row>
    <row r="1045">
      <c r="B1045">
        <f>VLOOKUP(A1043,'PRIMER LOCKED'!$A$2:$C$3000,2,FALSE)</f>
        <v/>
      </c>
      <c r="C1045">
        <f>VLOOKUP(B1043,'PRIMER LOCKED'!$B$2:$D$3000,2,FALSE)</f>
        <v/>
      </c>
    </row>
    <row r="1046">
      <c r="B1046">
        <f>VLOOKUP(A1044,'PRIMER LOCKED'!$A$2:$C$3000,2,FALSE)</f>
        <v/>
      </c>
      <c r="C1046">
        <f>VLOOKUP(B1044,'PRIMER LOCKED'!$B$2:$D$3000,2,FALSE)</f>
        <v/>
      </c>
    </row>
    <row r="1047">
      <c r="B1047">
        <f>VLOOKUP(A1045,'PRIMER LOCKED'!$A$2:$C$3000,2,FALSE)</f>
        <v/>
      </c>
      <c r="C1047">
        <f>VLOOKUP(B1045,'PRIMER LOCKED'!$B$2:$D$3000,2,FALSE)</f>
        <v/>
      </c>
    </row>
    <row r="1048">
      <c r="B1048">
        <f>VLOOKUP(A1046,'PRIMER LOCKED'!$A$2:$C$3000,2,FALSE)</f>
        <v/>
      </c>
      <c r="C1048">
        <f>VLOOKUP(B1046,'PRIMER LOCKED'!$B$2:$D$3000,2,FALSE)</f>
        <v/>
      </c>
    </row>
    <row r="1049">
      <c r="B1049">
        <f>VLOOKUP(A1047,'PRIMER LOCKED'!$A$2:$C$3000,2,FALSE)</f>
        <v/>
      </c>
      <c r="C1049">
        <f>VLOOKUP(B1047,'PRIMER LOCKED'!$B$2:$D$3000,2,FALSE)</f>
        <v/>
      </c>
    </row>
    <row r="1050">
      <c r="B1050">
        <f>VLOOKUP(A1048,'PRIMER LOCKED'!$A$2:$C$3000,2,FALSE)</f>
        <v/>
      </c>
      <c r="C1050">
        <f>VLOOKUP(B1048,'PRIMER LOCKED'!$B$2:$D$3000,2,FALSE)</f>
        <v/>
      </c>
    </row>
    <row r="1051">
      <c r="B1051">
        <f>VLOOKUP(A1049,'PRIMER LOCKED'!$A$2:$C$3000,2,FALSE)</f>
        <v/>
      </c>
      <c r="C1051">
        <f>VLOOKUP(B1049,'PRIMER LOCKED'!$B$2:$D$3000,2,FALSE)</f>
        <v/>
      </c>
    </row>
    <row r="1052">
      <c r="B1052">
        <f>VLOOKUP(A1050,'PRIMER LOCKED'!$A$2:$C$3000,2,FALSE)</f>
        <v/>
      </c>
      <c r="C1052">
        <f>VLOOKUP(B1050,'PRIMER LOCKED'!$B$2:$D$3000,2,FALSE)</f>
        <v/>
      </c>
    </row>
    <row r="1053">
      <c r="B1053">
        <f>VLOOKUP(A1051,'PRIMER LOCKED'!$A$2:$C$3000,2,FALSE)</f>
        <v/>
      </c>
      <c r="C1053">
        <f>VLOOKUP(B1051,'PRIMER LOCKED'!$B$2:$D$3000,2,FALSE)</f>
        <v/>
      </c>
    </row>
    <row r="1054">
      <c r="B1054">
        <f>VLOOKUP(A1052,'PRIMER LOCKED'!$A$2:$C$3000,2,FALSE)</f>
        <v/>
      </c>
      <c r="C1054">
        <f>VLOOKUP(B1052,'PRIMER LOCKED'!$B$2:$D$3000,2,FALSE)</f>
        <v/>
      </c>
    </row>
    <row r="1055">
      <c r="B1055">
        <f>VLOOKUP(A1053,'PRIMER LOCKED'!$A$2:$C$3000,2,FALSE)</f>
        <v/>
      </c>
      <c r="C1055">
        <f>VLOOKUP(B1053,'PRIMER LOCKED'!$B$2:$D$3000,2,FALSE)</f>
        <v/>
      </c>
    </row>
    <row r="1056">
      <c r="B1056">
        <f>VLOOKUP(A1054,'PRIMER LOCKED'!$A$2:$C$3000,2,FALSE)</f>
        <v/>
      </c>
      <c r="C1056">
        <f>VLOOKUP(B1054,'PRIMER LOCKED'!$B$2:$D$3000,2,FALSE)</f>
        <v/>
      </c>
    </row>
    <row r="1057">
      <c r="B1057">
        <f>VLOOKUP(A1055,'PRIMER LOCKED'!$A$2:$C$3000,2,FALSE)</f>
        <v/>
      </c>
      <c r="C1057">
        <f>VLOOKUP(B1055,'PRIMER LOCKED'!$B$2:$D$3000,2,FALSE)</f>
        <v/>
      </c>
    </row>
    <row r="1058">
      <c r="B1058">
        <f>VLOOKUP(A1056,'PRIMER LOCKED'!$A$2:$C$3000,2,FALSE)</f>
        <v/>
      </c>
      <c r="C1058">
        <f>VLOOKUP(B1056,'PRIMER LOCKED'!$B$2:$D$3000,2,FALSE)</f>
        <v/>
      </c>
    </row>
    <row r="1059">
      <c r="B1059">
        <f>VLOOKUP(A1057,'PRIMER LOCKED'!$A$2:$C$3000,2,FALSE)</f>
        <v/>
      </c>
      <c r="C1059">
        <f>VLOOKUP(B1057,'PRIMER LOCKED'!$B$2:$D$3000,2,FALSE)</f>
        <v/>
      </c>
    </row>
    <row r="1060">
      <c r="B1060">
        <f>VLOOKUP(A1058,'PRIMER LOCKED'!$A$2:$C$3000,2,FALSE)</f>
        <v/>
      </c>
      <c r="C1060">
        <f>VLOOKUP(B1058,'PRIMER LOCKED'!$B$2:$D$3000,2,FALSE)</f>
        <v/>
      </c>
    </row>
    <row r="1061">
      <c r="B1061">
        <f>VLOOKUP(A1059,'PRIMER LOCKED'!$A$2:$C$3000,2,FALSE)</f>
        <v/>
      </c>
      <c r="C1061">
        <f>VLOOKUP(B1059,'PRIMER LOCKED'!$B$2:$D$3000,2,FALSE)</f>
        <v/>
      </c>
    </row>
    <row r="1062">
      <c r="B1062">
        <f>VLOOKUP(A1060,'PRIMER LOCKED'!$A$2:$C$3000,2,FALSE)</f>
        <v/>
      </c>
      <c r="C1062">
        <f>VLOOKUP(B1060,'PRIMER LOCKED'!$B$2:$D$3000,2,FALSE)</f>
        <v/>
      </c>
    </row>
    <row r="1063">
      <c r="B1063">
        <f>VLOOKUP(A1061,'PRIMER LOCKED'!$A$2:$C$3000,2,FALSE)</f>
        <v/>
      </c>
      <c r="C1063">
        <f>VLOOKUP(B1061,'PRIMER LOCKED'!$B$2:$D$3000,2,FALSE)</f>
        <v/>
      </c>
    </row>
    <row r="1064">
      <c r="B1064">
        <f>VLOOKUP(A1062,'PRIMER LOCKED'!$A$2:$C$3000,2,FALSE)</f>
        <v/>
      </c>
      <c r="C1064">
        <f>VLOOKUP(B1062,'PRIMER LOCKED'!$B$2:$D$3000,2,FALSE)</f>
        <v/>
      </c>
    </row>
    <row r="1065">
      <c r="B1065">
        <f>VLOOKUP(A1063,'PRIMER LOCKED'!$A$2:$C$3000,2,FALSE)</f>
        <v/>
      </c>
      <c r="C1065">
        <f>VLOOKUP(B1063,'PRIMER LOCKED'!$B$2:$D$3000,2,FALSE)</f>
        <v/>
      </c>
    </row>
    <row r="1066">
      <c r="B1066">
        <f>VLOOKUP(A1064,'PRIMER LOCKED'!$A$2:$C$3000,2,FALSE)</f>
        <v/>
      </c>
      <c r="C1066">
        <f>VLOOKUP(B1064,'PRIMER LOCKED'!$B$2:$D$3000,2,FALSE)</f>
        <v/>
      </c>
    </row>
    <row r="1067">
      <c r="B1067">
        <f>VLOOKUP(A1065,'PRIMER LOCKED'!$A$2:$C$3000,2,FALSE)</f>
        <v/>
      </c>
      <c r="C1067">
        <f>VLOOKUP(B1065,'PRIMER LOCKED'!$B$2:$D$3000,2,FALSE)</f>
        <v/>
      </c>
    </row>
    <row r="1068">
      <c r="B1068">
        <f>VLOOKUP(A1066,'PRIMER LOCKED'!$A$2:$C$3000,2,FALSE)</f>
        <v/>
      </c>
      <c r="C1068">
        <f>VLOOKUP(B1066,'PRIMER LOCKED'!$B$2:$D$3000,2,FALSE)</f>
        <v/>
      </c>
    </row>
    <row r="1069">
      <c r="B1069">
        <f>VLOOKUP(A1067,'PRIMER LOCKED'!$A$2:$C$3000,2,FALSE)</f>
        <v/>
      </c>
      <c r="C1069">
        <f>VLOOKUP(B1067,'PRIMER LOCKED'!$B$2:$D$3000,2,FALSE)</f>
        <v/>
      </c>
    </row>
    <row r="1070">
      <c r="B1070">
        <f>VLOOKUP(A1068,'PRIMER LOCKED'!$A$2:$C$3000,2,FALSE)</f>
        <v/>
      </c>
      <c r="C1070">
        <f>VLOOKUP(B1068,'PRIMER LOCKED'!$B$2:$D$3000,2,FALSE)</f>
        <v/>
      </c>
    </row>
    <row r="1071">
      <c r="B1071">
        <f>VLOOKUP(A1069,'PRIMER LOCKED'!$A$2:$C$3000,2,FALSE)</f>
        <v/>
      </c>
      <c r="C1071">
        <f>VLOOKUP(B1069,'PRIMER LOCKED'!$B$2:$D$3000,2,FALSE)</f>
        <v/>
      </c>
    </row>
    <row r="1072">
      <c r="B1072">
        <f>VLOOKUP(A1070,'PRIMER LOCKED'!$A$2:$C$3000,2,FALSE)</f>
        <v/>
      </c>
      <c r="C1072">
        <f>VLOOKUP(B1070,'PRIMER LOCKED'!$B$2:$D$3000,2,FALSE)</f>
        <v/>
      </c>
    </row>
    <row r="1073">
      <c r="B1073">
        <f>VLOOKUP(A1071,'PRIMER LOCKED'!$A$2:$C$3000,2,FALSE)</f>
        <v/>
      </c>
      <c r="C1073">
        <f>VLOOKUP(B1071,'PRIMER LOCKED'!$B$2:$D$3000,2,FALSE)</f>
        <v/>
      </c>
    </row>
    <row r="1074">
      <c r="B1074">
        <f>VLOOKUP(A1072,'PRIMER LOCKED'!$A$2:$C$3000,2,FALSE)</f>
        <v/>
      </c>
      <c r="C1074">
        <f>VLOOKUP(B1072,'PRIMER LOCKED'!$B$2:$D$3000,2,FALSE)</f>
        <v/>
      </c>
    </row>
    <row r="1075">
      <c r="B1075">
        <f>VLOOKUP(A1073,'PRIMER LOCKED'!$A$2:$C$3000,2,FALSE)</f>
        <v/>
      </c>
      <c r="C1075">
        <f>VLOOKUP(B1073,'PRIMER LOCKED'!$B$2:$D$3000,2,FALSE)</f>
        <v/>
      </c>
    </row>
    <row r="1076">
      <c r="B1076">
        <f>VLOOKUP(A1074,'PRIMER LOCKED'!$A$2:$C$3000,2,FALSE)</f>
        <v/>
      </c>
      <c r="C1076">
        <f>VLOOKUP(B1074,'PRIMER LOCKED'!$B$2:$D$3000,2,FALSE)</f>
        <v/>
      </c>
    </row>
    <row r="1077">
      <c r="B1077">
        <f>VLOOKUP(A1075,'PRIMER LOCKED'!$A$2:$C$3000,2,FALSE)</f>
        <v/>
      </c>
      <c r="C1077">
        <f>VLOOKUP(B1075,'PRIMER LOCKED'!$B$2:$D$3000,2,FALSE)</f>
        <v/>
      </c>
    </row>
    <row r="1078">
      <c r="B1078">
        <f>VLOOKUP(A1076,'PRIMER LOCKED'!$A$2:$C$3000,2,FALSE)</f>
        <v/>
      </c>
      <c r="C1078">
        <f>VLOOKUP(B1076,'PRIMER LOCKED'!$B$2:$D$3000,2,FALSE)</f>
        <v/>
      </c>
    </row>
    <row r="1079">
      <c r="B1079">
        <f>VLOOKUP(A1077,'PRIMER LOCKED'!$A$2:$C$3000,2,FALSE)</f>
        <v/>
      </c>
      <c r="C1079">
        <f>VLOOKUP(B1077,'PRIMER LOCKED'!$B$2:$D$3000,2,FALSE)</f>
        <v/>
      </c>
    </row>
    <row r="1080">
      <c r="B1080">
        <f>VLOOKUP(A1078,'PRIMER LOCKED'!$A$2:$C$3000,2,FALSE)</f>
        <v/>
      </c>
      <c r="C1080">
        <f>VLOOKUP(B1078,'PRIMER LOCKED'!$B$2:$D$3000,2,FALSE)</f>
        <v/>
      </c>
    </row>
    <row r="1081">
      <c r="B1081">
        <f>VLOOKUP(A1079,'PRIMER LOCKED'!$A$2:$C$3000,2,FALSE)</f>
        <v/>
      </c>
      <c r="C1081">
        <f>VLOOKUP(B1079,'PRIMER LOCKED'!$B$2:$D$3000,2,FALSE)</f>
        <v/>
      </c>
    </row>
    <row r="1082">
      <c r="B1082">
        <f>VLOOKUP(A1080,'PRIMER LOCKED'!$A$2:$C$3000,2,FALSE)</f>
        <v/>
      </c>
      <c r="C1082">
        <f>VLOOKUP(B1080,'PRIMER LOCKED'!$B$2:$D$3000,2,FALSE)</f>
        <v/>
      </c>
    </row>
    <row r="1083">
      <c r="B1083">
        <f>VLOOKUP(A1081,'PRIMER LOCKED'!$A$2:$C$3000,2,FALSE)</f>
        <v/>
      </c>
      <c r="C1083">
        <f>VLOOKUP(B1081,'PRIMER LOCKED'!$B$2:$D$3000,2,FALSE)</f>
        <v/>
      </c>
    </row>
    <row r="1084">
      <c r="B1084">
        <f>VLOOKUP(A1082,'PRIMER LOCKED'!$A$2:$C$3000,2,FALSE)</f>
        <v/>
      </c>
      <c r="C1084">
        <f>VLOOKUP(B1082,'PRIMER LOCKED'!$B$2:$D$3000,2,FALSE)</f>
        <v/>
      </c>
    </row>
    <row r="1085">
      <c r="B1085">
        <f>VLOOKUP(A1083,'PRIMER LOCKED'!$A$2:$C$3000,2,FALSE)</f>
        <v/>
      </c>
      <c r="C1085">
        <f>VLOOKUP(B1083,'PRIMER LOCKED'!$B$2:$D$3000,2,FALSE)</f>
        <v/>
      </c>
    </row>
    <row r="1086">
      <c r="B1086">
        <f>VLOOKUP(A1084,'PRIMER LOCKED'!$A$2:$C$3000,2,FALSE)</f>
        <v/>
      </c>
      <c r="C1086">
        <f>VLOOKUP(B1084,'PRIMER LOCKED'!$B$2:$D$3000,2,FALSE)</f>
        <v/>
      </c>
    </row>
    <row r="1087">
      <c r="B1087">
        <f>VLOOKUP(A1085,'PRIMER LOCKED'!$A$2:$C$3000,2,FALSE)</f>
        <v/>
      </c>
      <c r="C1087">
        <f>VLOOKUP(B1085,'PRIMER LOCKED'!$B$2:$D$3000,2,FALSE)</f>
        <v/>
      </c>
    </row>
    <row r="1088">
      <c r="B1088">
        <f>VLOOKUP(A1086,'PRIMER LOCKED'!$A$2:$C$3000,2,FALSE)</f>
        <v/>
      </c>
      <c r="C1088">
        <f>VLOOKUP(B1086,'PRIMER LOCKED'!$B$2:$D$3000,2,FALSE)</f>
        <v/>
      </c>
    </row>
    <row r="1089">
      <c r="B1089">
        <f>VLOOKUP(A1087,'PRIMER LOCKED'!$A$2:$C$3000,2,FALSE)</f>
        <v/>
      </c>
      <c r="C1089">
        <f>VLOOKUP(B1087,'PRIMER LOCKED'!$B$2:$D$3000,2,FALSE)</f>
        <v/>
      </c>
    </row>
    <row r="1090">
      <c r="B1090">
        <f>VLOOKUP(A1088,'PRIMER LOCKED'!$A$2:$C$3000,2,FALSE)</f>
        <v/>
      </c>
      <c r="C1090">
        <f>VLOOKUP(B1088,'PRIMER LOCKED'!$B$2:$D$3000,2,FALSE)</f>
        <v/>
      </c>
    </row>
  </sheetData>
  <conditionalFormatting sqref="L25:L128">
    <cfRule type="duplicateValues" priority="1" dxfId="0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U97"/>
  <sheetViews>
    <sheetView topLeftCell="A63" workbookViewId="0">
      <selection activeCell="O2" sqref="O2:Q97"/>
    </sheetView>
  </sheetViews>
  <sheetFormatPr baseColWidth="8" defaultRowHeight="14.5"/>
  <cols>
    <col hidden="1" width="11" customWidth="1" min="2" max="2"/>
    <col width="11.1796875" bestFit="1" customWidth="1" min="3" max="3"/>
    <col width="11.7265625" bestFit="1" customWidth="1" min="16" max="16"/>
    <col width="21.54296875" bestFit="1" customWidth="1" min="17" max="17"/>
  </cols>
  <sheetData>
    <row r="1">
      <c r="B1" t="inlineStr">
        <is>
          <t>I5</t>
        </is>
      </c>
      <c r="C1" t="inlineStr">
        <is>
          <t>I5RC</t>
        </is>
      </c>
      <c r="K1" s="8" t="n"/>
      <c r="M1" s="8" t="n"/>
      <c r="N1" s="8" t="n"/>
    </row>
    <row r="2">
      <c r="A2" s="8" t="inlineStr">
        <is>
          <t>LC501</t>
        </is>
      </c>
      <c r="B2" s="8" t="inlineStr">
        <is>
          <t>AGGCTATA</t>
        </is>
      </c>
      <c r="C2" s="8" t="inlineStr">
        <is>
          <t>TATAGCCT</t>
        </is>
      </c>
      <c r="I2" s="8" t="inlineStr">
        <is>
          <t>LC701</t>
        </is>
      </c>
      <c r="J2" s="8" t="inlineStr">
        <is>
          <t>CGAGTAAT</t>
        </is>
      </c>
      <c r="K2" s="8" t="n"/>
      <c r="M2" s="8" t="n"/>
      <c r="N2" s="8" t="n"/>
      <c r="O2" s="8" t="inlineStr">
        <is>
          <t>LC001</t>
        </is>
      </c>
      <c r="P2">
        <f>A2&amp;"-"&amp;I2</f>
        <v/>
      </c>
      <c r="Q2">
        <f>C2&amp;""&amp;J2</f>
        <v/>
      </c>
      <c r="T2" s="8" t="inlineStr">
        <is>
          <t>LC701</t>
        </is>
      </c>
      <c r="U2" s="8" t="inlineStr">
        <is>
          <t>LC501</t>
        </is>
      </c>
    </row>
    <row r="3">
      <c r="A3" s="8" t="inlineStr">
        <is>
          <t>LC502</t>
        </is>
      </c>
      <c r="B3" s="8" t="inlineStr">
        <is>
          <t>GCCTCTAT</t>
        </is>
      </c>
      <c r="C3" s="8" t="inlineStr">
        <is>
          <t>ATAGAGGC</t>
        </is>
      </c>
      <c r="I3" s="8" t="inlineStr">
        <is>
          <t>LC701</t>
        </is>
      </c>
      <c r="J3" s="8" t="inlineStr">
        <is>
          <t>CGAGTAAT</t>
        </is>
      </c>
      <c r="K3" s="8" t="n"/>
      <c r="M3" s="8" t="n"/>
      <c r="N3" s="8" t="n"/>
      <c r="O3" s="8" t="inlineStr">
        <is>
          <t>LC002</t>
        </is>
      </c>
      <c r="P3">
        <f>A3&amp;"-"&amp;I3</f>
        <v/>
      </c>
      <c r="Q3">
        <f>C3&amp;""&amp;J3</f>
        <v/>
      </c>
      <c r="T3" s="8" t="inlineStr">
        <is>
          <t>LC701</t>
        </is>
      </c>
      <c r="U3" s="8" t="inlineStr">
        <is>
          <t>LC502</t>
        </is>
      </c>
    </row>
    <row r="4">
      <c r="A4" s="8" t="inlineStr">
        <is>
          <t>LC503</t>
        </is>
      </c>
      <c r="B4" s="8" t="inlineStr">
        <is>
          <t>AGGATAGG</t>
        </is>
      </c>
      <c r="C4" s="8" t="inlineStr">
        <is>
          <t>CCTATCCT</t>
        </is>
      </c>
      <c r="I4" s="8" t="inlineStr">
        <is>
          <t>LC701</t>
        </is>
      </c>
      <c r="J4" s="8" t="inlineStr">
        <is>
          <t>CGAGTAAT</t>
        </is>
      </c>
      <c r="K4" s="8" t="n"/>
      <c r="M4" s="8" t="n"/>
      <c r="N4" s="8" t="n"/>
      <c r="O4" s="8" t="inlineStr">
        <is>
          <t>LC003</t>
        </is>
      </c>
      <c r="P4">
        <f>A4&amp;"-"&amp;I4</f>
        <v/>
      </c>
      <c r="Q4">
        <f>C4&amp;""&amp;J4</f>
        <v/>
      </c>
      <c r="T4" s="8" t="inlineStr">
        <is>
          <t>LC701</t>
        </is>
      </c>
      <c r="U4" s="8" t="inlineStr">
        <is>
          <t>LC503</t>
        </is>
      </c>
    </row>
    <row r="5">
      <c r="A5" s="8" t="inlineStr">
        <is>
          <t>LC504</t>
        </is>
      </c>
      <c r="B5" s="8" t="inlineStr">
        <is>
          <t>TCAGAGCC</t>
        </is>
      </c>
      <c r="C5" s="8" t="inlineStr">
        <is>
          <t>GGCTCTGA</t>
        </is>
      </c>
      <c r="I5" s="8" t="inlineStr">
        <is>
          <t>LC701</t>
        </is>
      </c>
      <c r="J5" s="8" t="inlineStr">
        <is>
          <t>CGAGTAAT</t>
        </is>
      </c>
      <c r="K5" s="8" t="n"/>
      <c r="M5" s="8" t="n"/>
      <c r="N5" s="8" t="n"/>
      <c r="O5" s="8" t="inlineStr">
        <is>
          <t>LC004</t>
        </is>
      </c>
      <c r="P5">
        <f>A5&amp;"-"&amp;I5</f>
        <v/>
      </c>
      <c r="Q5">
        <f>C5&amp;""&amp;J5</f>
        <v/>
      </c>
      <c r="T5" s="8" t="inlineStr">
        <is>
          <t>LC701</t>
        </is>
      </c>
      <c r="U5" s="8" t="inlineStr">
        <is>
          <t>LC504</t>
        </is>
      </c>
    </row>
    <row r="6">
      <c r="A6" s="8" t="inlineStr">
        <is>
          <t>LC505</t>
        </is>
      </c>
      <c r="B6" s="8" t="inlineStr">
        <is>
          <t>CTTCGCCT</t>
        </is>
      </c>
      <c r="C6" s="8" t="inlineStr">
        <is>
          <t>AGGCGAAG</t>
        </is>
      </c>
      <c r="I6" s="8" t="inlineStr">
        <is>
          <t>LC701</t>
        </is>
      </c>
      <c r="J6" s="8" t="inlineStr">
        <is>
          <t>CGAGTAAT</t>
        </is>
      </c>
      <c r="K6" s="8" t="n"/>
      <c r="M6" s="8" t="n"/>
      <c r="N6" s="8" t="n"/>
      <c r="O6" s="8" t="inlineStr">
        <is>
          <t>LC005</t>
        </is>
      </c>
      <c r="P6">
        <f>A6&amp;"-"&amp;I6</f>
        <v/>
      </c>
      <c r="Q6">
        <f>C6&amp;""&amp;J6</f>
        <v/>
      </c>
      <c r="T6" s="8" t="inlineStr">
        <is>
          <t>LC701</t>
        </is>
      </c>
      <c r="U6" s="8" t="inlineStr">
        <is>
          <t>LC505</t>
        </is>
      </c>
    </row>
    <row r="7">
      <c r="A7" s="8" t="inlineStr">
        <is>
          <t>LC506</t>
        </is>
      </c>
      <c r="B7" s="8" t="inlineStr">
        <is>
          <t>TAAGATTA</t>
        </is>
      </c>
      <c r="C7" s="8" t="inlineStr">
        <is>
          <t>TAATCTTA</t>
        </is>
      </c>
      <c r="I7" s="8" t="inlineStr">
        <is>
          <t>LC701</t>
        </is>
      </c>
      <c r="J7" s="8" t="inlineStr">
        <is>
          <t>CGAGTAAT</t>
        </is>
      </c>
      <c r="K7" s="8" t="n"/>
      <c r="M7" s="8" t="n"/>
      <c r="N7" s="8" t="n"/>
      <c r="O7" s="8" t="inlineStr">
        <is>
          <t>LC006</t>
        </is>
      </c>
      <c r="P7">
        <f>A7&amp;"-"&amp;I7</f>
        <v/>
      </c>
      <c r="Q7">
        <f>C7&amp;""&amp;J7</f>
        <v/>
      </c>
      <c r="T7" s="8" t="inlineStr">
        <is>
          <t>LC701</t>
        </is>
      </c>
      <c r="U7" s="8" t="inlineStr">
        <is>
          <t>LC506</t>
        </is>
      </c>
    </row>
    <row r="8">
      <c r="A8" s="8" t="inlineStr">
        <is>
          <t>LC507</t>
        </is>
      </c>
      <c r="B8" s="8" t="inlineStr">
        <is>
          <t>ACGTCCTG</t>
        </is>
      </c>
      <c r="C8" s="8" t="inlineStr">
        <is>
          <t>CAGGACGT</t>
        </is>
      </c>
      <c r="I8" s="8" t="inlineStr">
        <is>
          <t>LC701</t>
        </is>
      </c>
      <c r="J8" s="8" t="inlineStr">
        <is>
          <t>CGAGTAAT</t>
        </is>
      </c>
      <c r="K8" s="8" t="n"/>
      <c r="M8" s="8" t="n"/>
      <c r="N8" s="8" t="n"/>
      <c r="O8" s="8" t="inlineStr">
        <is>
          <t>LC007</t>
        </is>
      </c>
      <c r="P8">
        <f>A8&amp;"-"&amp;I8</f>
        <v/>
      </c>
      <c r="Q8">
        <f>C8&amp;""&amp;J8</f>
        <v/>
      </c>
      <c r="T8" s="8" t="inlineStr">
        <is>
          <t>LC701</t>
        </is>
      </c>
      <c r="U8" s="8" t="inlineStr">
        <is>
          <t>LC507</t>
        </is>
      </c>
    </row>
    <row r="9">
      <c r="A9" s="8" t="inlineStr">
        <is>
          <t>LC508</t>
        </is>
      </c>
      <c r="B9" s="8" t="inlineStr">
        <is>
          <t>GTCAGTAC</t>
        </is>
      </c>
      <c r="C9" s="8" t="inlineStr">
        <is>
          <t>GTACTGAC</t>
        </is>
      </c>
      <c r="I9" s="8" t="inlineStr">
        <is>
          <t>LC701</t>
        </is>
      </c>
      <c r="J9" s="8" t="inlineStr">
        <is>
          <t>CGAGTAAT</t>
        </is>
      </c>
      <c r="K9" s="8" t="n"/>
      <c r="M9" s="8" t="n"/>
      <c r="N9" s="8" t="n"/>
      <c r="O9" s="8" t="inlineStr">
        <is>
          <t>LC008</t>
        </is>
      </c>
      <c r="P9">
        <f>A9&amp;"-"&amp;I9</f>
        <v/>
      </c>
      <c r="Q9">
        <f>C9&amp;""&amp;J9</f>
        <v/>
      </c>
      <c r="T9" s="8" t="inlineStr">
        <is>
          <t>LC701</t>
        </is>
      </c>
      <c r="U9" s="8" t="inlineStr">
        <is>
          <t>LC508</t>
        </is>
      </c>
    </row>
    <row r="10">
      <c r="A10" s="8" t="inlineStr">
        <is>
          <t>LC501</t>
        </is>
      </c>
      <c r="B10" s="8" t="inlineStr">
        <is>
          <t>AGGCTATA</t>
        </is>
      </c>
      <c r="C10" s="8" t="inlineStr">
        <is>
          <t>TATAGCCT</t>
        </is>
      </c>
      <c r="I10" s="8" t="inlineStr">
        <is>
          <t>LC702</t>
        </is>
      </c>
      <c r="J10" s="8" t="inlineStr">
        <is>
          <t>TCTCCGGA</t>
        </is>
      </c>
      <c r="K10" s="8" t="n"/>
      <c r="M10" s="8" t="n"/>
      <c r="N10" s="8" t="n"/>
      <c r="O10" s="8" t="inlineStr">
        <is>
          <t>LC009</t>
        </is>
      </c>
      <c r="P10">
        <f>A10&amp;"-"&amp;I10</f>
        <v/>
      </c>
      <c r="Q10">
        <f>C10&amp;""&amp;J10</f>
        <v/>
      </c>
      <c r="T10" s="8" t="inlineStr">
        <is>
          <t>LC702</t>
        </is>
      </c>
      <c r="U10" s="8" t="inlineStr">
        <is>
          <t>LC501</t>
        </is>
      </c>
    </row>
    <row r="11">
      <c r="A11" s="8" t="inlineStr">
        <is>
          <t>LC502</t>
        </is>
      </c>
      <c r="B11" s="8" t="inlineStr">
        <is>
          <t>GCCTCTAT</t>
        </is>
      </c>
      <c r="C11" s="8" t="inlineStr">
        <is>
          <t>ATAGAGGC</t>
        </is>
      </c>
      <c r="I11" s="8" t="inlineStr">
        <is>
          <t>LC702</t>
        </is>
      </c>
      <c r="J11" s="8" t="inlineStr">
        <is>
          <t>TCTCCGGA</t>
        </is>
      </c>
      <c r="K11" s="8" t="n"/>
      <c r="M11" s="8" t="n"/>
      <c r="N11" s="8" t="n"/>
      <c r="O11" s="8" t="inlineStr">
        <is>
          <t>LC010</t>
        </is>
      </c>
      <c r="P11">
        <f>A11&amp;"-"&amp;I11</f>
        <v/>
      </c>
      <c r="Q11">
        <f>C11&amp;""&amp;J11</f>
        <v/>
      </c>
      <c r="T11" s="8" t="inlineStr">
        <is>
          <t>LC702</t>
        </is>
      </c>
      <c r="U11" s="8" t="inlineStr">
        <is>
          <t>LC502</t>
        </is>
      </c>
    </row>
    <row r="12">
      <c r="A12" s="8" t="inlineStr">
        <is>
          <t>LC503</t>
        </is>
      </c>
      <c r="B12" s="8" t="inlineStr">
        <is>
          <t>AGGATAGG</t>
        </is>
      </c>
      <c r="C12" s="8" t="inlineStr">
        <is>
          <t>CCTATCCT</t>
        </is>
      </c>
      <c r="I12" s="8" t="inlineStr">
        <is>
          <t>LC702</t>
        </is>
      </c>
      <c r="J12" s="8" t="inlineStr">
        <is>
          <t>TCTCCGGA</t>
        </is>
      </c>
      <c r="K12" s="8" t="n"/>
      <c r="M12" s="8" t="n"/>
      <c r="N12" s="8" t="n"/>
      <c r="O12" s="8" t="inlineStr">
        <is>
          <t>LC011</t>
        </is>
      </c>
      <c r="P12">
        <f>A12&amp;"-"&amp;I12</f>
        <v/>
      </c>
      <c r="Q12">
        <f>C12&amp;""&amp;J12</f>
        <v/>
      </c>
      <c r="T12" s="8" t="inlineStr">
        <is>
          <t>LC702</t>
        </is>
      </c>
      <c r="U12" s="8" t="inlineStr">
        <is>
          <t>LC503</t>
        </is>
      </c>
    </row>
    <row r="13">
      <c r="A13" s="8" t="inlineStr">
        <is>
          <t>LC504</t>
        </is>
      </c>
      <c r="B13" s="8" t="inlineStr">
        <is>
          <t>TCAGAGCC</t>
        </is>
      </c>
      <c r="C13" s="8" t="inlineStr">
        <is>
          <t>GGCTCTGA</t>
        </is>
      </c>
      <c r="I13" s="8" t="inlineStr">
        <is>
          <t>LC702</t>
        </is>
      </c>
      <c r="J13" s="8" t="inlineStr">
        <is>
          <t>TCTCCGGA</t>
        </is>
      </c>
      <c r="K13" s="8" t="n"/>
      <c r="M13" s="8" t="n"/>
      <c r="N13" s="8" t="n"/>
      <c r="O13" s="8" t="inlineStr">
        <is>
          <t>LC012</t>
        </is>
      </c>
      <c r="P13">
        <f>A13&amp;"-"&amp;I13</f>
        <v/>
      </c>
      <c r="Q13">
        <f>C13&amp;""&amp;J13</f>
        <v/>
      </c>
      <c r="T13" s="8" t="inlineStr">
        <is>
          <t>LC702</t>
        </is>
      </c>
      <c r="U13" s="8" t="inlineStr">
        <is>
          <t>LC504</t>
        </is>
      </c>
    </row>
    <row r="14">
      <c r="A14" s="8" t="inlineStr">
        <is>
          <t>LC505</t>
        </is>
      </c>
      <c r="B14" s="8" t="inlineStr">
        <is>
          <t>CTTCGCCT</t>
        </is>
      </c>
      <c r="C14" s="8" t="inlineStr">
        <is>
          <t>AGGCGAAG</t>
        </is>
      </c>
      <c r="I14" s="8" t="inlineStr">
        <is>
          <t>LC702</t>
        </is>
      </c>
      <c r="J14" s="8" t="inlineStr">
        <is>
          <t>TCTCCGGA</t>
        </is>
      </c>
      <c r="K14" s="8" t="n"/>
      <c r="M14" s="8" t="n"/>
      <c r="N14" s="8" t="n"/>
      <c r="O14" s="8" t="inlineStr">
        <is>
          <t>LC013</t>
        </is>
      </c>
      <c r="P14">
        <f>A14&amp;"-"&amp;I14</f>
        <v/>
      </c>
      <c r="Q14">
        <f>C14&amp;""&amp;J14</f>
        <v/>
      </c>
      <c r="T14" s="8" t="inlineStr">
        <is>
          <t>LC702</t>
        </is>
      </c>
      <c r="U14" s="8" t="inlineStr">
        <is>
          <t>LC505</t>
        </is>
      </c>
    </row>
    <row r="15">
      <c r="A15" s="8" t="inlineStr">
        <is>
          <t>LC506</t>
        </is>
      </c>
      <c r="B15" s="8" t="inlineStr">
        <is>
          <t>TAAGATTA</t>
        </is>
      </c>
      <c r="C15" s="8" t="inlineStr">
        <is>
          <t>TAATCTTA</t>
        </is>
      </c>
      <c r="I15" s="8" t="inlineStr">
        <is>
          <t>LC702</t>
        </is>
      </c>
      <c r="J15" s="8" t="inlineStr">
        <is>
          <t>TCTCCGGA</t>
        </is>
      </c>
      <c r="K15" s="8" t="n"/>
      <c r="M15" s="8" t="n"/>
      <c r="N15" s="8" t="n"/>
      <c r="O15" s="8" t="inlineStr">
        <is>
          <t>LC014</t>
        </is>
      </c>
      <c r="P15">
        <f>A15&amp;"-"&amp;I15</f>
        <v/>
      </c>
      <c r="Q15">
        <f>C15&amp;""&amp;J15</f>
        <v/>
      </c>
      <c r="T15" s="8" t="inlineStr">
        <is>
          <t>LC702</t>
        </is>
      </c>
      <c r="U15" s="8" t="inlineStr">
        <is>
          <t>LC506</t>
        </is>
      </c>
    </row>
    <row r="16">
      <c r="A16" s="8" t="inlineStr">
        <is>
          <t>LC507</t>
        </is>
      </c>
      <c r="B16" s="8" t="inlineStr">
        <is>
          <t>ACGTCCTG</t>
        </is>
      </c>
      <c r="C16" s="8" t="inlineStr">
        <is>
          <t>CAGGACGT</t>
        </is>
      </c>
      <c r="I16" s="8" t="inlineStr">
        <is>
          <t>LC702</t>
        </is>
      </c>
      <c r="J16" s="8" t="inlineStr">
        <is>
          <t>TCTCCGGA</t>
        </is>
      </c>
      <c r="K16" s="8" t="n"/>
      <c r="M16" s="8" t="n"/>
      <c r="N16" s="8" t="n"/>
      <c r="O16" s="8" t="inlineStr">
        <is>
          <t>LC015</t>
        </is>
      </c>
      <c r="P16">
        <f>A16&amp;"-"&amp;I16</f>
        <v/>
      </c>
      <c r="Q16">
        <f>C16&amp;""&amp;J16</f>
        <v/>
      </c>
      <c r="T16" s="8" t="inlineStr">
        <is>
          <t>LC702</t>
        </is>
      </c>
      <c r="U16" s="8" t="inlineStr">
        <is>
          <t>LC507</t>
        </is>
      </c>
    </row>
    <row r="17">
      <c r="A17" s="8" t="inlineStr">
        <is>
          <t>LC508</t>
        </is>
      </c>
      <c r="B17" s="8" t="inlineStr">
        <is>
          <t>GTCAGTAC</t>
        </is>
      </c>
      <c r="C17" s="8" t="inlineStr">
        <is>
          <t>GTACTGAC</t>
        </is>
      </c>
      <c r="I17" s="8" t="inlineStr">
        <is>
          <t>LC702</t>
        </is>
      </c>
      <c r="J17" s="8" t="inlineStr">
        <is>
          <t>TCTCCGGA</t>
        </is>
      </c>
      <c r="K17" s="8" t="n"/>
      <c r="M17" s="8" t="n"/>
      <c r="N17" s="8" t="n"/>
      <c r="O17" s="8" t="inlineStr">
        <is>
          <t>LC016</t>
        </is>
      </c>
      <c r="P17">
        <f>A17&amp;"-"&amp;I17</f>
        <v/>
      </c>
      <c r="Q17">
        <f>C17&amp;""&amp;J17</f>
        <v/>
      </c>
      <c r="T17" s="8" t="inlineStr">
        <is>
          <t>LC702</t>
        </is>
      </c>
      <c r="U17" s="8" t="inlineStr">
        <is>
          <t>LC508</t>
        </is>
      </c>
    </row>
    <row r="18">
      <c r="A18" s="8" t="inlineStr">
        <is>
          <t>LC501</t>
        </is>
      </c>
      <c r="B18" s="8" t="inlineStr">
        <is>
          <t>AGGCTATA</t>
        </is>
      </c>
      <c r="C18" s="8" t="inlineStr">
        <is>
          <t>TATAGCCT</t>
        </is>
      </c>
      <c r="I18" s="8" t="inlineStr">
        <is>
          <t>LC703</t>
        </is>
      </c>
      <c r="J18" s="8" t="inlineStr">
        <is>
          <t>AATGAGCG</t>
        </is>
      </c>
      <c r="K18" s="8" t="n"/>
      <c r="M18" s="8" t="n"/>
      <c r="N18" s="8" t="n"/>
      <c r="O18" s="8" t="inlineStr">
        <is>
          <t>LC017</t>
        </is>
      </c>
      <c r="P18">
        <f>A18&amp;"-"&amp;I18</f>
        <v/>
      </c>
      <c r="Q18">
        <f>C18&amp;""&amp;J18</f>
        <v/>
      </c>
      <c r="T18" s="8" t="inlineStr">
        <is>
          <t>LC703</t>
        </is>
      </c>
      <c r="U18" s="8" t="inlineStr">
        <is>
          <t>LC501</t>
        </is>
      </c>
    </row>
    <row r="19">
      <c r="A19" s="8" t="inlineStr">
        <is>
          <t>LC502</t>
        </is>
      </c>
      <c r="B19" s="8" t="inlineStr">
        <is>
          <t>GCCTCTAT</t>
        </is>
      </c>
      <c r="C19" s="8" t="inlineStr">
        <is>
          <t>ATAGAGGC</t>
        </is>
      </c>
      <c r="I19" s="8" t="inlineStr">
        <is>
          <t>LC703</t>
        </is>
      </c>
      <c r="J19" s="8" t="inlineStr">
        <is>
          <t>AATGAGCG</t>
        </is>
      </c>
      <c r="K19" s="8" t="n"/>
      <c r="M19" s="8" t="n"/>
      <c r="N19" s="8" t="n"/>
      <c r="O19" s="8" t="inlineStr">
        <is>
          <t>LC018</t>
        </is>
      </c>
      <c r="P19">
        <f>A19&amp;"-"&amp;I19</f>
        <v/>
      </c>
      <c r="Q19">
        <f>C19&amp;""&amp;J19</f>
        <v/>
      </c>
      <c r="T19" s="8" t="inlineStr">
        <is>
          <t>LC703</t>
        </is>
      </c>
      <c r="U19" s="8" t="inlineStr">
        <is>
          <t>LC502</t>
        </is>
      </c>
    </row>
    <row r="20">
      <c r="A20" s="8" t="inlineStr">
        <is>
          <t>LC503</t>
        </is>
      </c>
      <c r="B20" s="8" t="inlineStr">
        <is>
          <t>AGGATAGG</t>
        </is>
      </c>
      <c r="C20" s="8" t="inlineStr">
        <is>
          <t>CCTATCCT</t>
        </is>
      </c>
      <c r="I20" s="8" t="inlineStr">
        <is>
          <t>LC703</t>
        </is>
      </c>
      <c r="J20" s="8" t="inlineStr">
        <is>
          <t>AATGAGCG</t>
        </is>
      </c>
      <c r="K20" s="8" t="n"/>
      <c r="M20" s="8" t="n"/>
      <c r="N20" s="8" t="n"/>
      <c r="O20" s="8" t="inlineStr">
        <is>
          <t>LC019</t>
        </is>
      </c>
      <c r="P20">
        <f>A20&amp;"-"&amp;I20</f>
        <v/>
      </c>
      <c r="Q20">
        <f>C20&amp;""&amp;J20</f>
        <v/>
      </c>
      <c r="T20" s="8" t="inlineStr">
        <is>
          <t>LC703</t>
        </is>
      </c>
      <c r="U20" s="8" t="inlineStr">
        <is>
          <t>LC503</t>
        </is>
      </c>
    </row>
    <row r="21">
      <c r="A21" s="8" t="inlineStr">
        <is>
          <t>LC504</t>
        </is>
      </c>
      <c r="B21" s="8" t="inlineStr">
        <is>
          <t>TCAGAGCC</t>
        </is>
      </c>
      <c r="C21" s="8" t="inlineStr">
        <is>
          <t>GGCTCTGA</t>
        </is>
      </c>
      <c r="I21" s="8" t="inlineStr">
        <is>
          <t>LC703</t>
        </is>
      </c>
      <c r="J21" s="8" t="inlineStr">
        <is>
          <t>AATGAGCG</t>
        </is>
      </c>
      <c r="K21" s="8" t="n"/>
      <c r="M21" s="8" t="n"/>
      <c r="N21" s="8" t="n"/>
      <c r="O21" s="8" t="inlineStr">
        <is>
          <t>LC020</t>
        </is>
      </c>
      <c r="P21">
        <f>A21&amp;"-"&amp;I21</f>
        <v/>
      </c>
      <c r="Q21">
        <f>C21&amp;""&amp;J21</f>
        <v/>
      </c>
      <c r="T21" s="8" t="inlineStr">
        <is>
          <t>LC703</t>
        </is>
      </c>
      <c r="U21" s="8" t="inlineStr">
        <is>
          <t>LC504</t>
        </is>
      </c>
    </row>
    <row r="22">
      <c r="A22" s="8" t="inlineStr">
        <is>
          <t>LC505</t>
        </is>
      </c>
      <c r="B22" s="8" t="inlineStr">
        <is>
          <t>CTTCGCCT</t>
        </is>
      </c>
      <c r="C22" s="8" t="inlineStr">
        <is>
          <t>AGGCGAAG</t>
        </is>
      </c>
      <c r="I22" s="8" t="inlineStr">
        <is>
          <t>LC703</t>
        </is>
      </c>
      <c r="J22" s="8" t="inlineStr">
        <is>
          <t>AATGAGCG</t>
        </is>
      </c>
      <c r="O22" s="8" t="inlineStr">
        <is>
          <t>LC021</t>
        </is>
      </c>
      <c r="P22">
        <f>A22&amp;"-"&amp;I22</f>
        <v/>
      </c>
      <c r="Q22">
        <f>C22&amp;""&amp;J22</f>
        <v/>
      </c>
      <c r="T22" s="8" t="inlineStr">
        <is>
          <t>LC703</t>
        </is>
      </c>
      <c r="U22" s="8" t="inlineStr">
        <is>
          <t>LC505</t>
        </is>
      </c>
    </row>
    <row r="23">
      <c r="A23" s="8" t="inlineStr">
        <is>
          <t>LC506</t>
        </is>
      </c>
      <c r="B23" s="8" t="inlineStr">
        <is>
          <t>TAAGATTA</t>
        </is>
      </c>
      <c r="C23" s="8" t="inlineStr">
        <is>
          <t>TAATCTTA</t>
        </is>
      </c>
      <c r="I23" s="8" t="inlineStr">
        <is>
          <t>LC703</t>
        </is>
      </c>
      <c r="J23" s="8" t="inlineStr">
        <is>
          <t>AATGAGCG</t>
        </is>
      </c>
      <c r="O23" s="8" t="inlineStr">
        <is>
          <t>LC022</t>
        </is>
      </c>
      <c r="P23">
        <f>A23&amp;"-"&amp;I23</f>
        <v/>
      </c>
      <c r="Q23">
        <f>C23&amp;""&amp;J23</f>
        <v/>
      </c>
      <c r="T23" s="8" t="inlineStr">
        <is>
          <t>LC703</t>
        </is>
      </c>
      <c r="U23" s="8" t="inlineStr">
        <is>
          <t>LC506</t>
        </is>
      </c>
    </row>
    <row r="24">
      <c r="A24" s="8" t="inlineStr">
        <is>
          <t>LC507</t>
        </is>
      </c>
      <c r="B24" s="8" t="inlineStr">
        <is>
          <t>ACGTCCTG</t>
        </is>
      </c>
      <c r="C24" s="8" t="inlineStr">
        <is>
          <t>CAGGACGT</t>
        </is>
      </c>
      <c r="I24" s="8" t="inlineStr">
        <is>
          <t>LC703</t>
        </is>
      </c>
      <c r="J24" s="8" t="inlineStr">
        <is>
          <t>AATGAGCG</t>
        </is>
      </c>
      <c r="O24" s="8" t="inlineStr">
        <is>
          <t>LC023</t>
        </is>
      </c>
      <c r="P24">
        <f>A24&amp;"-"&amp;I24</f>
        <v/>
      </c>
      <c r="Q24">
        <f>C24&amp;""&amp;J24</f>
        <v/>
      </c>
      <c r="T24" s="8" t="inlineStr">
        <is>
          <t>LC703</t>
        </is>
      </c>
      <c r="U24" s="8" t="inlineStr">
        <is>
          <t>LC507</t>
        </is>
      </c>
    </row>
    <row r="25">
      <c r="A25" s="8" t="inlineStr">
        <is>
          <t>LC508</t>
        </is>
      </c>
      <c r="B25" s="8" t="inlineStr">
        <is>
          <t>GTCAGTAC</t>
        </is>
      </c>
      <c r="C25" s="8" t="inlineStr">
        <is>
          <t>GTACTGAC</t>
        </is>
      </c>
      <c r="I25" s="8" t="inlineStr">
        <is>
          <t>LC703</t>
        </is>
      </c>
      <c r="J25" s="8" t="inlineStr">
        <is>
          <t>AATGAGCG</t>
        </is>
      </c>
      <c r="O25" s="8" t="inlineStr">
        <is>
          <t>LC024</t>
        </is>
      </c>
      <c r="P25">
        <f>A25&amp;"-"&amp;I25</f>
        <v/>
      </c>
      <c r="Q25">
        <f>C25&amp;""&amp;J25</f>
        <v/>
      </c>
      <c r="T25" s="8" t="inlineStr">
        <is>
          <t>LC703</t>
        </is>
      </c>
      <c r="U25" s="8" t="inlineStr">
        <is>
          <t>LC508</t>
        </is>
      </c>
    </row>
    <row r="26">
      <c r="A26" s="8" t="inlineStr">
        <is>
          <t>LC501</t>
        </is>
      </c>
      <c r="B26" s="8" t="inlineStr">
        <is>
          <t>AGGCTATA</t>
        </is>
      </c>
      <c r="C26" s="8" t="inlineStr">
        <is>
          <t>TATAGCCT</t>
        </is>
      </c>
      <c r="I26" s="8" t="inlineStr">
        <is>
          <t>LC704</t>
        </is>
      </c>
      <c r="J26" s="8" t="inlineStr">
        <is>
          <t>GGAATCTC</t>
        </is>
      </c>
      <c r="O26" s="8" t="inlineStr">
        <is>
          <t>LC025</t>
        </is>
      </c>
      <c r="P26">
        <f>A26&amp;"-"&amp;I26</f>
        <v/>
      </c>
      <c r="Q26">
        <f>C26&amp;""&amp;J26</f>
        <v/>
      </c>
      <c r="T26" s="8" t="inlineStr">
        <is>
          <t>LC704</t>
        </is>
      </c>
      <c r="U26" s="8" t="inlineStr">
        <is>
          <t>LC501</t>
        </is>
      </c>
    </row>
    <row r="27">
      <c r="A27" s="8" t="inlineStr">
        <is>
          <t>LC502</t>
        </is>
      </c>
      <c r="B27" s="8" t="inlineStr">
        <is>
          <t>GCCTCTAT</t>
        </is>
      </c>
      <c r="C27" s="8" t="inlineStr">
        <is>
          <t>ATAGAGGC</t>
        </is>
      </c>
      <c r="I27" s="8" t="inlineStr">
        <is>
          <t>LC704</t>
        </is>
      </c>
      <c r="J27" s="8" t="inlineStr">
        <is>
          <t>GGAATCTC</t>
        </is>
      </c>
      <c r="O27" s="8" t="inlineStr">
        <is>
          <t>LC026</t>
        </is>
      </c>
      <c r="P27">
        <f>A27&amp;"-"&amp;I27</f>
        <v/>
      </c>
      <c r="Q27">
        <f>C27&amp;""&amp;J27</f>
        <v/>
      </c>
      <c r="T27" s="8" t="inlineStr">
        <is>
          <t>LC704</t>
        </is>
      </c>
      <c r="U27" s="8" t="inlineStr">
        <is>
          <t>LC502</t>
        </is>
      </c>
    </row>
    <row r="28">
      <c r="A28" s="8" t="inlineStr">
        <is>
          <t>LC503</t>
        </is>
      </c>
      <c r="B28" s="8" t="inlineStr">
        <is>
          <t>AGGATAGG</t>
        </is>
      </c>
      <c r="C28" s="8" t="inlineStr">
        <is>
          <t>CCTATCCT</t>
        </is>
      </c>
      <c r="I28" s="8" t="inlineStr">
        <is>
          <t>LC704</t>
        </is>
      </c>
      <c r="J28" s="8" t="inlineStr">
        <is>
          <t>GGAATCTC</t>
        </is>
      </c>
      <c r="O28" s="8" t="inlineStr">
        <is>
          <t>LC027</t>
        </is>
      </c>
      <c r="P28">
        <f>A28&amp;"-"&amp;I28</f>
        <v/>
      </c>
      <c r="Q28">
        <f>C28&amp;""&amp;J28</f>
        <v/>
      </c>
      <c r="T28" s="8" t="inlineStr">
        <is>
          <t>LC704</t>
        </is>
      </c>
      <c r="U28" s="8" t="inlineStr">
        <is>
          <t>LC503</t>
        </is>
      </c>
    </row>
    <row r="29">
      <c r="A29" s="8" t="inlineStr">
        <is>
          <t>LC504</t>
        </is>
      </c>
      <c r="B29" s="8" t="inlineStr">
        <is>
          <t>TCAGAGCC</t>
        </is>
      </c>
      <c r="C29" s="8" t="inlineStr">
        <is>
          <t>GGCTCTGA</t>
        </is>
      </c>
      <c r="I29" s="8" t="inlineStr">
        <is>
          <t>LC704</t>
        </is>
      </c>
      <c r="J29" s="8" t="inlineStr">
        <is>
          <t>GGAATCTC</t>
        </is>
      </c>
      <c r="O29" s="8" t="inlineStr">
        <is>
          <t>LC028</t>
        </is>
      </c>
      <c r="P29">
        <f>A29&amp;"-"&amp;I29</f>
        <v/>
      </c>
      <c r="Q29">
        <f>C29&amp;""&amp;J29</f>
        <v/>
      </c>
      <c r="T29" s="8" t="inlineStr">
        <is>
          <t>LC704</t>
        </is>
      </c>
      <c r="U29" s="8" t="inlineStr">
        <is>
          <t>LC504</t>
        </is>
      </c>
    </row>
    <row r="30">
      <c r="A30" s="8" t="inlineStr">
        <is>
          <t>LC505</t>
        </is>
      </c>
      <c r="B30" s="8" t="inlineStr">
        <is>
          <t>CTTCGCCT</t>
        </is>
      </c>
      <c r="C30" s="8" t="inlineStr">
        <is>
          <t>AGGCGAAG</t>
        </is>
      </c>
      <c r="I30" s="8" t="inlineStr">
        <is>
          <t>LC704</t>
        </is>
      </c>
      <c r="J30" s="8" t="inlineStr">
        <is>
          <t>GGAATCTC</t>
        </is>
      </c>
      <c r="O30" s="8" t="inlineStr">
        <is>
          <t>LC029</t>
        </is>
      </c>
      <c r="P30">
        <f>A30&amp;"-"&amp;I30</f>
        <v/>
      </c>
      <c r="Q30">
        <f>C30&amp;""&amp;J30</f>
        <v/>
      </c>
      <c r="T30" s="8" t="inlineStr">
        <is>
          <t>LC704</t>
        </is>
      </c>
      <c r="U30" s="8" t="inlineStr">
        <is>
          <t>LC505</t>
        </is>
      </c>
    </row>
    <row r="31">
      <c r="A31" s="8" t="inlineStr">
        <is>
          <t>LC506</t>
        </is>
      </c>
      <c r="B31" s="8" t="inlineStr">
        <is>
          <t>TAAGATTA</t>
        </is>
      </c>
      <c r="C31" s="8" t="inlineStr">
        <is>
          <t>TAATCTTA</t>
        </is>
      </c>
      <c r="I31" s="8" t="inlineStr">
        <is>
          <t>LC704</t>
        </is>
      </c>
      <c r="J31" s="8" t="inlineStr">
        <is>
          <t>GGAATCTC</t>
        </is>
      </c>
      <c r="O31" s="8" t="inlineStr">
        <is>
          <t>LC030</t>
        </is>
      </c>
      <c r="P31">
        <f>A31&amp;"-"&amp;I31</f>
        <v/>
      </c>
      <c r="Q31">
        <f>C31&amp;""&amp;J31</f>
        <v/>
      </c>
      <c r="T31" s="8" t="inlineStr">
        <is>
          <t>LC704</t>
        </is>
      </c>
      <c r="U31" s="8" t="inlineStr">
        <is>
          <t>LC506</t>
        </is>
      </c>
    </row>
    <row r="32">
      <c r="A32" s="8" t="inlineStr">
        <is>
          <t>LC507</t>
        </is>
      </c>
      <c r="B32" s="8" t="inlineStr">
        <is>
          <t>ACGTCCTG</t>
        </is>
      </c>
      <c r="C32" s="8" t="inlineStr">
        <is>
          <t>CAGGACGT</t>
        </is>
      </c>
      <c r="I32" s="8" t="inlineStr">
        <is>
          <t>LC704</t>
        </is>
      </c>
      <c r="J32" s="8" t="inlineStr">
        <is>
          <t>GGAATCTC</t>
        </is>
      </c>
      <c r="O32" s="8" t="inlineStr">
        <is>
          <t>LC031</t>
        </is>
      </c>
      <c r="P32">
        <f>A32&amp;"-"&amp;I32</f>
        <v/>
      </c>
      <c r="Q32">
        <f>C32&amp;""&amp;J32</f>
        <v/>
      </c>
      <c r="T32" s="8" t="inlineStr">
        <is>
          <t>LC704</t>
        </is>
      </c>
      <c r="U32" s="8" t="inlineStr">
        <is>
          <t>LC507</t>
        </is>
      </c>
    </row>
    <row r="33">
      <c r="A33" s="8" t="inlineStr">
        <is>
          <t>LC508</t>
        </is>
      </c>
      <c r="B33" s="8" t="inlineStr">
        <is>
          <t>GTCAGTAC</t>
        </is>
      </c>
      <c r="C33" s="8" t="inlineStr">
        <is>
          <t>GTACTGAC</t>
        </is>
      </c>
      <c r="I33" s="8" t="inlineStr">
        <is>
          <t>LC704</t>
        </is>
      </c>
      <c r="J33" s="8" t="inlineStr">
        <is>
          <t>GGAATCTC</t>
        </is>
      </c>
      <c r="O33" s="8" t="inlineStr">
        <is>
          <t>LC032</t>
        </is>
      </c>
      <c r="P33">
        <f>A33&amp;"-"&amp;I33</f>
        <v/>
      </c>
      <c r="Q33">
        <f>C33&amp;""&amp;J33</f>
        <v/>
      </c>
      <c r="T33" s="8" t="inlineStr">
        <is>
          <t>LC704</t>
        </is>
      </c>
      <c r="U33" s="8" t="inlineStr">
        <is>
          <t>LC508</t>
        </is>
      </c>
    </row>
    <row r="34">
      <c r="A34" s="8" t="inlineStr">
        <is>
          <t>LC501</t>
        </is>
      </c>
      <c r="B34" s="8" t="inlineStr">
        <is>
          <t>AGGCTATA</t>
        </is>
      </c>
      <c r="C34" s="8" t="inlineStr">
        <is>
          <t>TATAGCCT</t>
        </is>
      </c>
      <c r="I34" s="8" t="inlineStr">
        <is>
          <t>LC705</t>
        </is>
      </c>
      <c r="J34" s="8" t="inlineStr">
        <is>
          <t>TTCTGAAT</t>
        </is>
      </c>
      <c r="O34" s="8" t="inlineStr">
        <is>
          <t>LC033</t>
        </is>
      </c>
      <c r="P34">
        <f>A34&amp;"-"&amp;I34</f>
        <v/>
      </c>
      <c r="Q34">
        <f>C34&amp;""&amp;J34</f>
        <v/>
      </c>
      <c r="T34" s="8" t="inlineStr">
        <is>
          <t>LC705</t>
        </is>
      </c>
      <c r="U34" s="8" t="inlineStr">
        <is>
          <t>LC501</t>
        </is>
      </c>
    </row>
    <row r="35">
      <c r="A35" s="8" t="inlineStr">
        <is>
          <t>LC502</t>
        </is>
      </c>
      <c r="B35" s="8" t="inlineStr">
        <is>
          <t>GCCTCTAT</t>
        </is>
      </c>
      <c r="C35" s="8" t="inlineStr">
        <is>
          <t>ATAGAGGC</t>
        </is>
      </c>
      <c r="I35" s="8" t="inlineStr">
        <is>
          <t>LC705</t>
        </is>
      </c>
      <c r="J35" s="8" t="inlineStr">
        <is>
          <t>TTCTGAAT</t>
        </is>
      </c>
      <c r="O35" s="8" t="inlineStr">
        <is>
          <t>LC034</t>
        </is>
      </c>
      <c r="P35">
        <f>A35&amp;"-"&amp;I35</f>
        <v/>
      </c>
      <c r="Q35">
        <f>C35&amp;""&amp;J35</f>
        <v/>
      </c>
      <c r="T35" s="8" t="inlineStr">
        <is>
          <t>LC705</t>
        </is>
      </c>
      <c r="U35" s="8" t="inlineStr">
        <is>
          <t>LC502</t>
        </is>
      </c>
    </row>
    <row r="36">
      <c r="A36" s="8" t="inlineStr">
        <is>
          <t>LC503</t>
        </is>
      </c>
      <c r="B36" s="8" t="inlineStr">
        <is>
          <t>AGGATAGG</t>
        </is>
      </c>
      <c r="C36" s="8" t="inlineStr">
        <is>
          <t>CCTATCCT</t>
        </is>
      </c>
      <c r="I36" s="8" t="inlineStr">
        <is>
          <t>LC705</t>
        </is>
      </c>
      <c r="J36" s="8" t="inlineStr">
        <is>
          <t>TTCTGAAT</t>
        </is>
      </c>
      <c r="O36" s="8" t="inlineStr">
        <is>
          <t>LC035</t>
        </is>
      </c>
      <c r="P36">
        <f>A36&amp;"-"&amp;I36</f>
        <v/>
      </c>
      <c r="Q36">
        <f>C36&amp;""&amp;J36</f>
        <v/>
      </c>
      <c r="T36" s="8" t="inlineStr">
        <is>
          <t>LC705</t>
        </is>
      </c>
      <c r="U36" s="8" t="inlineStr">
        <is>
          <t>LC503</t>
        </is>
      </c>
    </row>
    <row r="37">
      <c r="A37" s="8" t="inlineStr">
        <is>
          <t>LC504</t>
        </is>
      </c>
      <c r="B37" s="8" t="inlineStr">
        <is>
          <t>TCAGAGCC</t>
        </is>
      </c>
      <c r="C37" s="8" t="inlineStr">
        <is>
          <t>GGCTCTGA</t>
        </is>
      </c>
      <c r="I37" s="8" t="inlineStr">
        <is>
          <t>LC705</t>
        </is>
      </c>
      <c r="J37" s="8" t="inlineStr">
        <is>
          <t>TTCTGAAT</t>
        </is>
      </c>
      <c r="O37" s="8" t="inlineStr">
        <is>
          <t>LC036</t>
        </is>
      </c>
      <c r="P37">
        <f>A37&amp;"-"&amp;I37</f>
        <v/>
      </c>
      <c r="Q37">
        <f>C37&amp;""&amp;J37</f>
        <v/>
      </c>
      <c r="T37" s="8" t="inlineStr">
        <is>
          <t>LC705</t>
        </is>
      </c>
      <c r="U37" s="8" t="inlineStr">
        <is>
          <t>LC504</t>
        </is>
      </c>
    </row>
    <row r="38">
      <c r="A38" s="8" t="inlineStr">
        <is>
          <t>LC505</t>
        </is>
      </c>
      <c r="B38" s="8" t="inlineStr">
        <is>
          <t>CTTCGCCT</t>
        </is>
      </c>
      <c r="C38" s="8" t="inlineStr">
        <is>
          <t>AGGCGAAG</t>
        </is>
      </c>
      <c r="I38" s="8" t="inlineStr">
        <is>
          <t>LC705</t>
        </is>
      </c>
      <c r="J38" s="8" t="inlineStr">
        <is>
          <t>TTCTGAAT</t>
        </is>
      </c>
      <c r="O38" s="8" t="inlineStr">
        <is>
          <t>LC037</t>
        </is>
      </c>
      <c r="P38">
        <f>A38&amp;"-"&amp;I38</f>
        <v/>
      </c>
      <c r="Q38">
        <f>C38&amp;""&amp;J38</f>
        <v/>
      </c>
      <c r="T38" s="8" t="inlineStr">
        <is>
          <t>LC705</t>
        </is>
      </c>
      <c r="U38" s="8" t="inlineStr">
        <is>
          <t>LC505</t>
        </is>
      </c>
    </row>
    <row r="39">
      <c r="A39" s="8" t="inlineStr">
        <is>
          <t>LC506</t>
        </is>
      </c>
      <c r="B39" s="8" t="inlineStr">
        <is>
          <t>TAAGATTA</t>
        </is>
      </c>
      <c r="C39" s="8" t="inlineStr">
        <is>
          <t>TAATCTTA</t>
        </is>
      </c>
      <c r="I39" s="8" t="inlineStr">
        <is>
          <t>LC705</t>
        </is>
      </c>
      <c r="J39" s="8" t="inlineStr">
        <is>
          <t>TTCTGAAT</t>
        </is>
      </c>
      <c r="O39" s="8" t="inlineStr">
        <is>
          <t>LC038</t>
        </is>
      </c>
      <c r="P39">
        <f>A39&amp;"-"&amp;I39</f>
        <v/>
      </c>
      <c r="Q39">
        <f>C39&amp;""&amp;J39</f>
        <v/>
      </c>
      <c r="T39" s="8" t="inlineStr">
        <is>
          <t>LC705</t>
        </is>
      </c>
      <c r="U39" s="8" t="inlineStr">
        <is>
          <t>LC506</t>
        </is>
      </c>
    </row>
    <row r="40">
      <c r="A40" s="8" t="inlineStr">
        <is>
          <t>LC507</t>
        </is>
      </c>
      <c r="B40" s="8" t="inlineStr">
        <is>
          <t>ACGTCCTG</t>
        </is>
      </c>
      <c r="C40" s="8" t="inlineStr">
        <is>
          <t>CAGGACGT</t>
        </is>
      </c>
      <c r="I40" s="8" t="inlineStr">
        <is>
          <t>LC705</t>
        </is>
      </c>
      <c r="J40" s="8" t="inlineStr">
        <is>
          <t>TTCTGAAT</t>
        </is>
      </c>
      <c r="O40" s="8" t="inlineStr">
        <is>
          <t>LC039</t>
        </is>
      </c>
      <c r="P40">
        <f>A40&amp;"-"&amp;I40</f>
        <v/>
      </c>
      <c r="Q40">
        <f>C40&amp;""&amp;J40</f>
        <v/>
      </c>
      <c r="T40" s="8" t="inlineStr">
        <is>
          <t>LC705</t>
        </is>
      </c>
      <c r="U40" s="8" t="inlineStr">
        <is>
          <t>LC507</t>
        </is>
      </c>
    </row>
    <row r="41">
      <c r="A41" s="8" t="inlineStr">
        <is>
          <t>LC508</t>
        </is>
      </c>
      <c r="B41" s="8" t="inlineStr">
        <is>
          <t>GTCAGTAC</t>
        </is>
      </c>
      <c r="C41" s="8" t="inlineStr">
        <is>
          <t>GTACTGAC</t>
        </is>
      </c>
      <c r="I41" s="8" t="inlineStr">
        <is>
          <t>LC705</t>
        </is>
      </c>
      <c r="J41" s="8" t="inlineStr">
        <is>
          <t>TTCTGAAT</t>
        </is>
      </c>
      <c r="O41" s="8" t="inlineStr">
        <is>
          <t>LC040</t>
        </is>
      </c>
      <c r="P41">
        <f>A41&amp;"-"&amp;I41</f>
        <v/>
      </c>
      <c r="Q41">
        <f>C41&amp;""&amp;J41</f>
        <v/>
      </c>
      <c r="T41" s="8" t="inlineStr">
        <is>
          <t>LC705</t>
        </is>
      </c>
      <c r="U41" s="8" t="inlineStr">
        <is>
          <t>LC508</t>
        </is>
      </c>
    </row>
    <row r="42">
      <c r="A42" s="8" t="inlineStr">
        <is>
          <t>LC501</t>
        </is>
      </c>
      <c r="B42" s="8" t="inlineStr">
        <is>
          <t>AGGCTATA</t>
        </is>
      </c>
      <c r="C42" s="8" t="inlineStr">
        <is>
          <t>TATAGCCT</t>
        </is>
      </c>
      <c r="I42" s="8" t="inlineStr">
        <is>
          <t>LC706</t>
        </is>
      </c>
      <c r="J42" s="8" t="inlineStr">
        <is>
          <t>ACGAATTC</t>
        </is>
      </c>
      <c r="O42" s="8" t="inlineStr">
        <is>
          <t>LC041</t>
        </is>
      </c>
      <c r="P42">
        <f>A42&amp;"-"&amp;I42</f>
        <v/>
      </c>
      <c r="Q42">
        <f>C42&amp;""&amp;J42</f>
        <v/>
      </c>
      <c r="T42" s="8" t="inlineStr">
        <is>
          <t>LC706</t>
        </is>
      </c>
      <c r="U42" s="8" t="inlineStr">
        <is>
          <t>LC501</t>
        </is>
      </c>
    </row>
    <row r="43">
      <c r="A43" s="8" t="inlineStr">
        <is>
          <t>LC502</t>
        </is>
      </c>
      <c r="B43" s="8" t="inlineStr">
        <is>
          <t>GCCTCTAT</t>
        </is>
      </c>
      <c r="C43" s="8" t="inlineStr">
        <is>
          <t>ATAGAGGC</t>
        </is>
      </c>
      <c r="I43" s="8" t="inlineStr">
        <is>
          <t>LC706</t>
        </is>
      </c>
      <c r="J43" s="8" t="inlineStr">
        <is>
          <t>ACGAATTC</t>
        </is>
      </c>
      <c r="O43" s="8" t="inlineStr">
        <is>
          <t>LC042</t>
        </is>
      </c>
      <c r="P43">
        <f>A43&amp;"-"&amp;I43</f>
        <v/>
      </c>
      <c r="Q43">
        <f>C43&amp;""&amp;J43</f>
        <v/>
      </c>
      <c r="T43" s="8" t="inlineStr">
        <is>
          <t>LC706</t>
        </is>
      </c>
      <c r="U43" s="8" t="inlineStr">
        <is>
          <t>LC502</t>
        </is>
      </c>
    </row>
    <row r="44">
      <c r="A44" s="8" t="inlineStr">
        <is>
          <t>LC503</t>
        </is>
      </c>
      <c r="B44" s="8" t="inlineStr">
        <is>
          <t>AGGATAGG</t>
        </is>
      </c>
      <c r="C44" s="8" t="inlineStr">
        <is>
          <t>CCTATCCT</t>
        </is>
      </c>
      <c r="I44" s="8" t="inlineStr">
        <is>
          <t>LC706</t>
        </is>
      </c>
      <c r="J44" s="8" t="inlineStr">
        <is>
          <t>ACGAATTC</t>
        </is>
      </c>
      <c r="O44" s="8" t="inlineStr">
        <is>
          <t>LC043</t>
        </is>
      </c>
      <c r="P44">
        <f>A44&amp;"-"&amp;I44</f>
        <v/>
      </c>
      <c r="Q44">
        <f>C44&amp;""&amp;J44</f>
        <v/>
      </c>
      <c r="T44" s="8" t="inlineStr">
        <is>
          <t>LC706</t>
        </is>
      </c>
      <c r="U44" s="8" t="inlineStr">
        <is>
          <t>LC503</t>
        </is>
      </c>
    </row>
    <row r="45">
      <c r="A45" s="8" t="inlineStr">
        <is>
          <t>LC504</t>
        </is>
      </c>
      <c r="B45" s="8" t="inlineStr">
        <is>
          <t>TCAGAGCC</t>
        </is>
      </c>
      <c r="C45" s="8" t="inlineStr">
        <is>
          <t>GGCTCTGA</t>
        </is>
      </c>
      <c r="I45" s="8" t="inlineStr">
        <is>
          <t>LC706</t>
        </is>
      </c>
      <c r="J45" s="8" t="inlineStr">
        <is>
          <t>ACGAATTC</t>
        </is>
      </c>
      <c r="O45" s="8" t="inlineStr">
        <is>
          <t>LC044</t>
        </is>
      </c>
      <c r="P45">
        <f>A45&amp;"-"&amp;I45</f>
        <v/>
      </c>
      <c r="Q45">
        <f>C45&amp;""&amp;J45</f>
        <v/>
      </c>
      <c r="T45" s="8" t="inlineStr">
        <is>
          <t>LC706</t>
        </is>
      </c>
      <c r="U45" s="8" t="inlineStr">
        <is>
          <t>LC504</t>
        </is>
      </c>
    </row>
    <row r="46">
      <c r="A46" s="8" t="inlineStr">
        <is>
          <t>LC505</t>
        </is>
      </c>
      <c r="B46" s="8" t="inlineStr">
        <is>
          <t>CTTCGCCT</t>
        </is>
      </c>
      <c r="C46" s="8" t="inlineStr">
        <is>
          <t>AGGCGAAG</t>
        </is>
      </c>
      <c r="I46" s="8" t="inlineStr">
        <is>
          <t>LC706</t>
        </is>
      </c>
      <c r="J46" s="8" t="inlineStr">
        <is>
          <t>ACGAATTC</t>
        </is>
      </c>
      <c r="O46" s="8" t="inlineStr">
        <is>
          <t>LC045</t>
        </is>
      </c>
      <c r="P46">
        <f>A46&amp;"-"&amp;I46</f>
        <v/>
      </c>
      <c r="Q46">
        <f>C46&amp;""&amp;J46</f>
        <v/>
      </c>
      <c r="T46" s="8" t="inlineStr">
        <is>
          <t>LC706</t>
        </is>
      </c>
      <c r="U46" s="8" t="inlineStr">
        <is>
          <t>LC505</t>
        </is>
      </c>
    </row>
    <row r="47">
      <c r="A47" s="8" t="inlineStr">
        <is>
          <t>LC506</t>
        </is>
      </c>
      <c r="B47" s="8" t="inlineStr">
        <is>
          <t>TAAGATTA</t>
        </is>
      </c>
      <c r="C47" s="8" t="inlineStr">
        <is>
          <t>TAATCTTA</t>
        </is>
      </c>
      <c r="I47" s="8" t="inlineStr">
        <is>
          <t>LC706</t>
        </is>
      </c>
      <c r="J47" s="8" t="inlineStr">
        <is>
          <t>ACGAATTC</t>
        </is>
      </c>
      <c r="O47" s="8" t="inlineStr">
        <is>
          <t>LC046</t>
        </is>
      </c>
      <c r="P47">
        <f>A47&amp;"-"&amp;I47</f>
        <v/>
      </c>
      <c r="Q47">
        <f>C47&amp;""&amp;J47</f>
        <v/>
      </c>
      <c r="T47" s="8" t="inlineStr">
        <is>
          <t>LC706</t>
        </is>
      </c>
      <c r="U47" s="8" t="inlineStr">
        <is>
          <t>LC506</t>
        </is>
      </c>
    </row>
    <row r="48">
      <c r="A48" s="8" t="inlineStr">
        <is>
          <t>LC507</t>
        </is>
      </c>
      <c r="B48" s="8" t="inlineStr">
        <is>
          <t>ACGTCCTG</t>
        </is>
      </c>
      <c r="C48" s="8" t="inlineStr">
        <is>
          <t>CAGGACGT</t>
        </is>
      </c>
      <c r="I48" s="8" t="inlineStr">
        <is>
          <t>LC706</t>
        </is>
      </c>
      <c r="J48" s="8" t="inlineStr">
        <is>
          <t>ACGAATTC</t>
        </is>
      </c>
      <c r="O48" s="8" t="inlineStr">
        <is>
          <t>LC047</t>
        </is>
      </c>
      <c r="P48">
        <f>A48&amp;"-"&amp;I48</f>
        <v/>
      </c>
      <c r="Q48">
        <f>C48&amp;""&amp;J48</f>
        <v/>
      </c>
      <c r="T48" s="8" t="inlineStr">
        <is>
          <t>LC706</t>
        </is>
      </c>
      <c r="U48" s="8" t="inlineStr">
        <is>
          <t>LC507</t>
        </is>
      </c>
    </row>
    <row r="49">
      <c r="A49" s="8" t="inlineStr">
        <is>
          <t>LC508</t>
        </is>
      </c>
      <c r="B49" s="8" t="inlineStr">
        <is>
          <t>GTCAGTAC</t>
        </is>
      </c>
      <c r="C49" s="8" t="inlineStr">
        <is>
          <t>GTACTGAC</t>
        </is>
      </c>
      <c r="I49" s="8" t="inlineStr">
        <is>
          <t>LC706</t>
        </is>
      </c>
      <c r="J49" s="8" t="inlineStr">
        <is>
          <t>ACGAATTC</t>
        </is>
      </c>
      <c r="O49" s="8" t="inlineStr">
        <is>
          <t>LC048</t>
        </is>
      </c>
      <c r="P49">
        <f>A49&amp;"-"&amp;I49</f>
        <v/>
      </c>
      <c r="Q49">
        <f>C49&amp;""&amp;J49</f>
        <v/>
      </c>
      <c r="T49" s="8" t="inlineStr">
        <is>
          <t>LC706</t>
        </is>
      </c>
      <c r="U49" s="8" t="inlineStr">
        <is>
          <t>LC508</t>
        </is>
      </c>
    </row>
    <row r="50">
      <c r="A50" s="8" t="inlineStr">
        <is>
          <t>LC501</t>
        </is>
      </c>
      <c r="B50" s="8" t="inlineStr">
        <is>
          <t>AGGCTATA</t>
        </is>
      </c>
      <c r="C50" s="8" t="inlineStr">
        <is>
          <t>TATAGCCT</t>
        </is>
      </c>
      <c r="I50" s="8" t="inlineStr">
        <is>
          <t>LC707</t>
        </is>
      </c>
      <c r="J50" s="8" t="inlineStr">
        <is>
          <t>AGCTTCAG</t>
        </is>
      </c>
      <c r="O50" s="8" t="inlineStr">
        <is>
          <t>LC049</t>
        </is>
      </c>
      <c r="P50">
        <f>A50&amp;"-"&amp;I50</f>
        <v/>
      </c>
      <c r="Q50">
        <f>C50&amp;""&amp;J50</f>
        <v/>
      </c>
      <c r="T50" s="8" t="inlineStr">
        <is>
          <t>LC707</t>
        </is>
      </c>
      <c r="U50" s="8" t="inlineStr">
        <is>
          <t>LC501</t>
        </is>
      </c>
    </row>
    <row r="51">
      <c r="A51" s="8" t="inlineStr">
        <is>
          <t>LC502</t>
        </is>
      </c>
      <c r="B51" s="8" t="inlineStr">
        <is>
          <t>GCCTCTAT</t>
        </is>
      </c>
      <c r="C51" s="8" t="inlineStr">
        <is>
          <t>ATAGAGGC</t>
        </is>
      </c>
      <c r="I51" s="8" t="inlineStr">
        <is>
          <t>LC707</t>
        </is>
      </c>
      <c r="J51" s="8" t="inlineStr">
        <is>
          <t>AGCTTCAG</t>
        </is>
      </c>
      <c r="O51" s="8" t="inlineStr">
        <is>
          <t>LC050</t>
        </is>
      </c>
      <c r="P51">
        <f>A51&amp;"-"&amp;I51</f>
        <v/>
      </c>
      <c r="Q51">
        <f>C51&amp;""&amp;J51</f>
        <v/>
      </c>
      <c r="T51" s="8" t="inlineStr">
        <is>
          <t>LC707</t>
        </is>
      </c>
      <c r="U51" s="8" t="inlineStr">
        <is>
          <t>LC502</t>
        </is>
      </c>
    </row>
    <row r="52">
      <c r="A52" s="8" t="inlineStr">
        <is>
          <t>LC503</t>
        </is>
      </c>
      <c r="B52" s="8" t="inlineStr">
        <is>
          <t>AGGATAGG</t>
        </is>
      </c>
      <c r="C52" s="8" t="inlineStr">
        <is>
          <t>CCTATCCT</t>
        </is>
      </c>
      <c r="I52" s="8" t="inlineStr">
        <is>
          <t>LC707</t>
        </is>
      </c>
      <c r="J52" s="8" t="inlineStr">
        <is>
          <t>AGCTTCAG</t>
        </is>
      </c>
      <c r="O52" s="8" t="inlineStr">
        <is>
          <t>LC051</t>
        </is>
      </c>
      <c r="P52">
        <f>A52&amp;"-"&amp;I52</f>
        <v/>
      </c>
      <c r="Q52">
        <f>C52&amp;""&amp;J52</f>
        <v/>
      </c>
      <c r="T52" s="8" t="inlineStr">
        <is>
          <t>LC707</t>
        </is>
      </c>
      <c r="U52" s="8" t="inlineStr">
        <is>
          <t>LC503</t>
        </is>
      </c>
    </row>
    <row r="53">
      <c r="A53" s="8" t="inlineStr">
        <is>
          <t>LC504</t>
        </is>
      </c>
      <c r="B53" s="8" t="inlineStr">
        <is>
          <t>TCAGAGCC</t>
        </is>
      </c>
      <c r="C53" s="8" t="inlineStr">
        <is>
          <t>GGCTCTGA</t>
        </is>
      </c>
      <c r="I53" s="8" t="inlineStr">
        <is>
          <t>LC707</t>
        </is>
      </c>
      <c r="J53" s="8" t="inlineStr">
        <is>
          <t>AGCTTCAG</t>
        </is>
      </c>
      <c r="O53" s="8" t="inlineStr">
        <is>
          <t>LC052</t>
        </is>
      </c>
      <c r="P53">
        <f>A53&amp;"-"&amp;I53</f>
        <v/>
      </c>
      <c r="Q53">
        <f>C53&amp;""&amp;J53</f>
        <v/>
      </c>
      <c r="T53" s="8" t="inlineStr">
        <is>
          <t>LC707</t>
        </is>
      </c>
      <c r="U53" s="8" t="inlineStr">
        <is>
          <t>LC504</t>
        </is>
      </c>
    </row>
    <row r="54">
      <c r="A54" s="8" t="inlineStr">
        <is>
          <t>LC505</t>
        </is>
      </c>
      <c r="B54" s="8" t="inlineStr">
        <is>
          <t>CTTCGCCT</t>
        </is>
      </c>
      <c r="C54" s="8" t="inlineStr">
        <is>
          <t>AGGCGAAG</t>
        </is>
      </c>
      <c r="I54" s="8" t="inlineStr">
        <is>
          <t>LC707</t>
        </is>
      </c>
      <c r="J54" s="8" t="inlineStr">
        <is>
          <t>AGCTTCAG</t>
        </is>
      </c>
      <c r="O54" s="8" t="inlineStr">
        <is>
          <t>LC053</t>
        </is>
      </c>
      <c r="P54">
        <f>A54&amp;"-"&amp;I54</f>
        <v/>
      </c>
      <c r="Q54">
        <f>C54&amp;""&amp;J54</f>
        <v/>
      </c>
      <c r="T54" s="8" t="inlineStr">
        <is>
          <t>LC707</t>
        </is>
      </c>
      <c r="U54" s="8" t="inlineStr">
        <is>
          <t>LC505</t>
        </is>
      </c>
    </row>
    <row r="55">
      <c r="A55" s="8" t="inlineStr">
        <is>
          <t>LC506</t>
        </is>
      </c>
      <c r="B55" s="8" t="inlineStr">
        <is>
          <t>TAAGATTA</t>
        </is>
      </c>
      <c r="C55" s="8" t="inlineStr">
        <is>
          <t>TAATCTTA</t>
        </is>
      </c>
      <c r="I55" s="8" t="inlineStr">
        <is>
          <t>LC707</t>
        </is>
      </c>
      <c r="J55" s="8" t="inlineStr">
        <is>
          <t>AGCTTCAG</t>
        </is>
      </c>
      <c r="O55" s="8" t="inlineStr">
        <is>
          <t>LC054</t>
        </is>
      </c>
      <c r="P55">
        <f>A55&amp;"-"&amp;I55</f>
        <v/>
      </c>
      <c r="Q55">
        <f>C55&amp;""&amp;J55</f>
        <v/>
      </c>
      <c r="T55" s="8" t="inlineStr">
        <is>
          <t>LC707</t>
        </is>
      </c>
      <c r="U55" s="8" t="inlineStr">
        <is>
          <t>LC506</t>
        </is>
      </c>
    </row>
    <row r="56">
      <c r="A56" s="8" t="inlineStr">
        <is>
          <t>LC507</t>
        </is>
      </c>
      <c r="B56" s="8" t="inlineStr">
        <is>
          <t>ACGTCCTG</t>
        </is>
      </c>
      <c r="C56" s="8" t="inlineStr">
        <is>
          <t>CAGGACGT</t>
        </is>
      </c>
      <c r="I56" s="8" t="inlineStr">
        <is>
          <t>LC707</t>
        </is>
      </c>
      <c r="J56" s="8" t="inlineStr">
        <is>
          <t>AGCTTCAG</t>
        </is>
      </c>
      <c r="O56" s="8" t="inlineStr">
        <is>
          <t>LC055</t>
        </is>
      </c>
      <c r="P56">
        <f>A56&amp;"-"&amp;I56</f>
        <v/>
      </c>
      <c r="Q56">
        <f>C56&amp;""&amp;J56</f>
        <v/>
      </c>
      <c r="T56" s="8" t="inlineStr">
        <is>
          <t>LC707</t>
        </is>
      </c>
      <c r="U56" s="8" t="inlineStr">
        <is>
          <t>LC507</t>
        </is>
      </c>
    </row>
    <row r="57">
      <c r="A57" s="8" t="inlineStr">
        <is>
          <t>LC508</t>
        </is>
      </c>
      <c r="B57" s="8" t="inlineStr">
        <is>
          <t>GTCAGTAC</t>
        </is>
      </c>
      <c r="C57" s="8" t="inlineStr">
        <is>
          <t>GTACTGAC</t>
        </is>
      </c>
      <c r="I57" s="8" t="inlineStr">
        <is>
          <t>LC707</t>
        </is>
      </c>
      <c r="J57" s="8" t="inlineStr">
        <is>
          <t>AGCTTCAG</t>
        </is>
      </c>
      <c r="O57" s="8" t="inlineStr">
        <is>
          <t>LC056</t>
        </is>
      </c>
      <c r="P57">
        <f>A57&amp;"-"&amp;I57</f>
        <v/>
      </c>
      <c r="Q57">
        <f>C57&amp;""&amp;J57</f>
        <v/>
      </c>
      <c r="T57" s="8" t="inlineStr">
        <is>
          <t>LC707</t>
        </is>
      </c>
      <c r="U57" s="8" t="inlineStr">
        <is>
          <t>LC508</t>
        </is>
      </c>
    </row>
    <row r="58">
      <c r="A58" s="8" t="inlineStr">
        <is>
          <t>LC501</t>
        </is>
      </c>
      <c r="B58" s="8" t="inlineStr">
        <is>
          <t>AGGCTATA</t>
        </is>
      </c>
      <c r="C58" s="8" t="inlineStr">
        <is>
          <t>TATAGCCT</t>
        </is>
      </c>
      <c r="I58" s="8" t="inlineStr">
        <is>
          <t>LC708</t>
        </is>
      </c>
      <c r="J58" s="8" t="inlineStr">
        <is>
          <t>GCGCATTA</t>
        </is>
      </c>
      <c r="O58" s="8" t="inlineStr">
        <is>
          <t>LC057</t>
        </is>
      </c>
      <c r="P58">
        <f>A58&amp;"-"&amp;I58</f>
        <v/>
      </c>
      <c r="Q58">
        <f>C58&amp;""&amp;J58</f>
        <v/>
      </c>
      <c r="T58" s="8" t="inlineStr">
        <is>
          <t>LC708</t>
        </is>
      </c>
      <c r="U58" s="8" t="inlineStr">
        <is>
          <t>LC501</t>
        </is>
      </c>
    </row>
    <row r="59">
      <c r="A59" s="8" t="inlineStr">
        <is>
          <t>LC502</t>
        </is>
      </c>
      <c r="B59" s="8" t="inlineStr">
        <is>
          <t>GCCTCTAT</t>
        </is>
      </c>
      <c r="C59" s="8" t="inlineStr">
        <is>
          <t>ATAGAGGC</t>
        </is>
      </c>
      <c r="I59" s="8" t="inlineStr">
        <is>
          <t>LC708</t>
        </is>
      </c>
      <c r="J59" s="8" t="inlineStr">
        <is>
          <t>GCGCATTA</t>
        </is>
      </c>
      <c r="O59" s="8" t="inlineStr">
        <is>
          <t>LC058</t>
        </is>
      </c>
      <c r="P59">
        <f>A59&amp;"-"&amp;I59</f>
        <v/>
      </c>
      <c r="Q59">
        <f>C59&amp;""&amp;J59</f>
        <v/>
      </c>
      <c r="T59" s="8" t="inlineStr">
        <is>
          <t>LC708</t>
        </is>
      </c>
      <c r="U59" s="8" t="inlineStr">
        <is>
          <t>LC502</t>
        </is>
      </c>
    </row>
    <row r="60">
      <c r="A60" s="8" t="inlineStr">
        <is>
          <t>LC503</t>
        </is>
      </c>
      <c r="B60" s="8" t="inlineStr">
        <is>
          <t>AGGATAGG</t>
        </is>
      </c>
      <c r="C60" s="8" t="inlineStr">
        <is>
          <t>CCTATCCT</t>
        </is>
      </c>
      <c r="I60" s="8" t="inlineStr">
        <is>
          <t>LC708</t>
        </is>
      </c>
      <c r="J60" s="8" t="inlineStr">
        <is>
          <t>GCGCATTA</t>
        </is>
      </c>
      <c r="O60" s="8" t="inlineStr">
        <is>
          <t>LC059</t>
        </is>
      </c>
      <c r="P60">
        <f>A60&amp;"-"&amp;I60</f>
        <v/>
      </c>
      <c r="Q60">
        <f>C60&amp;""&amp;J60</f>
        <v/>
      </c>
      <c r="T60" s="8" t="inlineStr">
        <is>
          <t>LC708</t>
        </is>
      </c>
      <c r="U60" s="8" t="inlineStr">
        <is>
          <t>LC503</t>
        </is>
      </c>
    </row>
    <row r="61">
      <c r="A61" s="8" t="inlineStr">
        <is>
          <t>LC504</t>
        </is>
      </c>
      <c r="B61" s="8" t="inlineStr">
        <is>
          <t>TCAGAGCC</t>
        </is>
      </c>
      <c r="C61" s="8" t="inlineStr">
        <is>
          <t>GGCTCTGA</t>
        </is>
      </c>
      <c r="I61" s="8" t="inlineStr">
        <is>
          <t>LC708</t>
        </is>
      </c>
      <c r="J61" s="8" t="inlineStr">
        <is>
          <t>GCGCATTA</t>
        </is>
      </c>
      <c r="O61" s="8" t="inlineStr">
        <is>
          <t>LC060</t>
        </is>
      </c>
      <c r="P61">
        <f>A61&amp;"-"&amp;I61</f>
        <v/>
      </c>
      <c r="Q61">
        <f>C61&amp;""&amp;J61</f>
        <v/>
      </c>
      <c r="T61" s="8" t="inlineStr">
        <is>
          <t>LC708</t>
        </is>
      </c>
      <c r="U61" s="8" t="inlineStr">
        <is>
          <t>LC504</t>
        </is>
      </c>
    </row>
    <row r="62">
      <c r="A62" s="8" t="inlineStr">
        <is>
          <t>LC505</t>
        </is>
      </c>
      <c r="B62" s="8" t="inlineStr">
        <is>
          <t>CTTCGCCT</t>
        </is>
      </c>
      <c r="C62" s="8" t="inlineStr">
        <is>
          <t>AGGCGAAG</t>
        </is>
      </c>
      <c r="I62" s="8" t="inlineStr">
        <is>
          <t>LC708</t>
        </is>
      </c>
      <c r="J62" s="8" t="inlineStr">
        <is>
          <t>GCGCATTA</t>
        </is>
      </c>
      <c r="O62" s="8" t="inlineStr">
        <is>
          <t>LC061</t>
        </is>
      </c>
      <c r="P62">
        <f>A62&amp;"-"&amp;I62</f>
        <v/>
      </c>
      <c r="Q62">
        <f>C62&amp;""&amp;J62</f>
        <v/>
      </c>
      <c r="T62" s="8" t="inlineStr">
        <is>
          <t>LC708</t>
        </is>
      </c>
      <c r="U62" s="8" t="inlineStr">
        <is>
          <t>LC505</t>
        </is>
      </c>
    </row>
    <row r="63">
      <c r="A63" s="8" t="inlineStr">
        <is>
          <t>LC506</t>
        </is>
      </c>
      <c r="B63" s="8" t="inlineStr">
        <is>
          <t>TAAGATTA</t>
        </is>
      </c>
      <c r="C63" s="8" t="inlineStr">
        <is>
          <t>TAATCTTA</t>
        </is>
      </c>
      <c r="I63" s="8" t="inlineStr">
        <is>
          <t>LC708</t>
        </is>
      </c>
      <c r="J63" s="8" t="inlineStr">
        <is>
          <t>GCGCATTA</t>
        </is>
      </c>
      <c r="O63" s="8" t="inlineStr">
        <is>
          <t>LC062</t>
        </is>
      </c>
      <c r="P63">
        <f>A63&amp;"-"&amp;I63</f>
        <v/>
      </c>
      <c r="Q63">
        <f>C63&amp;""&amp;J63</f>
        <v/>
      </c>
      <c r="T63" s="8" t="inlineStr">
        <is>
          <t>LC708</t>
        </is>
      </c>
      <c r="U63" s="8" t="inlineStr">
        <is>
          <t>LC506</t>
        </is>
      </c>
    </row>
    <row r="64">
      <c r="A64" s="8" t="inlineStr">
        <is>
          <t>LC507</t>
        </is>
      </c>
      <c r="B64" s="8" t="inlineStr">
        <is>
          <t>ACGTCCTG</t>
        </is>
      </c>
      <c r="C64" s="8" t="inlineStr">
        <is>
          <t>CAGGACGT</t>
        </is>
      </c>
      <c r="I64" s="8" t="inlineStr">
        <is>
          <t>LC708</t>
        </is>
      </c>
      <c r="J64" s="8" t="inlineStr">
        <is>
          <t>GCGCATTA</t>
        </is>
      </c>
      <c r="O64" s="8" t="inlineStr">
        <is>
          <t>LC063</t>
        </is>
      </c>
      <c r="P64">
        <f>A64&amp;"-"&amp;I64</f>
        <v/>
      </c>
      <c r="Q64">
        <f>C64&amp;""&amp;J64</f>
        <v/>
      </c>
      <c r="T64" s="8" t="inlineStr">
        <is>
          <t>LC708</t>
        </is>
      </c>
      <c r="U64" s="8" t="inlineStr">
        <is>
          <t>LC507</t>
        </is>
      </c>
    </row>
    <row r="65">
      <c r="A65" s="8" t="inlineStr">
        <is>
          <t>LC508</t>
        </is>
      </c>
      <c r="B65" s="8" t="inlineStr">
        <is>
          <t>GTCAGTAC</t>
        </is>
      </c>
      <c r="C65" s="8" t="inlineStr">
        <is>
          <t>GTACTGAC</t>
        </is>
      </c>
      <c r="I65" s="8" t="inlineStr">
        <is>
          <t>LC708</t>
        </is>
      </c>
      <c r="J65" s="8" t="inlineStr">
        <is>
          <t>GCGCATTA</t>
        </is>
      </c>
      <c r="O65" s="8" t="inlineStr">
        <is>
          <t>LC064</t>
        </is>
      </c>
      <c r="P65">
        <f>A65&amp;"-"&amp;I65</f>
        <v/>
      </c>
      <c r="Q65">
        <f>C65&amp;""&amp;J65</f>
        <v/>
      </c>
      <c r="T65" s="8" t="inlineStr">
        <is>
          <t>LC708</t>
        </is>
      </c>
      <c r="U65" s="8" t="inlineStr">
        <is>
          <t>LC508</t>
        </is>
      </c>
    </row>
    <row r="66">
      <c r="A66" s="8" t="inlineStr">
        <is>
          <t>LC501</t>
        </is>
      </c>
      <c r="B66" s="8" t="inlineStr">
        <is>
          <t>AGGCTATA</t>
        </is>
      </c>
      <c r="C66" s="8" t="inlineStr">
        <is>
          <t>TATAGCCT</t>
        </is>
      </c>
      <c r="I66" s="8" t="inlineStr">
        <is>
          <t>LC709</t>
        </is>
      </c>
      <c r="J66" s="8" t="inlineStr">
        <is>
          <t>CATAGCCG</t>
        </is>
      </c>
      <c r="O66" s="8" t="inlineStr">
        <is>
          <t>LC065</t>
        </is>
      </c>
      <c r="P66">
        <f>A66&amp;"-"&amp;I66</f>
        <v/>
      </c>
      <c r="Q66">
        <f>C66&amp;""&amp;J66</f>
        <v/>
      </c>
      <c r="T66" s="8" t="inlineStr">
        <is>
          <t>LC709</t>
        </is>
      </c>
      <c r="U66" s="8" t="inlineStr">
        <is>
          <t>LC501</t>
        </is>
      </c>
    </row>
    <row r="67">
      <c r="A67" s="8" t="inlineStr">
        <is>
          <t>LC502</t>
        </is>
      </c>
      <c r="B67" s="8" t="inlineStr">
        <is>
          <t>GCCTCTAT</t>
        </is>
      </c>
      <c r="C67" s="8" t="inlineStr">
        <is>
          <t>ATAGAGGC</t>
        </is>
      </c>
      <c r="I67" s="8" t="inlineStr">
        <is>
          <t>LC709</t>
        </is>
      </c>
      <c r="J67" s="8" t="inlineStr">
        <is>
          <t>CATAGCCG</t>
        </is>
      </c>
      <c r="O67" s="8" t="inlineStr">
        <is>
          <t>LC066</t>
        </is>
      </c>
      <c r="P67">
        <f>A67&amp;"-"&amp;I67</f>
        <v/>
      </c>
      <c r="Q67">
        <f>C67&amp;""&amp;J67</f>
        <v/>
      </c>
      <c r="T67" s="8" t="inlineStr">
        <is>
          <t>LC709</t>
        </is>
      </c>
      <c r="U67" s="8" t="inlineStr">
        <is>
          <t>LC502</t>
        </is>
      </c>
    </row>
    <row r="68">
      <c r="A68" s="8" t="inlineStr">
        <is>
          <t>LC503</t>
        </is>
      </c>
      <c r="B68" s="8" t="inlineStr">
        <is>
          <t>AGGATAGG</t>
        </is>
      </c>
      <c r="C68" s="8" t="inlineStr">
        <is>
          <t>CCTATCCT</t>
        </is>
      </c>
      <c r="I68" s="8" t="inlineStr">
        <is>
          <t>LC709</t>
        </is>
      </c>
      <c r="J68" s="8" t="inlineStr">
        <is>
          <t>CATAGCCG</t>
        </is>
      </c>
      <c r="O68" s="8" t="inlineStr">
        <is>
          <t>LC067</t>
        </is>
      </c>
      <c r="P68">
        <f>A68&amp;"-"&amp;I68</f>
        <v/>
      </c>
      <c r="Q68">
        <f>C68&amp;""&amp;J68</f>
        <v/>
      </c>
      <c r="T68" s="8" t="inlineStr">
        <is>
          <t>LC709</t>
        </is>
      </c>
      <c r="U68" s="8" t="inlineStr">
        <is>
          <t>LC503</t>
        </is>
      </c>
    </row>
    <row r="69">
      <c r="A69" s="8" t="inlineStr">
        <is>
          <t>LC504</t>
        </is>
      </c>
      <c r="B69" s="8" t="inlineStr">
        <is>
          <t>TCAGAGCC</t>
        </is>
      </c>
      <c r="C69" s="8" t="inlineStr">
        <is>
          <t>GGCTCTGA</t>
        </is>
      </c>
      <c r="I69" s="8" t="inlineStr">
        <is>
          <t>LC709</t>
        </is>
      </c>
      <c r="J69" s="8" t="inlineStr">
        <is>
          <t>CATAGCCG</t>
        </is>
      </c>
      <c r="O69" s="8" t="inlineStr">
        <is>
          <t>LC068</t>
        </is>
      </c>
      <c r="P69">
        <f>A69&amp;"-"&amp;I69</f>
        <v/>
      </c>
      <c r="Q69">
        <f>C69&amp;""&amp;J69</f>
        <v/>
      </c>
      <c r="T69" s="8" t="inlineStr">
        <is>
          <t>LC709</t>
        </is>
      </c>
      <c r="U69" s="8" t="inlineStr">
        <is>
          <t>LC504</t>
        </is>
      </c>
    </row>
    <row r="70">
      <c r="A70" s="8" t="inlineStr">
        <is>
          <t>LC505</t>
        </is>
      </c>
      <c r="B70" s="8" t="inlineStr">
        <is>
          <t>CTTCGCCT</t>
        </is>
      </c>
      <c r="C70" s="8" t="inlineStr">
        <is>
          <t>AGGCGAAG</t>
        </is>
      </c>
      <c r="I70" s="8" t="inlineStr">
        <is>
          <t>LC709</t>
        </is>
      </c>
      <c r="J70" s="8" t="inlineStr">
        <is>
          <t>CATAGCCG</t>
        </is>
      </c>
      <c r="O70" s="8" t="inlineStr">
        <is>
          <t>LC069</t>
        </is>
      </c>
      <c r="P70">
        <f>A70&amp;"-"&amp;I70</f>
        <v/>
      </c>
      <c r="Q70">
        <f>C70&amp;""&amp;J70</f>
        <v/>
      </c>
      <c r="T70" s="8" t="inlineStr">
        <is>
          <t>LC709</t>
        </is>
      </c>
      <c r="U70" s="8" t="inlineStr">
        <is>
          <t>LC505</t>
        </is>
      </c>
    </row>
    <row r="71">
      <c r="A71" s="8" t="inlineStr">
        <is>
          <t>LC506</t>
        </is>
      </c>
      <c r="B71" s="8" t="inlineStr">
        <is>
          <t>TAAGATTA</t>
        </is>
      </c>
      <c r="C71" s="8" t="inlineStr">
        <is>
          <t>TAATCTTA</t>
        </is>
      </c>
      <c r="I71" s="8" t="inlineStr">
        <is>
          <t>LC709</t>
        </is>
      </c>
      <c r="J71" s="8" t="inlineStr">
        <is>
          <t>CATAGCCG</t>
        </is>
      </c>
      <c r="O71" s="8" t="inlineStr">
        <is>
          <t>LC070</t>
        </is>
      </c>
      <c r="P71">
        <f>A71&amp;"-"&amp;I71</f>
        <v/>
      </c>
      <c r="Q71">
        <f>C71&amp;""&amp;J71</f>
        <v/>
      </c>
      <c r="T71" s="8" t="inlineStr">
        <is>
          <t>LC709</t>
        </is>
      </c>
      <c r="U71" s="8" t="inlineStr">
        <is>
          <t>LC506</t>
        </is>
      </c>
    </row>
    <row r="72">
      <c r="A72" s="8" t="inlineStr">
        <is>
          <t>LC507</t>
        </is>
      </c>
      <c r="B72" s="8" t="inlineStr">
        <is>
          <t>ACGTCCTG</t>
        </is>
      </c>
      <c r="C72" s="8" t="inlineStr">
        <is>
          <t>CAGGACGT</t>
        </is>
      </c>
      <c r="I72" s="8" t="inlineStr">
        <is>
          <t>LC709</t>
        </is>
      </c>
      <c r="J72" s="8" t="inlineStr">
        <is>
          <t>CATAGCCG</t>
        </is>
      </c>
      <c r="O72" s="8" t="inlineStr">
        <is>
          <t>LC071</t>
        </is>
      </c>
      <c r="P72">
        <f>A72&amp;"-"&amp;I72</f>
        <v/>
      </c>
      <c r="Q72">
        <f>C72&amp;""&amp;J72</f>
        <v/>
      </c>
      <c r="T72" s="8" t="inlineStr">
        <is>
          <t>LC709</t>
        </is>
      </c>
      <c r="U72" s="8" t="inlineStr">
        <is>
          <t>LC507</t>
        </is>
      </c>
    </row>
    <row r="73">
      <c r="A73" s="8" t="inlineStr">
        <is>
          <t>LC508</t>
        </is>
      </c>
      <c r="B73" s="8" t="inlineStr">
        <is>
          <t>GTCAGTAC</t>
        </is>
      </c>
      <c r="C73" s="8" t="inlineStr">
        <is>
          <t>GTACTGAC</t>
        </is>
      </c>
      <c r="I73" s="8" t="inlineStr">
        <is>
          <t>LC709</t>
        </is>
      </c>
      <c r="J73" s="8" t="inlineStr">
        <is>
          <t>CATAGCCG</t>
        </is>
      </c>
      <c r="O73" s="8" t="inlineStr">
        <is>
          <t>LC072</t>
        </is>
      </c>
      <c r="P73">
        <f>A73&amp;"-"&amp;I73</f>
        <v/>
      </c>
      <c r="Q73">
        <f>C73&amp;""&amp;J73</f>
        <v/>
      </c>
      <c r="T73" s="8" t="inlineStr">
        <is>
          <t>LC709</t>
        </is>
      </c>
      <c r="U73" s="8" t="inlineStr">
        <is>
          <t>LC508</t>
        </is>
      </c>
    </row>
    <row r="74">
      <c r="A74" s="8" t="inlineStr">
        <is>
          <t>LC501</t>
        </is>
      </c>
      <c r="B74" s="8" t="inlineStr">
        <is>
          <t>AGGCTATA</t>
        </is>
      </c>
      <c r="C74" s="8" t="inlineStr">
        <is>
          <t>TATAGCCT</t>
        </is>
      </c>
      <c r="I74" s="8" t="inlineStr">
        <is>
          <t>LC710</t>
        </is>
      </c>
      <c r="J74" s="8" t="inlineStr">
        <is>
          <t>TTCGCGGA</t>
        </is>
      </c>
      <c r="O74" s="8" t="inlineStr">
        <is>
          <t>LC073</t>
        </is>
      </c>
      <c r="P74">
        <f>A74&amp;"-"&amp;I74</f>
        <v/>
      </c>
      <c r="Q74">
        <f>C74&amp;""&amp;J74</f>
        <v/>
      </c>
      <c r="T74" s="8" t="inlineStr">
        <is>
          <t>LC710</t>
        </is>
      </c>
      <c r="U74" s="8" t="inlineStr">
        <is>
          <t>LC501</t>
        </is>
      </c>
    </row>
    <row r="75">
      <c r="A75" s="8" t="inlineStr">
        <is>
          <t>LC502</t>
        </is>
      </c>
      <c r="B75" s="8" t="inlineStr">
        <is>
          <t>GCCTCTAT</t>
        </is>
      </c>
      <c r="C75" s="8" t="inlineStr">
        <is>
          <t>ATAGAGGC</t>
        </is>
      </c>
      <c r="I75" s="8" t="inlineStr">
        <is>
          <t>LC710</t>
        </is>
      </c>
      <c r="J75" s="8" t="inlineStr">
        <is>
          <t>TTCGCGGA</t>
        </is>
      </c>
      <c r="O75" s="8" t="inlineStr">
        <is>
          <t>LC074</t>
        </is>
      </c>
      <c r="P75">
        <f>A75&amp;"-"&amp;I75</f>
        <v/>
      </c>
      <c r="Q75">
        <f>C75&amp;""&amp;J75</f>
        <v/>
      </c>
      <c r="T75" s="8" t="inlineStr">
        <is>
          <t>LC710</t>
        </is>
      </c>
      <c r="U75" s="8" t="inlineStr">
        <is>
          <t>LC502</t>
        </is>
      </c>
    </row>
    <row r="76">
      <c r="A76" s="8" t="inlineStr">
        <is>
          <t>LC503</t>
        </is>
      </c>
      <c r="B76" s="8" t="inlineStr">
        <is>
          <t>AGGATAGG</t>
        </is>
      </c>
      <c r="C76" s="8" t="inlineStr">
        <is>
          <t>CCTATCCT</t>
        </is>
      </c>
      <c r="I76" s="8" t="inlineStr">
        <is>
          <t>LC710</t>
        </is>
      </c>
      <c r="J76" s="8" t="inlineStr">
        <is>
          <t>TTCGCGGA</t>
        </is>
      </c>
      <c r="O76" s="8" t="inlineStr">
        <is>
          <t>LC075</t>
        </is>
      </c>
      <c r="P76">
        <f>A76&amp;"-"&amp;I76</f>
        <v/>
      </c>
      <c r="Q76">
        <f>C76&amp;""&amp;J76</f>
        <v/>
      </c>
      <c r="T76" s="8" t="inlineStr">
        <is>
          <t>LC710</t>
        </is>
      </c>
      <c r="U76" s="8" t="inlineStr">
        <is>
          <t>LC503</t>
        </is>
      </c>
    </row>
    <row r="77">
      <c r="A77" s="8" t="inlineStr">
        <is>
          <t>LC504</t>
        </is>
      </c>
      <c r="B77" s="8" t="inlineStr">
        <is>
          <t>TCAGAGCC</t>
        </is>
      </c>
      <c r="C77" s="8" t="inlineStr">
        <is>
          <t>GGCTCTGA</t>
        </is>
      </c>
      <c r="I77" s="8" t="inlineStr">
        <is>
          <t>LC710</t>
        </is>
      </c>
      <c r="J77" s="8" t="inlineStr">
        <is>
          <t>TTCGCGGA</t>
        </is>
      </c>
      <c r="O77" s="8" t="inlineStr">
        <is>
          <t>LC076</t>
        </is>
      </c>
      <c r="P77">
        <f>A77&amp;"-"&amp;I77</f>
        <v/>
      </c>
      <c r="Q77">
        <f>C77&amp;""&amp;J77</f>
        <v/>
      </c>
      <c r="T77" s="8" t="inlineStr">
        <is>
          <t>LC710</t>
        </is>
      </c>
      <c r="U77" s="8" t="inlineStr">
        <is>
          <t>LC504</t>
        </is>
      </c>
    </row>
    <row r="78">
      <c r="A78" s="8" t="inlineStr">
        <is>
          <t>LC505</t>
        </is>
      </c>
      <c r="B78" s="8" t="inlineStr">
        <is>
          <t>CTTCGCCT</t>
        </is>
      </c>
      <c r="C78" s="8" t="inlineStr">
        <is>
          <t>AGGCGAAG</t>
        </is>
      </c>
      <c r="I78" s="8" t="inlineStr">
        <is>
          <t>LC710</t>
        </is>
      </c>
      <c r="J78" s="8" t="inlineStr">
        <is>
          <t>TTCGCGGA</t>
        </is>
      </c>
      <c r="O78" s="8" t="inlineStr">
        <is>
          <t>LC077</t>
        </is>
      </c>
      <c r="P78">
        <f>A78&amp;"-"&amp;I78</f>
        <v/>
      </c>
      <c r="Q78">
        <f>C78&amp;""&amp;J78</f>
        <v/>
      </c>
      <c r="T78" s="8" t="inlineStr">
        <is>
          <t>LC710</t>
        </is>
      </c>
      <c r="U78" s="8" t="inlineStr">
        <is>
          <t>LC505</t>
        </is>
      </c>
    </row>
    <row r="79">
      <c r="A79" s="8" t="inlineStr">
        <is>
          <t>LC506</t>
        </is>
      </c>
      <c r="B79" s="8" t="inlineStr">
        <is>
          <t>TAAGATTA</t>
        </is>
      </c>
      <c r="C79" s="8" t="inlineStr">
        <is>
          <t>TAATCTTA</t>
        </is>
      </c>
      <c r="I79" s="8" t="inlineStr">
        <is>
          <t>LC710</t>
        </is>
      </c>
      <c r="J79" s="8" t="inlineStr">
        <is>
          <t>TTCGCGGA</t>
        </is>
      </c>
      <c r="O79" s="8" t="inlineStr">
        <is>
          <t>LC078</t>
        </is>
      </c>
      <c r="P79">
        <f>A79&amp;"-"&amp;I79</f>
        <v/>
      </c>
      <c r="Q79">
        <f>C79&amp;""&amp;J79</f>
        <v/>
      </c>
      <c r="T79" s="8" t="inlineStr">
        <is>
          <t>LC710</t>
        </is>
      </c>
      <c r="U79" s="8" t="inlineStr">
        <is>
          <t>LC506</t>
        </is>
      </c>
    </row>
    <row r="80">
      <c r="A80" s="8" t="inlineStr">
        <is>
          <t>LC507</t>
        </is>
      </c>
      <c r="B80" s="8" t="inlineStr">
        <is>
          <t>ACGTCCTG</t>
        </is>
      </c>
      <c r="C80" s="8" t="inlineStr">
        <is>
          <t>CAGGACGT</t>
        </is>
      </c>
      <c r="I80" s="8" t="inlineStr">
        <is>
          <t>LC710</t>
        </is>
      </c>
      <c r="J80" s="8" t="inlineStr">
        <is>
          <t>TTCGCGGA</t>
        </is>
      </c>
      <c r="O80" s="8" t="inlineStr">
        <is>
          <t>LC079</t>
        </is>
      </c>
      <c r="P80">
        <f>A80&amp;"-"&amp;I80</f>
        <v/>
      </c>
      <c r="Q80">
        <f>C80&amp;""&amp;J80</f>
        <v/>
      </c>
      <c r="T80" s="8" t="inlineStr">
        <is>
          <t>LC710</t>
        </is>
      </c>
      <c r="U80" s="8" t="inlineStr">
        <is>
          <t>LC507</t>
        </is>
      </c>
    </row>
    <row r="81">
      <c r="A81" s="8" t="inlineStr">
        <is>
          <t>LC508</t>
        </is>
      </c>
      <c r="B81" s="8" t="inlineStr">
        <is>
          <t>GTCAGTAC</t>
        </is>
      </c>
      <c r="C81" s="8" t="inlineStr">
        <is>
          <t>GTACTGAC</t>
        </is>
      </c>
      <c r="I81" s="8" t="inlineStr">
        <is>
          <t>LC710</t>
        </is>
      </c>
      <c r="J81" s="8" t="inlineStr">
        <is>
          <t>TTCGCGGA</t>
        </is>
      </c>
      <c r="O81" s="8" t="inlineStr">
        <is>
          <t>LC080</t>
        </is>
      </c>
      <c r="P81">
        <f>A81&amp;"-"&amp;I81</f>
        <v/>
      </c>
      <c r="Q81">
        <f>C81&amp;""&amp;J81</f>
        <v/>
      </c>
      <c r="T81" s="8" t="inlineStr">
        <is>
          <t>LC710</t>
        </is>
      </c>
      <c r="U81" s="8" t="inlineStr">
        <is>
          <t>LC508</t>
        </is>
      </c>
    </row>
    <row r="82">
      <c r="A82" s="8" t="inlineStr">
        <is>
          <t>LC501</t>
        </is>
      </c>
      <c r="B82" s="8" t="inlineStr">
        <is>
          <t>AGGCTATA</t>
        </is>
      </c>
      <c r="C82" s="8" t="inlineStr">
        <is>
          <t>TATAGCCT</t>
        </is>
      </c>
      <c r="I82" s="8" t="inlineStr">
        <is>
          <t>LC711</t>
        </is>
      </c>
      <c r="J82" s="8" t="inlineStr">
        <is>
          <t>GCGCGAGA</t>
        </is>
      </c>
      <c r="O82" s="8" t="inlineStr">
        <is>
          <t>LC081</t>
        </is>
      </c>
      <c r="P82">
        <f>A82&amp;"-"&amp;I82</f>
        <v/>
      </c>
      <c r="Q82">
        <f>C82&amp;""&amp;J82</f>
        <v/>
      </c>
      <c r="T82" s="8" t="inlineStr">
        <is>
          <t>LC711</t>
        </is>
      </c>
      <c r="U82" s="8" t="inlineStr">
        <is>
          <t>LC501</t>
        </is>
      </c>
    </row>
    <row r="83">
      <c r="A83" s="8" t="inlineStr">
        <is>
          <t>LC502</t>
        </is>
      </c>
      <c r="B83" s="8" t="inlineStr">
        <is>
          <t>GCCTCTAT</t>
        </is>
      </c>
      <c r="C83" s="8" t="inlineStr">
        <is>
          <t>ATAGAGGC</t>
        </is>
      </c>
      <c r="I83" s="8" t="inlineStr">
        <is>
          <t>LC711</t>
        </is>
      </c>
      <c r="J83" s="8" t="inlineStr">
        <is>
          <t>GCGCGAGA</t>
        </is>
      </c>
      <c r="O83" s="8" t="inlineStr">
        <is>
          <t>LC082</t>
        </is>
      </c>
      <c r="P83">
        <f>A83&amp;"-"&amp;I83</f>
        <v/>
      </c>
      <c r="Q83">
        <f>C83&amp;""&amp;J83</f>
        <v/>
      </c>
      <c r="T83" s="8" t="inlineStr">
        <is>
          <t>LC711</t>
        </is>
      </c>
      <c r="U83" s="8" t="inlineStr">
        <is>
          <t>LC502</t>
        </is>
      </c>
    </row>
    <row r="84">
      <c r="A84" s="8" t="inlineStr">
        <is>
          <t>LC503</t>
        </is>
      </c>
      <c r="B84" s="8" t="inlineStr">
        <is>
          <t>AGGATAGG</t>
        </is>
      </c>
      <c r="C84" s="8" t="inlineStr">
        <is>
          <t>CCTATCCT</t>
        </is>
      </c>
      <c r="I84" s="8" t="inlineStr">
        <is>
          <t>LC711</t>
        </is>
      </c>
      <c r="J84" s="8" t="inlineStr">
        <is>
          <t>GCGCGAGA</t>
        </is>
      </c>
      <c r="O84" s="8" t="inlineStr">
        <is>
          <t>LC083</t>
        </is>
      </c>
      <c r="P84">
        <f>A84&amp;"-"&amp;I84</f>
        <v/>
      </c>
      <c r="Q84">
        <f>C84&amp;""&amp;J84</f>
        <v/>
      </c>
      <c r="T84" s="8" t="inlineStr">
        <is>
          <t>LC711</t>
        </is>
      </c>
      <c r="U84" s="8" t="inlineStr">
        <is>
          <t>LC503</t>
        </is>
      </c>
    </row>
    <row r="85">
      <c r="A85" s="8" t="inlineStr">
        <is>
          <t>LC504</t>
        </is>
      </c>
      <c r="B85" s="8" t="inlineStr">
        <is>
          <t>TCAGAGCC</t>
        </is>
      </c>
      <c r="C85" s="8" t="inlineStr">
        <is>
          <t>GGCTCTGA</t>
        </is>
      </c>
      <c r="I85" s="8" t="inlineStr">
        <is>
          <t>LC711</t>
        </is>
      </c>
      <c r="J85" s="8" t="inlineStr">
        <is>
          <t>GCGCGAGA</t>
        </is>
      </c>
      <c r="O85" s="8" t="inlineStr">
        <is>
          <t>LC084</t>
        </is>
      </c>
      <c r="P85">
        <f>A85&amp;"-"&amp;I85</f>
        <v/>
      </c>
      <c r="Q85">
        <f>C85&amp;""&amp;J85</f>
        <v/>
      </c>
      <c r="T85" s="8" t="inlineStr">
        <is>
          <t>LC711</t>
        </is>
      </c>
      <c r="U85" s="8" t="inlineStr">
        <is>
          <t>LC504</t>
        </is>
      </c>
    </row>
    <row r="86">
      <c r="A86" s="8" t="inlineStr">
        <is>
          <t>LC505</t>
        </is>
      </c>
      <c r="B86" s="8" t="inlineStr">
        <is>
          <t>CTTCGCCT</t>
        </is>
      </c>
      <c r="C86" s="8" t="inlineStr">
        <is>
          <t>AGGCGAAG</t>
        </is>
      </c>
      <c r="I86" s="8" t="inlineStr">
        <is>
          <t>LC711</t>
        </is>
      </c>
      <c r="J86" s="8" t="inlineStr">
        <is>
          <t>GCGCGAGA</t>
        </is>
      </c>
      <c r="O86" s="8" t="inlineStr">
        <is>
          <t>LC085</t>
        </is>
      </c>
      <c r="P86">
        <f>A86&amp;"-"&amp;I86</f>
        <v/>
      </c>
      <c r="Q86">
        <f>C86&amp;""&amp;J86</f>
        <v/>
      </c>
      <c r="T86" s="8" t="inlineStr">
        <is>
          <t>LC711</t>
        </is>
      </c>
      <c r="U86" s="8" t="inlineStr">
        <is>
          <t>LC505</t>
        </is>
      </c>
    </row>
    <row r="87">
      <c r="A87" s="8" t="inlineStr">
        <is>
          <t>LC506</t>
        </is>
      </c>
      <c r="B87" s="8" t="inlineStr">
        <is>
          <t>TAAGATTA</t>
        </is>
      </c>
      <c r="C87" s="8" t="inlineStr">
        <is>
          <t>TAATCTTA</t>
        </is>
      </c>
      <c r="I87" s="8" t="inlineStr">
        <is>
          <t>LC711</t>
        </is>
      </c>
      <c r="J87" s="8" t="inlineStr">
        <is>
          <t>GCGCGAGA</t>
        </is>
      </c>
      <c r="O87" s="8" t="inlineStr">
        <is>
          <t>LC086</t>
        </is>
      </c>
      <c r="P87">
        <f>A87&amp;"-"&amp;I87</f>
        <v/>
      </c>
      <c r="Q87">
        <f>C87&amp;""&amp;J87</f>
        <v/>
      </c>
      <c r="T87" s="8" t="inlineStr">
        <is>
          <t>LC711</t>
        </is>
      </c>
      <c r="U87" s="8" t="inlineStr">
        <is>
          <t>LC506</t>
        </is>
      </c>
    </row>
    <row r="88">
      <c r="A88" s="8" t="inlineStr">
        <is>
          <t>LC507</t>
        </is>
      </c>
      <c r="B88" s="8" t="inlineStr">
        <is>
          <t>ACGTCCTG</t>
        </is>
      </c>
      <c r="C88" s="8" t="inlineStr">
        <is>
          <t>CAGGACGT</t>
        </is>
      </c>
      <c r="I88" s="8" t="inlineStr">
        <is>
          <t>LC711</t>
        </is>
      </c>
      <c r="J88" s="8" t="inlineStr">
        <is>
          <t>GCGCGAGA</t>
        </is>
      </c>
      <c r="O88" s="8" t="inlineStr">
        <is>
          <t>LC087</t>
        </is>
      </c>
      <c r="P88">
        <f>A88&amp;"-"&amp;I88</f>
        <v/>
      </c>
      <c r="Q88">
        <f>C88&amp;""&amp;J88</f>
        <v/>
      </c>
      <c r="T88" s="8" t="inlineStr">
        <is>
          <t>LC711</t>
        </is>
      </c>
      <c r="U88" s="8" t="inlineStr">
        <is>
          <t>LC507</t>
        </is>
      </c>
    </row>
    <row r="89">
      <c r="A89" s="8" t="inlineStr">
        <is>
          <t>LC508</t>
        </is>
      </c>
      <c r="B89" s="8" t="inlineStr">
        <is>
          <t>GTCAGTAC</t>
        </is>
      </c>
      <c r="C89" s="8" t="inlineStr">
        <is>
          <t>GTACTGAC</t>
        </is>
      </c>
      <c r="I89" s="8" t="inlineStr">
        <is>
          <t>LC711</t>
        </is>
      </c>
      <c r="J89" s="8" t="inlineStr">
        <is>
          <t>GCGCGAGA</t>
        </is>
      </c>
      <c r="O89" s="8" t="inlineStr">
        <is>
          <t>LC088</t>
        </is>
      </c>
      <c r="P89">
        <f>A89&amp;"-"&amp;I89</f>
        <v/>
      </c>
      <c r="Q89">
        <f>C89&amp;""&amp;J89</f>
        <v/>
      </c>
      <c r="T89" s="8" t="inlineStr">
        <is>
          <t>LC711</t>
        </is>
      </c>
      <c r="U89" s="8" t="inlineStr">
        <is>
          <t>LC508</t>
        </is>
      </c>
    </row>
    <row r="90">
      <c r="A90" s="8" t="inlineStr">
        <is>
          <t>LC501</t>
        </is>
      </c>
      <c r="B90" s="8" t="inlineStr">
        <is>
          <t>AGGCTATA</t>
        </is>
      </c>
      <c r="C90" s="8" t="inlineStr">
        <is>
          <t>TATAGCCT</t>
        </is>
      </c>
      <c r="I90" s="8" t="inlineStr">
        <is>
          <t>LC712</t>
        </is>
      </c>
      <c r="J90" s="8" t="inlineStr">
        <is>
          <t>CTATCGCT</t>
        </is>
      </c>
      <c r="O90" s="8" t="inlineStr">
        <is>
          <t>LC089</t>
        </is>
      </c>
      <c r="P90">
        <f>A90&amp;"-"&amp;I90</f>
        <v/>
      </c>
      <c r="Q90">
        <f>C90&amp;""&amp;J90</f>
        <v/>
      </c>
      <c r="T90" s="8" t="inlineStr">
        <is>
          <t>LC712</t>
        </is>
      </c>
      <c r="U90" s="8" t="inlineStr">
        <is>
          <t>LC501</t>
        </is>
      </c>
    </row>
    <row r="91">
      <c r="A91" s="8" t="inlineStr">
        <is>
          <t>LC502</t>
        </is>
      </c>
      <c r="B91" s="8" t="inlineStr">
        <is>
          <t>GCCTCTAT</t>
        </is>
      </c>
      <c r="C91" s="8" t="inlineStr">
        <is>
          <t>ATAGAGGC</t>
        </is>
      </c>
      <c r="I91" s="8" t="inlineStr">
        <is>
          <t>LC712</t>
        </is>
      </c>
      <c r="J91" s="8" t="inlineStr">
        <is>
          <t>CTATCGCT</t>
        </is>
      </c>
      <c r="O91" s="8" t="inlineStr">
        <is>
          <t>LC090</t>
        </is>
      </c>
      <c r="P91">
        <f>A91&amp;"-"&amp;I91</f>
        <v/>
      </c>
      <c r="Q91">
        <f>C91&amp;""&amp;J91</f>
        <v/>
      </c>
      <c r="T91" s="8" t="inlineStr">
        <is>
          <t>LC712</t>
        </is>
      </c>
      <c r="U91" s="8" t="inlineStr">
        <is>
          <t>LC502</t>
        </is>
      </c>
    </row>
    <row r="92">
      <c r="A92" s="8" t="inlineStr">
        <is>
          <t>LC503</t>
        </is>
      </c>
      <c r="B92" s="8" t="inlineStr">
        <is>
          <t>AGGATAGG</t>
        </is>
      </c>
      <c r="C92" s="8" t="inlineStr">
        <is>
          <t>CCTATCCT</t>
        </is>
      </c>
      <c r="I92" s="8" t="inlineStr">
        <is>
          <t>LC712</t>
        </is>
      </c>
      <c r="J92" s="8" t="inlineStr">
        <is>
          <t>CTATCGCT</t>
        </is>
      </c>
      <c r="O92" s="8" t="inlineStr">
        <is>
          <t>LC091</t>
        </is>
      </c>
      <c r="P92">
        <f>A92&amp;"-"&amp;I92</f>
        <v/>
      </c>
      <c r="Q92">
        <f>C92&amp;""&amp;J92</f>
        <v/>
      </c>
      <c r="T92" s="8" t="inlineStr">
        <is>
          <t>LC712</t>
        </is>
      </c>
      <c r="U92" s="8" t="inlineStr">
        <is>
          <t>LC503</t>
        </is>
      </c>
    </row>
    <row r="93">
      <c r="A93" s="8" t="inlineStr">
        <is>
          <t>LC504</t>
        </is>
      </c>
      <c r="B93" s="8" t="inlineStr">
        <is>
          <t>TCAGAGCC</t>
        </is>
      </c>
      <c r="C93" s="8" t="inlineStr">
        <is>
          <t>GGCTCTGA</t>
        </is>
      </c>
      <c r="I93" s="8" t="inlineStr">
        <is>
          <t>LC712</t>
        </is>
      </c>
      <c r="J93" s="8" t="inlineStr">
        <is>
          <t>CTATCGCT</t>
        </is>
      </c>
      <c r="O93" s="8" t="inlineStr">
        <is>
          <t>LC092</t>
        </is>
      </c>
      <c r="P93">
        <f>A93&amp;"-"&amp;I93</f>
        <v/>
      </c>
      <c r="Q93">
        <f>C93&amp;""&amp;J93</f>
        <v/>
      </c>
      <c r="T93" s="8" t="inlineStr">
        <is>
          <t>LC712</t>
        </is>
      </c>
      <c r="U93" s="8" t="inlineStr">
        <is>
          <t>LC504</t>
        </is>
      </c>
    </row>
    <row r="94">
      <c r="A94" s="8" t="inlineStr">
        <is>
          <t>LC505</t>
        </is>
      </c>
      <c r="B94" s="8" t="inlineStr">
        <is>
          <t>CTTCGCCT</t>
        </is>
      </c>
      <c r="C94" s="8" t="inlineStr">
        <is>
          <t>AGGCGAAG</t>
        </is>
      </c>
      <c r="I94" s="8" t="inlineStr">
        <is>
          <t>LC712</t>
        </is>
      </c>
      <c r="J94" s="8" t="inlineStr">
        <is>
          <t>CTATCGCT</t>
        </is>
      </c>
      <c r="O94" s="8" t="inlineStr">
        <is>
          <t>LC093</t>
        </is>
      </c>
      <c r="P94">
        <f>A94&amp;"-"&amp;I94</f>
        <v/>
      </c>
      <c r="Q94">
        <f>C94&amp;""&amp;J94</f>
        <v/>
      </c>
      <c r="T94" s="8" t="inlineStr">
        <is>
          <t>LC712</t>
        </is>
      </c>
      <c r="U94" s="8" t="inlineStr">
        <is>
          <t>LC505</t>
        </is>
      </c>
    </row>
    <row r="95">
      <c r="A95" s="8" t="inlineStr">
        <is>
          <t>LC506</t>
        </is>
      </c>
      <c r="B95" s="8" t="inlineStr">
        <is>
          <t>TAAGATTA</t>
        </is>
      </c>
      <c r="C95" s="8" t="inlineStr">
        <is>
          <t>TAATCTTA</t>
        </is>
      </c>
      <c r="I95" s="8" t="inlineStr">
        <is>
          <t>LC712</t>
        </is>
      </c>
      <c r="J95" s="8" t="inlineStr">
        <is>
          <t>CTATCGCT</t>
        </is>
      </c>
      <c r="O95" s="8" t="inlineStr">
        <is>
          <t>LC094</t>
        </is>
      </c>
      <c r="P95">
        <f>A95&amp;"-"&amp;I95</f>
        <v/>
      </c>
      <c r="Q95">
        <f>C95&amp;""&amp;J95</f>
        <v/>
      </c>
      <c r="T95" s="8" t="inlineStr">
        <is>
          <t>LC712</t>
        </is>
      </c>
      <c r="U95" s="8" t="inlineStr">
        <is>
          <t>LC506</t>
        </is>
      </c>
    </row>
    <row r="96">
      <c r="A96" s="8" t="inlineStr">
        <is>
          <t>LC507</t>
        </is>
      </c>
      <c r="B96" s="8" t="inlineStr">
        <is>
          <t>ACGTCCTG</t>
        </is>
      </c>
      <c r="C96" s="8" t="inlineStr">
        <is>
          <t>CAGGACGT</t>
        </is>
      </c>
      <c r="I96" s="8" t="inlineStr">
        <is>
          <t>LC712</t>
        </is>
      </c>
      <c r="J96" s="8" t="inlineStr">
        <is>
          <t>CTATCGCT</t>
        </is>
      </c>
      <c r="O96" s="8" t="inlineStr">
        <is>
          <t>LC095</t>
        </is>
      </c>
      <c r="P96">
        <f>A96&amp;"-"&amp;I96</f>
        <v/>
      </c>
      <c r="Q96">
        <f>C96&amp;""&amp;J96</f>
        <v/>
      </c>
      <c r="T96" s="8" t="inlineStr">
        <is>
          <t>LC712</t>
        </is>
      </c>
      <c r="U96" s="8" t="inlineStr">
        <is>
          <t>LC507</t>
        </is>
      </c>
    </row>
    <row r="97">
      <c r="A97" s="8" t="inlineStr">
        <is>
          <t>LC508</t>
        </is>
      </c>
      <c r="B97" s="8" t="inlineStr">
        <is>
          <t>GTCAGTAC</t>
        </is>
      </c>
      <c r="C97" s="8" t="inlineStr">
        <is>
          <t>GTACTGAC</t>
        </is>
      </c>
      <c r="I97" s="8" t="inlineStr">
        <is>
          <t>LC712</t>
        </is>
      </c>
      <c r="J97" s="8" t="inlineStr">
        <is>
          <t>CTATCGCT</t>
        </is>
      </c>
      <c r="O97" s="8" t="inlineStr">
        <is>
          <t>LC096</t>
        </is>
      </c>
      <c r="P97">
        <f>A97&amp;"-"&amp;I97</f>
        <v/>
      </c>
      <c r="Q97">
        <f>C97&amp;""&amp;J97</f>
        <v/>
      </c>
      <c r="T97" s="8" t="inlineStr">
        <is>
          <t>LC712</t>
        </is>
      </c>
      <c r="U97" s="8" t="inlineStr">
        <is>
          <t>LC508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2022-09-16T11:38:19Z</dcterms:created>
  <dcterms:modified xsi:type="dcterms:W3CDTF">2026-01-16T06:40:54Z</dcterms:modified>
  <cp:lastModifiedBy>VU DUC HAI</cp:lastModifiedBy>
</cp:coreProperties>
</file>