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4979\Downloads\mainforecast_KLTN\data\"/>
    </mc:Choice>
  </mc:AlternateContent>
  <xr:revisionPtr revIDLastSave="0" documentId="13_ncr:1_{582FF3C4-5A3F-4901-8358-C250AF0E29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<sst xmlns="http://schemas.openxmlformats.org/spreadsheetml/2006/main" count="6007" uniqueCount="2002">
  <si>
    <t>article_id</t>
  </si>
  <si>
    <t>title</t>
  </si>
  <si>
    <t>category</t>
  </si>
  <si>
    <t>sentiment_label</t>
  </si>
  <si>
    <t>general_sentiment</t>
  </si>
  <si>
    <t>manual_sentiment</t>
  </si>
  <si>
    <t>manual_category</t>
  </si>
  <si>
    <t>N000002</t>
  </si>
  <si>
    <t>N000003</t>
  </si>
  <si>
    <t>N000009</t>
  </si>
  <si>
    <t>N000011</t>
  </si>
  <si>
    <t>N000012</t>
  </si>
  <si>
    <t>N000013</t>
  </si>
  <si>
    <t>N000016</t>
  </si>
  <si>
    <t>N000017</t>
  </si>
  <si>
    <t>N000019</t>
  </si>
  <si>
    <t>N000020</t>
  </si>
  <si>
    <t>N000021</t>
  </si>
  <si>
    <t>N000022</t>
  </si>
  <si>
    <t>N000023</t>
  </si>
  <si>
    <t>N000024</t>
  </si>
  <si>
    <t>N000025</t>
  </si>
  <si>
    <t>N000026</t>
  </si>
  <si>
    <t>N000027</t>
  </si>
  <si>
    <t>N000028</t>
  </si>
  <si>
    <t>N000030</t>
  </si>
  <si>
    <t>N000031</t>
  </si>
  <si>
    <t>N000032</t>
  </si>
  <si>
    <t>N000033</t>
  </si>
  <si>
    <t>N000034</t>
  </si>
  <si>
    <t>N000035</t>
  </si>
  <si>
    <t>N000036</t>
  </si>
  <si>
    <t>N000037</t>
  </si>
  <si>
    <t>N000038</t>
  </si>
  <si>
    <t>N000039</t>
  </si>
  <si>
    <t>N000040</t>
  </si>
  <si>
    <t>N000041</t>
  </si>
  <si>
    <t>N000042</t>
  </si>
  <si>
    <t>N000046</t>
  </si>
  <si>
    <t>N000051</t>
  </si>
  <si>
    <t>N000053</t>
  </si>
  <si>
    <t>N000054</t>
  </si>
  <si>
    <t>N000056</t>
  </si>
  <si>
    <t>N000058</t>
  </si>
  <si>
    <t>N000059</t>
  </si>
  <si>
    <t>N000060</t>
  </si>
  <si>
    <t>N000061</t>
  </si>
  <si>
    <t>N000062</t>
  </si>
  <si>
    <t>N000064</t>
  </si>
  <si>
    <t>N000065</t>
  </si>
  <si>
    <t>N000067</t>
  </si>
  <si>
    <t>N000069</t>
  </si>
  <si>
    <t>N000070</t>
  </si>
  <si>
    <t>N000071</t>
  </si>
  <si>
    <t>N000072</t>
  </si>
  <si>
    <t>N000073</t>
  </si>
  <si>
    <t>N000074</t>
  </si>
  <si>
    <t>N000075</t>
  </si>
  <si>
    <t>N000076</t>
  </si>
  <si>
    <t>N000077</t>
  </si>
  <si>
    <t>N000078</t>
  </si>
  <si>
    <t>N000079</t>
  </si>
  <si>
    <t>N000080</t>
  </si>
  <si>
    <t>N000081</t>
  </si>
  <si>
    <t>N000082</t>
  </si>
  <si>
    <t>N000083</t>
  </si>
  <si>
    <t>N000084</t>
  </si>
  <si>
    <t>N000085</t>
  </si>
  <si>
    <t>N000086</t>
  </si>
  <si>
    <t>N000087</t>
  </si>
  <si>
    <t>N000088</t>
  </si>
  <si>
    <t>N000090</t>
  </si>
  <si>
    <t>N000091</t>
  </si>
  <si>
    <t>N000092</t>
  </si>
  <si>
    <t>N000094</t>
  </si>
  <si>
    <t>N000095</t>
  </si>
  <si>
    <t>N000096</t>
  </si>
  <si>
    <t>N000097</t>
  </si>
  <si>
    <t>N000098</t>
  </si>
  <si>
    <t>N000099</t>
  </si>
  <si>
    <t>N000100</t>
  </si>
  <si>
    <t>N000101</t>
  </si>
  <si>
    <t>N000102</t>
  </si>
  <si>
    <t>N000103</t>
  </si>
  <si>
    <t>N000104</t>
  </si>
  <si>
    <t>N000105</t>
  </si>
  <si>
    <t>N000106</t>
  </si>
  <si>
    <t>N000107</t>
  </si>
  <si>
    <t>N000108</t>
  </si>
  <si>
    <t>N000109</t>
  </si>
  <si>
    <t>N000110</t>
  </si>
  <si>
    <t>N000111</t>
  </si>
  <si>
    <t>N000112</t>
  </si>
  <si>
    <t>N000113</t>
  </si>
  <si>
    <t>N000114</t>
  </si>
  <si>
    <t>N000115</t>
  </si>
  <si>
    <t>N000116</t>
  </si>
  <si>
    <t>N000117</t>
  </si>
  <si>
    <t>N000118</t>
  </si>
  <si>
    <t>N000119</t>
  </si>
  <si>
    <t>N000120</t>
  </si>
  <si>
    <t>N000121</t>
  </si>
  <si>
    <t>N000123</t>
  </si>
  <si>
    <t>N000124</t>
  </si>
  <si>
    <t>N000125</t>
  </si>
  <si>
    <t>N000128</t>
  </si>
  <si>
    <t>N000129</t>
  </si>
  <si>
    <t>N000130</t>
  </si>
  <si>
    <t>N000131</t>
  </si>
  <si>
    <t>N000132</t>
  </si>
  <si>
    <t>N000133</t>
  </si>
  <si>
    <t>N000134</t>
  </si>
  <si>
    <t>N000135</t>
  </si>
  <si>
    <t>N000136</t>
  </si>
  <si>
    <t>N000137</t>
  </si>
  <si>
    <t>N000138</t>
  </si>
  <si>
    <t>N000139</t>
  </si>
  <si>
    <t>N000140</t>
  </si>
  <si>
    <t>N000141</t>
  </si>
  <si>
    <t>N000143</t>
  </si>
  <si>
    <t>N000144</t>
  </si>
  <si>
    <t>N000145</t>
  </si>
  <si>
    <t>N000146</t>
  </si>
  <si>
    <t>N000147</t>
  </si>
  <si>
    <t>N000148</t>
  </si>
  <si>
    <t>N000149</t>
  </si>
  <si>
    <t>N000150</t>
  </si>
  <si>
    <t>N000151</t>
  </si>
  <si>
    <t>N000152</t>
  </si>
  <si>
    <t>N000153</t>
  </si>
  <si>
    <t>N000154</t>
  </si>
  <si>
    <t>N000155</t>
  </si>
  <si>
    <t>N000156</t>
  </si>
  <si>
    <t>N000157</t>
  </si>
  <si>
    <t>N000158</t>
  </si>
  <si>
    <t>N000159</t>
  </si>
  <si>
    <t>N000160</t>
  </si>
  <si>
    <t>N000161</t>
  </si>
  <si>
    <t>N000162</t>
  </si>
  <si>
    <t>N000163</t>
  </si>
  <si>
    <t>N000165</t>
  </si>
  <si>
    <t>N000166</t>
  </si>
  <si>
    <t>N000167</t>
  </si>
  <si>
    <t>N000168</t>
  </si>
  <si>
    <t>N000170</t>
  </si>
  <si>
    <t>N000171</t>
  </si>
  <si>
    <t>N000172</t>
  </si>
  <si>
    <t>N000173</t>
  </si>
  <si>
    <t>N000174</t>
  </si>
  <si>
    <t>N000175</t>
  </si>
  <si>
    <t>N000176</t>
  </si>
  <si>
    <t>N000177</t>
  </si>
  <si>
    <t>N000178</t>
  </si>
  <si>
    <t>N000179</t>
  </si>
  <si>
    <t>N000180</t>
  </si>
  <si>
    <t>N000181</t>
  </si>
  <si>
    <t>N000183</t>
  </si>
  <si>
    <t>N000184</t>
  </si>
  <si>
    <t>N000185</t>
  </si>
  <si>
    <t>N000186</t>
  </si>
  <si>
    <t>N000187</t>
  </si>
  <si>
    <t>N000188</t>
  </si>
  <si>
    <t>N000189</t>
  </si>
  <si>
    <t>N000190</t>
  </si>
  <si>
    <t>N000191</t>
  </si>
  <si>
    <t>N000192</t>
  </si>
  <si>
    <t>N000193</t>
  </si>
  <si>
    <t>N000194</t>
  </si>
  <si>
    <t>N000196</t>
  </si>
  <si>
    <t>N000197</t>
  </si>
  <si>
    <t>N000198</t>
  </si>
  <si>
    <t>N000199</t>
  </si>
  <si>
    <t>N000200</t>
  </si>
  <si>
    <t>N000201</t>
  </si>
  <si>
    <t>N000203</t>
  </si>
  <si>
    <t>N000204</t>
  </si>
  <si>
    <t>N000205</t>
  </si>
  <si>
    <t>N000206</t>
  </si>
  <si>
    <t>N000207</t>
  </si>
  <si>
    <t>N000208</t>
  </si>
  <si>
    <t>N000210</t>
  </si>
  <si>
    <t>N000211</t>
  </si>
  <si>
    <t>N000212</t>
  </si>
  <si>
    <t>N000213</t>
  </si>
  <si>
    <t>N000214</t>
  </si>
  <si>
    <t>N000215</t>
  </si>
  <si>
    <t>N000216</t>
  </si>
  <si>
    <t>N000217</t>
  </si>
  <si>
    <t>N000218</t>
  </si>
  <si>
    <t>N000219</t>
  </si>
  <si>
    <t>N000220</t>
  </si>
  <si>
    <t>N000221</t>
  </si>
  <si>
    <t>N000223</t>
  </si>
  <si>
    <t>N000224</t>
  </si>
  <si>
    <t>N000225</t>
  </si>
  <si>
    <t>N000226</t>
  </si>
  <si>
    <t>N000227</t>
  </si>
  <si>
    <t>N000228</t>
  </si>
  <si>
    <t>N000229</t>
  </si>
  <si>
    <t>N000230</t>
  </si>
  <si>
    <t>N000231</t>
  </si>
  <si>
    <t>N000233</t>
  </si>
  <si>
    <t>N000234</t>
  </si>
  <si>
    <t>N000236</t>
  </si>
  <si>
    <t>N000237</t>
  </si>
  <si>
    <t>N000238</t>
  </si>
  <si>
    <t>N000239</t>
  </si>
  <si>
    <t>N000240</t>
  </si>
  <si>
    <t>N000241</t>
  </si>
  <si>
    <t>N000242</t>
  </si>
  <si>
    <t>N000243</t>
  </si>
  <si>
    <t>N000244</t>
  </si>
  <si>
    <t>N000245</t>
  </si>
  <si>
    <t>N000246</t>
  </si>
  <si>
    <t>N000247</t>
  </si>
  <si>
    <t>N000248</t>
  </si>
  <si>
    <t>N000250</t>
  </si>
  <si>
    <t>N000251</t>
  </si>
  <si>
    <t>N000252</t>
  </si>
  <si>
    <t>N000253</t>
  </si>
  <si>
    <t>N000254</t>
  </si>
  <si>
    <t>N000255</t>
  </si>
  <si>
    <t>N000256</t>
  </si>
  <si>
    <t>N000257</t>
  </si>
  <si>
    <t>N000258</t>
  </si>
  <si>
    <t>N000259</t>
  </si>
  <si>
    <t>N000260</t>
  </si>
  <si>
    <t>N000261</t>
  </si>
  <si>
    <t>N000262</t>
  </si>
  <si>
    <t>N000263</t>
  </si>
  <si>
    <t>N000264</t>
  </si>
  <si>
    <t>N000265</t>
  </si>
  <si>
    <t>N000267</t>
  </si>
  <si>
    <t>N000268</t>
  </si>
  <si>
    <t>N000269</t>
  </si>
  <si>
    <t>N000270</t>
  </si>
  <si>
    <t>N000271</t>
  </si>
  <si>
    <t>N000272</t>
  </si>
  <si>
    <t>N000273</t>
  </si>
  <si>
    <t>N000274</t>
  </si>
  <si>
    <t>N000275</t>
  </si>
  <si>
    <t>N000276</t>
  </si>
  <si>
    <t>N000277</t>
  </si>
  <si>
    <t>N000278</t>
  </si>
  <si>
    <t>N000279</t>
  </si>
  <si>
    <t>N000280</t>
  </si>
  <si>
    <t>N000281</t>
  </si>
  <si>
    <t>N000282</t>
  </si>
  <si>
    <t>N000283</t>
  </si>
  <si>
    <t>N000284</t>
  </si>
  <si>
    <t>N000285</t>
  </si>
  <si>
    <t>N000286</t>
  </si>
  <si>
    <t>N000287</t>
  </si>
  <si>
    <t>N000288</t>
  </si>
  <si>
    <t>N000289</t>
  </si>
  <si>
    <t>N000290</t>
  </si>
  <si>
    <t>N000291</t>
  </si>
  <si>
    <t>N000292</t>
  </si>
  <si>
    <t>N000293</t>
  </si>
  <si>
    <t>N000294</t>
  </si>
  <si>
    <t>N000295</t>
  </si>
  <si>
    <t>N000296</t>
  </si>
  <si>
    <t>N000297</t>
  </si>
  <si>
    <t>N000298</t>
  </si>
  <si>
    <t>N000299</t>
  </si>
  <si>
    <t>N000300</t>
  </si>
  <si>
    <t>N000301</t>
  </si>
  <si>
    <t>N000302</t>
  </si>
  <si>
    <t>N000303</t>
  </si>
  <si>
    <t>N000304</t>
  </si>
  <si>
    <t>N000305</t>
  </si>
  <si>
    <t>N000306</t>
  </si>
  <si>
    <t>N000308</t>
  </si>
  <si>
    <t>N000309</t>
  </si>
  <si>
    <t>N000310</t>
  </si>
  <si>
    <t>N000311</t>
  </si>
  <si>
    <t>N000312</t>
  </si>
  <si>
    <t>N000313</t>
  </si>
  <si>
    <t>N000314</t>
  </si>
  <si>
    <t>N000315</t>
  </si>
  <si>
    <t>N000316</t>
  </si>
  <si>
    <t>N000317</t>
  </si>
  <si>
    <t>N000318</t>
  </si>
  <si>
    <t>N000319</t>
  </si>
  <si>
    <t>N000320</t>
  </si>
  <si>
    <t>N000321</t>
  </si>
  <si>
    <t>N000322</t>
  </si>
  <si>
    <t>N000323</t>
  </si>
  <si>
    <t>N000324</t>
  </si>
  <si>
    <t>N000325</t>
  </si>
  <si>
    <t>N000326</t>
  </si>
  <si>
    <t>N000327</t>
  </si>
  <si>
    <t>N000328</t>
  </si>
  <si>
    <t>N000329</t>
  </si>
  <si>
    <t>N000330</t>
  </si>
  <si>
    <t>N000331</t>
  </si>
  <si>
    <t>N000332</t>
  </si>
  <si>
    <t>N000333</t>
  </si>
  <si>
    <t>N000334</t>
  </si>
  <si>
    <t>N000336</t>
  </si>
  <si>
    <t>N000337</t>
  </si>
  <si>
    <t>N000338</t>
  </si>
  <si>
    <t>N000339</t>
  </si>
  <si>
    <t>N000340</t>
  </si>
  <si>
    <t>N000342</t>
  </si>
  <si>
    <t>N000344</t>
  </si>
  <si>
    <t>N000345</t>
  </si>
  <si>
    <t>N000346</t>
  </si>
  <si>
    <t>N000347</t>
  </si>
  <si>
    <t>N000349</t>
  </si>
  <si>
    <t>N000350</t>
  </si>
  <si>
    <t>N000351</t>
  </si>
  <si>
    <t>N000352</t>
  </si>
  <si>
    <t>N000353</t>
  </si>
  <si>
    <t>N000354</t>
  </si>
  <si>
    <t>N000355</t>
  </si>
  <si>
    <t>N000356</t>
  </si>
  <si>
    <t>N000358</t>
  </si>
  <si>
    <t>N000359</t>
  </si>
  <si>
    <t>N000360</t>
  </si>
  <si>
    <t>N000361</t>
  </si>
  <si>
    <t>N000362</t>
  </si>
  <si>
    <t>N000363</t>
  </si>
  <si>
    <t>N000364</t>
  </si>
  <si>
    <t>N000365</t>
  </si>
  <si>
    <t>N000366</t>
  </si>
  <si>
    <t>N000367</t>
  </si>
  <si>
    <t>N000368</t>
  </si>
  <si>
    <t>N000369</t>
  </si>
  <si>
    <t>N000370</t>
  </si>
  <si>
    <t>N000372</t>
  </si>
  <si>
    <t>N000373</t>
  </si>
  <si>
    <t>N000374</t>
  </si>
  <si>
    <t>N000375</t>
  </si>
  <si>
    <t>N000376</t>
  </si>
  <si>
    <t>N000377</t>
  </si>
  <si>
    <t>N000378</t>
  </si>
  <si>
    <t>N000379</t>
  </si>
  <si>
    <t>N000380</t>
  </si>
  <si>
    <t>N000381</t>
  </si>
  <si>
    <t>N000382</t>
  </si>
  <si>
    <t>N000383</t>
  </si>
  <si>
    <t>N000384</t>
  </si>
  <si>
    <t>N000385</t>
  </si>
  <si>
    <t>N000386</t>
  </si>
  <si>
    <t>N000387</t>
  </si>
  <si>
    <t>N000388</t>
  </si>
  <si>
    <t>N000389</t>
  </si>
  <si>
    <t>N000390</t>
  </si>
  <si>
    <t>N000391</t>
  </si>
  <si>
    <t>N000392</t>
  </si>
  <si>
    <t>N000393</t>
  </si>
  <si>
    <t>N000394</t>
  </si>
  <si>
    <t>N000395</t>
  </si>
  <si>
    <t>N000396</t>
  </si>
  <si>
    <t>N000397</t>
  </si>
  <si>
    <t>N000398</t>
  </si>
  <si>
    <t>N000399</t>
  </si>
  <si>
    <t>N000400</t>
  </si>
  <si>
    <t>N000401</t>
  </si>
  <si>
    <t>N000402</t>
  </si>
  <si>
    <t>N000403</t>
  </si>
  <si>
    <t>N000404</t>
  </si>
  <si>
    <t>N000405</t>
  </si>
  <si>
    <t>N000406</t>
  </si>
  <si>
    <t>N000407</t>
  </si>
  <si>
    <t>N000408</t>
  </si>
  <si>
    <t>N000409</t>
  </si>
  <si>
    <t>N000410</t>
  </si>
  <si>
    <t>N000411</t>
  </si>
  <si>
    <t>N000412</t>
  </si>
  <si>
    <t>N000413</t>
  </si>
  <si>
    <t>N000414</t>
  </si>
  <si>
    <t>N000415</t>
  </si>
  <si>
    <t>N000416</t>
  </si>
  <si>
    <t>N000417</t>
  </si>
  <si>
    <t>N000418</t>
  </si>
  <si>
    <t>N000419</t>
  </si>
  <si>
    <t>N000420</t>
  </si>
  <si>
    <t>N000421</t>
  </si>
  <si>
    <t>N000422</t>
  </si>
  <si>
    <t>N000423</t>
  </si>
  <si>
    <t>N000424</t>
  </si>
  <si>
    <t>N000425</t>
  </si>
  <si>
    <t>N000426</t>
  </si>
  <si>
    <t>N000427</t>
  </si>
  <si>
    <t>N000428</t>
  </si>
  <si>
    <t>N000429</t>
  </si>
  <si>
    <t>N000430</t>
  </si>
  <si>
    <t>N000431</t>
  </si>
  <si>
    <t>N000432</t>
  </si>
  <si>
    <t>N000433</t>
  </si>
  <si>
    <t>N000434</t>
  </si>
  <si>
    <t>N000435</t>
  </si>
  <si>
    <t>N000436</t>
  </si>
  <si>
    <t>N000437</t>
  </si>
  <si>
    <t>N000438</t>
  </si>
  <si>
    <t>N000439</t>
  </si>
  <si>
    <t>N000440</t>
  </si>
  <si>
    <t>N000441</t>
  </si>
  <si>
    <t>N000442</t>
  </si>
  <si>
    <t>N000443</t>
  </si>
  <si>
    <t>N000444</t>
  </si>
  <si>
    <t>N000445</t>
  </si>
  <si>
    <t>N000446</t>
  </si>
  <si>
    <t>N000447</t>
  </si>
  <si>
    <t>N000448</t>
  </si>
  <si>
    <t>N011256</t>
  </si>
  <si>
    <t>N032706</t>
  </si>
  <si>
    <t>N051376</t>
  </si>
  <si>
    <t>N054028</t>
  </si>
  <si>
    <t>N024521</t>
  </si>
  <si>
    <t>N012526</t>
  </si>
  <si>
    <t>N053265</t>
  </si>
  <si>
    <t>N030712</t>
  </si>
  <si>
    <t>N047976</t>
  </si>
  <si>
    <t>N014946</t>
  </si>
  <si>
    <t>N032749</t>
  </si>
  <si>
    <t>N046011</t>
  </si>
  <si>
    <t>N025172</t>
  </si>
  <si>
    <t>N033590</t>
  </si>
  <si>
    <t>N047188</t>
  </si>
  <si>
    <t>N001008</t>
  </si>
  <si>
    <t>N053548</t>
  </si>
  <si>
    <t>N004823</t>
  </si>
  <si>
    <t>N037048</t>
  </si>
  <si>
    <t>N048892</t>
  </si>
  <si>
    <t>N006367</t>
  </si>
  <si>
    <t>N046143</t>
  </si>
  <si>
    <t>N031809</t>
  </si>
  <si>
    <t>N021977</t>
  </si>
  <si>
    <t>N043681</t>
  </si>
  <si>
    <t>N008174</t>
  </si>
  <si>
    <t>N019216</t>
  </si>
  <si>
    <t>N031634</t>
  </si>
  <si>
    <t>N021079</t>
  </si>
  <si>
    <t>N008029</t>
  </si>
  <si>
    <t>N044115</t>
  </si>
  <si>
    <t>N053916</t>
  </si>
  <si>
    <t>N034613</t>
  </si>
  <si>
    <t>N024037</t>
  </si>
  <si>
    <t>N016965</t>
  </si>
  <si>
    <t>N053229</t>
  </si>
  <si>
    <t>N019316</t>
  </si>
  <si>
    <t>N022787</t>
  </si>
  <si>
    <t>N050680</t>
  </si>
  <si>
    <t>N031258</t>
  </si>
  <si>
    <t>N021448</t>
  </si>
  <si>
    <t>N002461</t>
  </si>
  <si>
    <t>N039494</t>
  </si>
  <si>
    <t>N043066</t>
  </si>
  <si>
    <t>N053457</t>
  </si>
  <si>
    <t>N028881</t>
  </si>
  <si>
    <t>N013840</t>
  </si>
  <si>
    <t>N007677</t>
  </si>
  <si>
    <t>N034979</t>
  </si>
  <si>
    <t>N048570</t>
  </si>
  <si>
    <t>N009215</t>
  </si>
  <si>
    <t>N001747</t>
  </si>
  <si>
    <t>N039935</t>
  </si>
  <si>
    <t>N026239</t>
  </si>
  <si>
    <t>N020583</t>
  </si>
  <si>
    <t>N048446</t>
  </si>
  <si>
    <t>N052588</t>
  </si>
  <si>
    <t>N043253</t>
  </si>
  <si>
    <t>N034724</t>
  </si>
  <si>
    <t>N018070</t>
  </si>
  <si>
    <t>N045477</t>
  </si>
  <si>
    <t>N022305</t>
  </si>
  <si>
    <t>N031086</t>
  </si>
  <si>
    <t>N029207</t>
  </si>
  <si>
    <t>N007545</t>
  </si>
  <si>
    <t>N040947</t>
  </si>
  <si>
    <t>N028250</t>
  </si>
  <si>
    <t>N008165</t>
  </si>
  <si>
    <t>N012357</t>
  </si>
  <si>
    <t>N001316</t>
  </si>
  <si>
    <t>N016947</t>
  </si>
  <si>
    <t>N016348</t>
  </si>
  <si>
    <t>N017605</t>
  </si>
  <si>
    <t>N043231</t>
  </si>
  <si>
    <t>N026854</t>
  </si>
  <si>
    <t>N046741</t>
  </si>
  <si>
    <t>N017849</t>
  </si>
  <si>
    <t>N008811</t>
  </si>
  <si>
    <t>N029500</t>
  </si>
  <si>
    <t>N049827</t>
  </si>
  <si>
    <t>N054293</t>
  </si>
  <si>
    <t>N018051</t>
  </si>
  <si>
    <t>N039628</t>
  </si>
  <si>
    <t>N040508</t>
  </si>
  <si>
    <t>N050791</t>
  </si>
  <si>
    <t>N032493</t>
  </si>
  <si>
    <t>N055197</t>
  </si>
  <si>
    <t>N007661</t>
  </si>
  <si>
    <t>N047346</t>
  </si>
  <si>
    <t>N032286</t>
  </si>
  <si>
    <t>N005722</t>
  </si>
  <si>
    <t>N040708</t>
  </si>
  <si>
    <t>N050471</t>
  </si>
  <si>
    <t>N026882</t>
  </si>
  <si>
    <t>N054863</t>
  </si>
  <si>
    <t>N018137</t>
  </si>
  <si>
    <t>N011237</t>
  </si>
  <si>
    <t>N007507</t>
  </si>
  <si>
    <t>N042878</t>
  </si>
  <si>
    <t>N014450</t>
  </si>
  <si>
    <t>N037098</t>
  </si>
  <si>
    <t>N041717</t>
  </si>
  <si>
    <t>N047341</t>
  </si>
  <si>
    <t>N032529</t>
  </si>
  <si>
    <t>N019375</t>
  </si>
  <si>
    <t>N003909</t>
  </si>
  <si>
    <t>N040573</t>
  </si>
  <si>
    <t>N047678</t>
  </si>
  <si>
    <t>N019436</t>
  </si>
  <si>
    <t>N033051</t>
  </si>
  <si>
    <t>N027904</t>
  </si>
  <si>
    <t>N041101</t>
  </si>
  <si>
    <t>N042581</t>
  </si>
  <si>
    <t>N007046</t>
  </si>
  <si>
    <t>N003483</t>
  </si>
  <si>
    <t>N005600</t>
  </si>
  <si>
    <t>N016158</t>
  </si>
  <si>
    <t>N006857</t>
  </si>
  <si>
    <t>N013003</t>
  </si>
  <si>
    <t>N022334</t>
  </si>
  <si>
    <t>N027380</t>
  </si>
  <si>
    <t>N004725</t>
  </si>
  <si>
    <t>N030637</t>
  </si>
  <si>
    <t>N040528</t>
  </si>
  <si>
    <t>N010474</t>
  </si>
  <si>
    <t>N048363</t>
  </si>
  <si>
    <t>N016439</t>
  </si>
  <si>
    <t>N006508</t>
  </si>
  <si>
    <t>N030935</t>
  </si>
  <si>
    <t>N042730</t>
  </si>
  <si>
    <t>N029628</t>
  </si>
  <si>
    <t>N014269</t>
  </si>
  <si>
    <t>N008250</t>
  </si>
  <si>
    <t>N049001</t>
  </si>
  <si>
    <t>N018274</t>
  </si>
  <si>
    <t>N013053</t>
  </si>
  <si>
    <t>N046259</t>
  </si>
  <si>
    <t>N025366</t>
  </si>
  <si>
    <t>N021781</t>
  </si>
  <si>
    <t>N028407</t>
  </si>
  <si>
    <t>N052183</t>
  </si>
  <si>
    <t>N012071</t>
  </si>
  <si>
    <t>N019820</t>
  </si>
  <si>
    <t>N021650</t>
  </si>
  <si>
    <t>N015540</t>
  </si>
  <si>
    <t>N051624</t>
  </si>
  <si>
    <t>N002489</t>
  </si>
  <si>
    <t>N017583</t>
  </si>
  <si>
    <t>N022666</t>
  </si>
  <si>
    <t>N015523</t>
  </si>
  <si>
    <t>N043822</t>
  </si>
  <si>
    <t>N031856</t>
  </si>
  <si>
    <t>N028037</t>
  </si>
  <si>
    <t>N022265</t>
  </si>
  <si>
    <t>N036571</t>
  </si>
  <si>
    <t>N040796</t>
  </si>
  <si>
    <t>N005091</t>
  </si>
  <si>
    <t>N042425</t>
  </si>
  <si>
    <t>N024347</t>
  </si>
  <si>
    <t>N034091</t>
  </si>
  <si>
    <t>N023678</t>
  </si>
  <si>
    <t>N012367</t>
  </si>
  <si>
    <t>N029282</t>
  </si>
  <si>
    <t>N009995</t>
  </si>
  <si>
    <t>N012064</t>
  </si>
  <si>
    <t>N004786</t>
  </si>
  <si>
    <t>N024304</t>
  </si>
  <si>
    <t>N039422</t>
  </si>
  <si>
    <t>N053124</t>
  </si>
  <si>
    <t>N015641</t>
  </si>
  <si>
    <t>N051520</t>
  </si>
  <si>
    <t>N024711</t>
  </si>
  <si>
    <t>N052068</t>
  </si>
  <si>
    <t>N017910</t>
  </si>
  <si>
    <t>N030172</t>
  </si>
  <si>
    <t>N031408</t>
  </si>
  <si>
    <t>N017437</t>
  </si>
  <si>
    <t>N020956</t>
  </si>
  <si>
    <t>N031121</t>
  </si>
  <si>
    <t>N042407</t>
  </si>
  <si>
    <t>N051573</t>
  </si>
  <si>
    <t>N013889</t>
  </si>
  <si>
    <t>N019114</t>
  </si>
  <si>
    <t>N014881</t>
  </si>
  <si>
    <t>N011505</t>
  </si>
  <si>
    <t>N052022</t>
  </si>
  <si>
    <t>N050385</t>
  </si>
  <si>
    <t>N022040</t>
  </si>
  <si>
    <t>N055295</t>
  </si>
  <si>
    <t>N039503</t>
  </si>
  <si>
    <t>N011134</t>
  </si>
  <si>
    <t>N040897</t>
  </si>
  <si>
    <t>N026850</t>
  </si>
  <si>
    <t>N046685</t>
  </si>
  <si>
    <t>N039825</t>
  </si>
  <si>
    <t>N028756</t>
  </si>
  <si>
    <t>N011261</t>
  </si>
  <si>
    <t>N046212</t>
  </si>
  <si>
    <t>N026605</t>
  </si>
  <si>
    <t>N009366</t>
  </si>
  <si>
    <t>N016791</t>
  </si>
  <si>
    <t>N020699</t>
  </si>
  <si>
    <t>N013945</t>
  </si>
  <si>
    <t>N030780</t>
  </si>
  <si>
    <t>N034851</t>
  </si>
  <si>
    <t>N010935</t>
  </si>
  <si>
    <t>N038935</t>
  </si>
  <si>
    <t>N010539</t>
  </si>
  <si>
    <t>N002472</t>
  </si>
  <si>
    <t>N041285</t>
  </si>
  <si>
    <t>N003639</t>
  </si>
  <si>
    <t>N013699</t>
  </si>
  <si>
    <t>N051141</t>
  </si>
  <si>
    <t>N001480</t>
  </si>
  <si>
    <t>N009939</t>
  </si>
  <si>
    <t>N046588</t>
  </si>
  <si>
    <t>N045875</t>
  </si>
  <si>
    <t>N003954</t>
  </si>
  <si>
    <t>N048677</t>
  </si>
  <si>
    <t>N008076</t>
  </si>
  <si>
    <t>N012168</t>
  </si>
  <si>
    <t>N055085</t>
  </si>
  <si>
    <t>N027029</t>
  </si>
  <si>
    <t>N009173</t>
  </si>
  <si>
    <t>N008373</t>
  </si>
  <si>
    <t>N053154</t>
  </si>
  <si>
    <t>N055194</t>
  </si>
  <si>
    <t>N018691</t>
  </si>
  <si>
    <t>N005887</t>
  </si>
  <si>
    <t>N007405</t>
  </si>
  <si>
    <t>N028293</t>
  </si>
  <si>
    <t>N007430</t>
  </si>
  <si>
    <t>N014218</t>
  </si>
  <si>
    <t>N033156</t>
  </si>
  <si>
    <t>N034146</t>
  </si>
  <si>
    <t>N055047</t>
  </si>
  <si>
    <t>N034901</t>
  </si>
  <si>
    <t>N013181</t>
  </si>
  <si>
    <t>N049598</t>
  </si>
  <si>
    <t>N050031</t>
  </si>
  <si>
    <t>N050624</t>
  </si>
  <si>
    <t>N049403</t>
  </si>
  <si>
    <t>N048629</t>
  </si>
  <si>
    <t>N014336</t>
  </si>
  <si>
    <t>N016836</t>
  </si>
  <si>
    <t>N001001</t>
  </si>
  <si>
    <t>N005480</t>
  </si>
  <si>
    <t>N006046</t>
  </si>
  <si>
    <t>N041460</t>
  </si>
  <si>
    <t>N048468</t>
  </si>
  <si>
    <t>N042946</t>
  </si>
  <si>
    <t>N042947</t>
  </si>
  <si>
    <t>N042948</t>
  </si>
  <si>
    <t>N042949</t>
  </si>
  <si>
    <t>N042950</t>
  </si>
  <si>
    <t>N042951</t>
  </si>
  <si>
    <t>N042952</t>
  </si>
  <si>
    <t>N042953</t>
  </si>
  <si>
    <t>N042954</t>
  </si>
  <si>
    <t>N042955</t>
  </si>
  <si>
    <t>N042957</t>
  </si>
  <si>
    <t>N042958</t>
  </si>
  <si>
    <t>N042959</t>
  </si>
  <si>
    <t>N042960</t>
  </si>
  <si>
    <t>N042961</t>
  </si>
  <si>
    <t>N042962</t>
  </si>
  <si>
    <t>N042963</t>
  </si>
  <si>
    <t>N042964</t>
  </si>
  <si>
    <t>N042965</t>
  </si>
  <si>
    <t>N042966</t>
  </si>
  <si>
    <t>N042967</t>
  </si>
  <si>
    <t>N042968</t>
  </si>
  <si>
    <t>N042969</t>
  </si>
  <si>
    <t>N042970</t>
  </si>
  <si>
    <t>N042974</t>
  </si>
  <si>
    <t>N042975</t>
  </si>
  <si>
    <t>N042976</t>
  </si>
  <si>
    <t>N042979</t>
  </si>
  <si>
    <t>N042981</t>
  </si>
  <si>
    <t>N042982</t>
  </si>
  <si>
    <t>N042989</t>
  </si>
  <si>
    <t>N042990</t>
  </si>
  <si>
    <t>N042994</t>
  </si>
  <si>
    <t>N042995</t>
  </si>
  <si>
    <t>N042996</t>
  </si>
  <si>
    <t>N042998</t>
  </si>
  <si>
    <t>N042999</t>
  </si>
  <si>
    <t>N043000</t>
  </si>
  <si>
    <t>N043001</t>
  </si>
  <si>
    <t>N043002</t>
  </si>
  <si>
    <t>N043004</t>
  </si>
  <si>
    <t>N043005</t>
  </si>
  <si>
    <t>N043006</t>
  </si>
  <si>
    <t>N043008</t>
  </si>
  <si>
    <t>N043009</t>
  </si>
  <si>
    <t>N043010</t>
  </si>
  <si>
    <t>N043011</t>
  </si>
  <si>
    <t>N043016</t>
  </si>
  <si>
    <t>N043017</t>
  </si>
  <si>
    <t>N043018</t>
  </si>
  <si>
    <t>N043019</t>
  </si>
  <si>
    <t>N043020</t>
  </si>
  <si>
    <t>N043021</t>
  </si>
  <si>
    <t>N043022</t>
  </si>
  <si>
    <t>N043023</t>
  </si>
  <si>
    <t>N043028</t>
  </si>
  <si>
    <t>N043035</t>
  </si>
  <si>
    <t>N043036</t>
  </si>
  <si>
    <t>N043037</t>
  </si>
  <si>
    <t>N043038</t>
  </si>
  <si>
    <t>N043039</t>
  </si>
  <si>
    <t>N043040</t>
  </si>
  <si>
    <t>N043043</t>
  </si>
  <si>
    <t>N043044</t>
  </si>
  <si>
    <t>N043045</t>
  </si>
  <si>
    <t>N043046</t>
  </si>
  <si>
    <t>N043047</t>
  </si>
  <si>
    <t>N043051</t>
  </si>
  <si>
    <t>N043052</t>
  </si>
  <si>
    <t>N043053</t>
  </si>
  <si>
    <t>N043054</t>
  </si>
  <si>
    <t>N043055</t>
  </si>
  <si>
    <t>N043056</t>
  </si>
  <si>
    <t>N043057</t>
  </si>
  <si>
    <t>N043058</t>
  </si>
  <si>
    <t>N043059</t>
  </si>
  <si>
    <t>N043060</t>
  </si>
  <si>
    <t>N043061</t>
  </si>
  <si>
    <t>N043062</t>
  </si>
  <si>
    <t>N043063</t>
  </si>
  <si>
    <t>N043064</t>
  </si>
  <si>
    <t>N043065</t>
  </si>
  <si>
    <t>N043067</t>
  </si>
  <si>
    <t>N043068</t>
  </si>
  <si>
    <t>N043069</t>
  </si>
  <si>
    <t>N043070</t>
  </si>
  <si>
    <t>N043076</t>
  </si>
  <si>
    <t>N043078</t>
  </si>
  <si>
    <t>N043079</t>
  </si>
  <si>
    <t>N043080</t>
  </si>
  <si>
    <t>N043081</t>
  </si>
  <si>
    <t>N043082</t>
  </si>
  <si>
    <t>N043083</t>
  </si>
  <si>
    <t>N043088</t>
  </si>
  <si>
    <t>N043091</t>
  </si>
  <si>
    <t>N043092</t>
  </si>
  <si>
    <t>N043103</t>
  </si>
  <si>
    <t>N043104</t>
  </si>
  <si>
    <t>N043107</t>
  </si>
  <si>
    <t>N043108</t>
  </si>
  <si>
    <t>N043111</t>
  </si>
  <si>
    <t>N043112</t>
  </si>
  <si>
    <t>N043113</t>
  </si>
  <si>
    <t>N043114</t>
  </si>
  <si>
    <t>N043115</t>
  </si>
  <si>
    <t>N043116</t>
  </si>
  <si>
    <t>N043117</t>
  </si>
  <si>
    <t>N043118</t>
  </si>
  <si>
    <t>N043123</t>
  </si>
  <si>
    <t>N043124</t>
  </si>
  <si>
    <t>N043128</t>
  </si>
  <si>
    <t>N043132</t>
  </si>
  <si>
    <t>N043133</t>
  </si>
  <si>
    <t>N043134</t>
  </si>
  <si>
    <t>N043135</t>
  </si>
  <si>
    <t>N043138</t>
  </si>
  <si>
    <t>N043139</t>
  </si>
  <si>
    <t>N043140</t>
  </si>
  <si>
    <t>N043141</t>
  </si>
  <si>
    <t>N043142</t>
  </si>
  <si>
    <t>N043143</t>
  </si>
  <si>
    <t>N043144</t>
  </si>
  <si>
    <t>N043145</t>
  </si>
  <si>
    <t>N043146</t>
  </si>
  <si>
    <t>N043148</t>
  </si>
  <si>
    <t>N043149</t>
  </si>
  <si>
    <t>N043150</t>
  </si>
  <si>
    <t>N043151</t>
  </si>
  <si>
    <t>N043153</t>
  </si>
  <si>
    <t>N043154</t>
  </si>
  <si>
    <t>N043155</t>
  </si>
  <si>
    <t>N043158</t>
  </si>
  <si>
    <t>N043159</t>
  </si>
  <si>
    <t>N043163</t>
  </si>
  <si>
    <t>N043164</t>
  </si>
  <si>
    <t>N043165</t>
  </si>
  <si>
    <t>N043166</t>
  </si>
  <si>
    <t>N043168</t>
  </si>
  <si>
    <t>N043169</t>
  </si>
  <si>
    <t>N043170</t>
  </si>
  <si>
    <t>N043178</t>
  </si>
  <si>
    <t>N043544</t>
  </si>
  <si>
    <t>N043560</t>
  </si>
  <si>
    <t>N043693</t>
  </si>
  <si>
    <t>N043749</t>
  </si>
  <si>
    <t>N044088</t>
  </si>
  <si>
    <t>N044089</t>
  </si>
  <si>
    <t>N044090</t>
  </si>
  <si>
    <t>N044135</t>
  </si>
  <si>
    <t>N044242</t>
  </si>
  <si>
    <t>N044243</t>
  </si>
  <si>
    <t>N044471</t>
  </si>
  <si>
    <t>N044472</t>
  </si>
  <si>
    <t>N044473</t>
  </si>
  <si>
    <t>N044474</t>
  </si>
  <si>
    <t>N044596</t>
  </si>
  <si>
    <t>N044760</t>
  </si>
  <si>
    <t>N047838</t>
  </si>
  <si>
    <t>N047839</t>
  </si>
  <si>
    <t>N047884</t>
  </si>
  <si>
    <t>N047885</t>
  </si>
  <si>
    <t>N047897</t>
  </si>
  <si>
    <t>N047925</t>
  </si>
  <si>
    <t>N047926</t>
  </si>
  <si>
    <t>N047927</t>
  </si>
  <si>
    <t>N047954</t>
  </si>
  <si>
    <t>N047955</t>
  </si>
  <si>
    <t>N047956</t>
  </si>
  <si>
    <t>N047987</t>
  </si>
  <si>
    <t>N048064</t>
  </si>
  <si>
    <t>N048088</t>
  </si>
  <si>
    <t>N048195</t>
  </si>
  <si>
    <t>N048225</t>
  </si>
  <si>
    <t>N048399</t>
  </si>
  <si>
    <t>N048400</t>
  </si>
  <si>
    <t>N048401</t>
  </si>
  <si>
    <t>N048610</t>
  </si>
  <si>
    <t>N049392</t>
  </si>
  <si>
    <t>N049393</t>
  </si>
  <si>
    <t>N049394</t>
  </si>
  <si>
    <t>N049395</t>
  </si>
  <si>
    <t>N049472</t>
  </si>
  <si>
    <t>N049473</t>
  </si>
  <si>
    <t>N049482</t>
  </si>
  <si>
    <t>N049535</t>
  </si>
  <si>
    <t>N049536</t>
  </si>
  <si>
    <t>N049537</t>
  </si>
  <si>
    <t>N049541</t>
  </si>
  <si>
    <t>N049542</t>
  </si>
  <si>
    <t>N049554</t>
  </si>
  <si>
    <t>N049561</t>
  </si>
  <si>
    <t>N049564</t>
  </si>
  <si>
    <t>N049574</t>
  </si>
  <si>
    <t>N049575</t>
  </si>
  <si>
    <t>N049576</t>
  </si>
  <si>
    <t>N049577</t>
  </si>
  <si>
    <t>N049582</t>
  </si>
  <si>
    <t>N051781</t>
  </si>
  <si>
    <t>N054957</t>
  </si>
  <si>
    <t>N003977</t>
  </si>
  <si>
    <t>N032939</t>
  </si>
  <si>
    <t>N003391</t>
  </si>
  <si>
    <t>N032549</t>
  </si>
  <si>
    <t>N020987</t>
  </si>
  <si>
    <t>N015937</t>
  </si>
  <si>
    <t>N016435</t>
  </si>
  <si>
    <t>N045748</t>
  </si>
  <si>
    <t>N013083</t>
  </si>
  <si>
    <t>N015168</t>
  </si>
  <si>
    <t>N044379</t>
  </si>
  <si>
    <t>N011911</t>
  </si>
  <si>
    <t>N038771</t>
  </si>
  <si>
    <t>N022180</t>
  </si>
  <si>
    <t>N032118</t>
  </si>
  <si>
    <t>N002600</t>
  </si>
  <si>
    <t>N046388</t>
  </si>
  <si>
    <t>N017646</t>
  </si>
  <si>
    <t>N054883</t>
  </si>
  <si>
    <t>N035334</t>
  </si>
  <si>
    <t>N051581</t>
  </si>
  <si>
    <t>N031189</t>
  </si>
  <si>
    <t>N007452</t>
  </si>
  <si>
    <t>N019577</t>
  </si>
  <si>
    <t>N024831</t>
  </si>
  <si>
    <t>N009299</t>
  </si>
  <si>
    <t>N053745</t>
  </si>
  <si>
    <t>N015259</t>
  </si>
  <si>
    <t>N014022</t>
  </si>
  <si>
    <t>N003039</t>
  </si>
  <si>
    <t>N035694</t>
  </si>
  <si>
    <t>N040823</t>
  </si>
  <si>
    <t>N013455</t>
  </si>
  <si>
    <t>N044867</t>
  </si>
  <si>
    <t>N025129</t>
  </si>
  <si>
    <t>N054954</t>
  </si>
  <si>
    <t>N018132</t>
  </si>
  <si>
    <t>N046549</t>
  </si>
  <si>
    <t>N010078</t>
  </si>
  <si>
    <t>N011358</t>
  </si>
  <si>
    <t>N046911</t>
  </si>
  <si>
    <t>N016100</t>
  </si>
  <si>
    <t>N045680</t>
  </si>
  <si>
    <t>N016140</t>
  </si>
  <si>
    <t>N007468</t>
  </si>
  <si>
    <t>N054554</t>
  </si>
  <si>
    <t>N004058</t>
  </si>
  <si>
    <t>N001111</t>
  </si>
  <si>
    <t>N041383</t>
  </si>
  <si>
    <t>N033791</t>
  </si>
  <si>
    <t>N023721</t>
  </si>
  <si>
    <t>N040472</t>
  </si>
  <si>
    <t>N040208</t>
  </si>
  <si>
    <t>N034365</t>
  </si>
  <si>
    <t>N055046</t>
  </si>
  <si>
    <t>N025099</t>
  </si>
  <si>
    <t>N025153</t>
  </si>
  <si>
    <t>N022639</t>
  </si>
  <si>
    <t>N037419</t>
  </si>
  <si>
    <t>N049376</t>
  </si>
  <si>
    <t>N016738</t>
  </si>
  <si>
    <t>N012261</t>
  </si>
  <si>
    <t>N007759</t>
  </si>
  <si>
    <t>N034731</t>
  </si>
  <si>
    <t>N046057</t>
  </si>
  <si>
    <t>N007049</t>
  </si>
  <si>
    <t>N044956</t>
  </si>
  <si>
    <t>N005267</t>
  </si>
  <si>
    <t>N049483</t>
  </si>
  <si>
    <t>N008677</t>
  </si>
  <si>
    <t>N027100</t>
  </si>
  <si>
    <t>N046990</t>
  </si>
  <si>
    <t>N041812</t>
  </si>
  <si>
    <t>N052749</t>
  </si>
  <si>
    <t>N048424</t>
  </si>
  <si>
    <t>N011180</t>
  </si>
  <si>
    <t>N030151</t>
  </si>
  <si>
    <t>N047107</t>
  </si>
  <si>
    <t>N016339</t>
  </si>
  <si>
    <t>N046993</t>
  </si>
  <si>
    <t>N008905</t>
  </si>
  <si>
    <t>N016477</t>
  </si>
  <si>
    <t>N022252</t>
  </si>
  <si>
    <t>N046292</t>
  </si>
  <si>
    <t>N046082</t>
  </si>
  <si>
    <t>N001047</t>
  </si>
  <si>
    <t>N007365</t>
  </si>
  <si>
    <t>N044109</t>
  </si>
  <si>
    <t>N006129</t>
  </si>
  <si>
    <t>N037157</t>
  </si>
  <si>
    <t>N027763</t>
  </si>
  <si>
    <t>N001293</t>
  </si>
  <si>
    <t>N049566</t>
  </si>
  <si>
    <t>N007178</t>
  </si>
  <si>
    <t>N020700</t>
  </si>
  <si>
    <t>N012805</t>
  </si>
  <si>
    <t>N053942</t>
  </si>
  <si>
    <t>N044591</t>
  </si>
  <si>
    <t>N036359</t>
  </si>
  <si>
    <t>N002758</t>
  </si>
  <si>
    <t>N026481</t>
  </si>
  <si>
    <t>N040356</t>
  </si>
  <si>
    <t>N022103</t>
  </si>
  <si>
    <t>N046647</t>
  </si>
  <si>
    <t>N000987</t>
  </si>
  <si>
    <t>N014074</t>
  </si>
  <si>
    <t>N021037</t>
  </si>
  <si>
    <t>N009402</t>
  </si>
  <si>
    <t>N036801</t>
  </si>
  <si>
    <t>N034366</t>
  </si>
  <si>
    <t>N051967</t>
  </si>
  <si>
    <t>N020319</t>
  </si>
  <si>
    <t>N042812</t>
  </si>
  <si>
    <t>N000832</t>
  </si>
  <si>
    <t>N051846</t>
  </si>
  <si>
    <t>N005897</t>
  </si>
  <si>
    <t>N038142</t>
  </si>
  <si>
    <t>N054298</t>
  </si>
  <si>
    <t>N052508</t>
  </si>
  <si>
    <t>N020458</t>
  </si>
  <si>
    <t>N032325</t>
  </si>
  <si>
    <t>N003699</t>
  </si>
  <si>
    <t>N035628</t>
  </si>
  <si>
    <t>N051348</t>
  </si>
  <si>
    <t>N046251</t>
  </si>
  <si>
    <t>N008695</t>
  </si>
  <si>
    <t>N027112</t>
  </si>
  <si>
    <t>N001245</t>
  </si>
  <si>
    <t>N042457</t>
  </si>
  <si>
    <t>N042814</t>
  </si>
  <si>
    <t>N045797</t>
  </si>
  <si>
    <t>N046323</t>
  </si>
  <si>
    <t>N045255</t>
  </si>
  <si>
    <t>N006790</t>
  </si>
  <si>
    <t>N027995</t>
  </si>
  <si>
    <t>N016202</t>
  </si>
  <si>
    <t>N044081</t>
  </si>
  <si>
    <t>N028930</t>
  </si>
  <si>
    <t>N030105</t>
  </si>
  <si>
    <t>N044763</t>
  </si>
  <si>
    <t>N004661</t>
  </si>
  <si>
    <t>N039712</t>
  </si>
  <si>
    <t>N052331</t>
  </si>
  <si>
    <t>N005789</t>
  </si>
  <si>
    <t>N023918</t>
  </si>
  <si>
    <t>N054547</t>
  </si>
  <si>
    <t>N053372</t>
  </si>
  <si>
    <t>N024727</t>
  </si>
  <si>
    <t>N018861</t>
  </si>
  <si>
    <t>N038487</t>
  </si>
  <si>
    <t>N010453</t>
  </si>
  <si>
    <t>"Điều duy nhất bất biến ở Techcombank là sự thay đổi"</t>
  </si>
  <si>
    <t>BAF muốn huy động 600 tỷ đồng trái phiếu</t>
  </si>
  <si>
    <t>ABB: Quyết định Hội đồng quản trị</t>
  </si>
  <si>
    <t>ACB: Báo cáo kết quả giao dịch cổ phiếu của người có liên quan đến người nội bộ Nguyễn Thiện</t>
  </si>
  <si>
    <t>BID: HĐQT phê duyệt phương án và hợp cho thuê một phần diện tích trụ sở tạm thời chưa sử dụng tại tòa nhà 24 Lê Thánh Tôn</t>
  </si>
  <si>
    <t>BID: HĐQT thông qua thỏa thuận cho vay hợp vốn cấp tín dụng giữa BIDV Đồng Nai và BIDC Hà Nội</t>
  </si>
  <si>
    <t>ELC: Báo cáo kết quả giao dịch cổ phiếu của người có liên quan đến người nội bộ Nguyễn Thị Minh Hạnh</t>
  </si>
  <si>
    <t>FCN: Báo cáo kết quả giao dịch cổ phiếu của người nội bộ Phạm Việt Khoa</t>
  </si>
  <si>
    <t>GVR: Nghị quyết HĐQT về việc thông qua hồ sơ liên quan công tác nhân sự ĐHĐCĐ bất thường năm 2021</t>
  </si>
  <si>
    <t>GVR: Thông báo điều chỉnh kế hoạch SXKD năm 2021 của công ty mẹ</t>
  </si>
  <si>
    <t>GVR: Tờ Trình thông qua số lượng, danh sách ứng cử viên HĐQT, BKS nhiệm kỳ 2021-2026</t>
  </si>
  <si>
    <t>JVC: Nghị quyết HĐQT về việc thông qua chủ trương thực hiện các Hợp đồng/Giao dịch với bên liên quan dự kiến phát sinh trong năm 2022</t>
  </si>
  <si>
    <t>JVC: Quyết định vê việc bổ nhiệm chức vụ Phó Tổng Giám đốc Công ty</t>
  </si>
  <si>
    <t>JVC: Quyết định về việc bổ nhiệm Phó TGĐ</t>
  </si>
  <si>
    <t>KDH: Nghị quyết HĐQT về việc điều chuyển tiền giữa Khang Điền với các công ty con và giữa công ty con với nhau năm 2022</t>
  </si>
  <si>
    <t>NLG: Thông báo giao dịch cổ phiếu của người có liên quan đến người nội bộ Lâm Ngọc Minh</t>
  </si>
  <si>
    <t>NLG: Thông báo giao dịch cổ phiếu của người có liên quan đến người nội bộ Trần Trương Đoan Thục</t>
  </si>
  <si>
    <t>NLG: Thông báo giao dịch cổ phiếu của người nội bộ Phạm Đình Huy</t>
  </si>
  <si>
    <t>PGV: BCTC Hợp nhất Kiểm toán năm 2019</t>
  </si>
  <si>
    <t>PGV: BCTC Hợp nhất Kiểm toán năm 2020</t>
  </si>
  <si>
    <t>PGV: BCTC Hợp nhất quý 2 năm 2021</t>
  </si>
  <si>
    <t>PGV: BCTC Hợp nhất quý 3 năm 2021</t>
  </si>
  <si>
    <t>PGV: BCTC Kiểm toán năm 2019</t>
  </si>
  <si>
    <t>PGV: BCTC Kiểm toán năm 2020</t>
  </si>
  <si>
    <t>PGV: BCTC Năm 2020</t>
  </si>
  <si>
    <t>PGV: BCTC Quý 02.2021</t>
  </si>
  <si>
    <t>PGV: BCTC Quý 03.2021</t>
  </si>
  <si>
    <t>PGV: BCTC năm 2021</t>
  </si>
  <si>
    <t>PGV: BCTC quý 2 năm 2021</t>
  </si>
  <si>
    <t>PGV: BCTC quý 3 năm 2021</t>
  </si>
  <si>
    <t>PGV: Bản cáo bạch niêm yết và các tài liệu</t>
  </si>
  <si>
    <t>SCR: Quyết định của HĐQT về việc bổ nhiệm Phó TGĐ</t>
  </si>
  <si>
    <t>SZC: Báo cáo kết quả giao dịch cổ phiếu của người có liên quan đến người nội bộ Vương Quỳnh Như</t>
  </si>
  <si>
    <t>VIX: Báo cáo về ngày không còn là cổ đông lớn của VHL</t>
  </si>
  <si>
    <t>VIX: Báo cáo về ngày không còn là cổ đông lớn của VIT</t>
  </si>
  <si>
    <t>NHH: Báo cáo kết quả giao dịch cổ phiếu của tổ chức có liên quan đến người nội bộ AAA</t>
  </si>
  <si>
    <t>ANV: Thông báo giao dịch cổ phiếu của người có liên quan đến Người nội bộ Nguyễn Thị Minh Thành và Doãn Quốc Hội</t>
  </si>
  <si>
    <t>NHH: Báo cáo về thay đổi sở hữu cổ đông lớn APH</t>
  </si>
  <si>
    <t>BCM: Nghị quyết HĐQT về kết quả kinh doanh năm 2021 và kế hoạch kinh doanh năm 2022</t>
  </si>
  <si>
    <t>BMP: Thông báo ngày ĐKCC tạm ứng cổ tức đợt 1 năm 2021 bằng tiền</t>
  </si>
  <si>
    <t>CMG: Nghị quyết HĐQT về việc triển khai thực hiện phương án phát hành cổ phiếu để trả cổ tức năm 2020</t>
  </si>
  <si>
    <t>DXG: Báo cáo thay đổi về sở hữu của nhóm nhà đầu tư nước ngoài có liên quan là cổ đông lớn</t>
  </si>
  <si>
    <t>ELC: Thông báo mời họp và đường dẫn tài liệu ĐHĐCĐ bất thường năm 2022</t>
  </si>
  <si>
    <t>Phân tích kỹ thuật phiên chiều 05/01: Tiếp tục hướng đến mức cao mới</t>
  </si>
  <si>
    <t>TP.HCM, Hà Nội, Đà Nẵng đề nghị Chính phủ phân quyền hơn nữa</t>
  </si>
  <si>
    <t>HDB: Thông báo về việc thay đổi địa điểm Phòng Giao dịch Đông Đô</t>
  </si>
  <si>
    <t>JVC: Báo cáo về ngày không còn là cổ đông lớn Nguyễn Việt Cường</t>
  </si>
  <si>
    <t>MSB: Nghị quyết HĐQT về việc cấp tín dụng cho Kế toán trưởng và người liên quan của Kế toán trưởng</t>
  </si>
  <si>
    <t>OCB: Nghị quyết HĐQT về việc thay đổi địa điểm trụ sở Phòng giao dịch Bình Tân</t>
  </si>
  <si>
    <t>PDR: Thông báo ngày ĐKCC lấy ý kiến cổ đông bằng văn bản</t>
  </si>
  <si>
    <t>SHB: Nghị quyết HĐQT về việc cấp hạn mức tín dụng cho khách hàng doanh nghiệp</t>
  </si>
  <si>
    <t>SHB: Thông báo công văn của UBCKNN về báo cáo kết quả chào bán thêm cổ phiếu ra công chúng của SHB</t>
  </si>
  <si>
    <t>SSB: Quyết định của HĐQT về việc thời gian thực hiện quyền mua cổ phiếu phát hành thêm</t>
  </si>
  <si>
    <t>SSB: Thông báo chào bán cổ phiếu ra công chúng</t>
  </si>
  <si>
    <t>SSI dẫn đầu 27 hạng mục tại giải Asiamoney Brokers Poll 2021</t>
  </si>
  <si>
    <t>TCB: Quyết định của HĐQT về việc thay đổi địa chỉ phòng giao dịch Hưng Đạo Vương</t>
  </si>
  <si>
    <t>TCB: Quyết định của HĐQT về việc thay đổi địa điểm và chi nhánh quản lý Phòng giao dịch Minh Phụng</t>
  </si>
  <si>
    <t>TPB: Báo cáo kết quả giao dịch cổ phiếu của người nội bộ Phạm Đông Anh</t>
  </si>
  <si>
    <t>VCB: Quyết định của HĐQT về việc miễn nhiệm và bổ nhiệm Người phụ trách quản trị ngân hàng</t>
  </si>
  <si>
    <t>VCB: Thông báo thay đổi người phụ trách quản trị ngân hàng</t>
  </si>
  <si>
    <t>VIC: Nghị quyết HĐQT về việc phê duyệt phương án phát hành cổ phiếu phổ thông để chuyển đổi cổ phiếu ưu đãi</t>
  </si>
  <si>
    <t>VSC: Thông báo Quyết định của UBCKNN về việc chấp thuận gia hạn giấy chứng nhận đăng ký chào bán thêm cổ phiếu ra công chúng cho VSC</t>
  </si>
  <si>
    <t>BAF: Báo cáo về ngày trở thành cổ đông lớn CTCP Siba Holdings</t>
  </si>
  <si>
    <t>BMP - Chờ giá điều chỉnh</t>
  </si>
  <si>
    <t>C4G: Giấy chứng nhận đăng ký chào bán thêm cổ phiếu ra công chúng</t>
  </si>
  <si>
    <t>CRE: Nghị quyết HĐQT về việc thông qua các giao dịch với bên có liên quan trong năm 2022</t>
  </si>
  <si>
    <t>DBC: Nghị quyết HĐQT số 01 ngày 05/01/2022</t>
  </si>
  <si>
    <t>Nhóm quỹ thành viên Dragon Capital mua vào gần 1.4 triệu cp DXG</t>
  </si>
  <si>
    <t>EIB: Nghị quyết HĐQT về việc thông qua địa điểm tổ chức họp ĐHĐCĐTN năm 2021 lần 2</t>
  </si>
  <si>
    <t>FCN: Báo cáo kết quả giao dịch cổ phiếu của người có liên quan đến người nội bộ Hà Thị Tâm</t>
  </si>
  <si>
    <t>FCN: Báo cáo kết quả giao dịch cổ phiếu của người nội bộ Trần Công Tráng</t>
  </si>
  <si>
    <t>FCN: Báo cáo kết quả giao dịch cổ phiếu của người nội bộ Trần Trọng Thắng</t>
  </si>
  <si>
    <t>FCN: Thông báo giao dịch cổ phiếu của người nội bộ Trần Công Tráng</t>
  </si>
  <si>
    <t>FTS: Thông báo thay đổi số lượng cổ phiếu có quyền biểu quyết đang lưu hành</t>
  </si>
  <si>
    <t>HAH: Thông báo về ngày đăng ký cuối cùng để thực hiện quyền tham dự ĐHĐCĐ thường niên năm 2022</t>
  </si>
  <si>
    <t>OCB: Thông báo công văn của NHNN về việc chấp thuận thay đổi tên và địa điểm đặt trụ sở OCB chi nhánh Hoàng Mai</t>
  </si>
  <si>
    <t>PAN: Nghị quyết HĐQT về phương án đầu tư cổ phiếu BBC thông qua hoán đổi cổ phần CTCP Phân phối hàng tiêu dùng PAN</t>
  </si>
  <si>
    <t>QNS: Nghị quyết Hội đồng quản trị</t>
  </si>
  <si>
    <t>SSB: Báo cáo kết quả giao dịch cổ phiếu của người có liên quan đến người nội bộ Lê Tuấn Anh</t>
  </si>
  <si>
    <t>SSB: Thông báo giao dịch cổ phiếu của người có liên quan đến Người nội bộ Lê Tuấn Anh</t>
  </si>
  <si>
    <t>SSB: Thông báo giao dịch cổ phiếu của người nội bộ Nguyễn Tuấn Cường</t>
  </si>
  <si>
    <t>TCB: Quyết định của HĐQT về việc thay đổi mẫu con dấu phòng giao dịch Từ Sơn</t>
  </si>
  <si>
    <t>TCB: Quyết định của HĐQT về việc thay đổi địa chỉ chi nhánh Thanh Hóa</t>
  </si>
  <si>
    <t>TCB: Quyết định của HĐQT về việc thay đổi địa chỉ phòng giao dịch Trường Sơn</t>
  </si>
  <si>
    <t>TPB: Quyết định thay đổi đăng ký niêm yết</t>
  </si>
  <si>
    <t>TPB: Thông báo về việc niêm yết và giao dịch chứng khoán thay đổi niêm yết</t>
  </si>
  <si>
    <t>NBB: Thông báo hợp tác với Công ty CII và vay vốn đầu tư dự án Delagi tại VCB</t>
  </si>
  <si>
    <t>VCB: Báo cáo kết quả đợt phát hành cổ phiếu để trả cổ tức</t>
  </si>
  <si>
    <t>VCB: Thông báo thay đổi số lượng cổ phiếu có quyền biểu quyết đang lưu hành</t>
  </si>
  <si>
    <t>Phân tích kỹ thuật phiên chiều 06/01: VN-Index test lại ngưỡng Fibonacci Projection 61.8%</t>
  </si>
  <si>
    <t>VinFast công bố dừng sản xuất xe xăng, chuyển hẳn sang xe thuần điện từ cuối năm 2022</t>
  </si>
  <si>
    <t>LynkiD chính thức trở thành đối tác loyalty độc quyền của VPBank</t>
  </si>
  <si>
    <t>Thị trường chứng quyền 07/01/2022: Chứng quyền VRE tiếp tục bứt phá?</t>
  </si>
  <si>
    <t>AAA: Nghị quyết HĐQT về việc nhận chuyển nhượng cổ phiếu NHH từ APH</t>
  </si>
  <si>
    <t>APH: Nghị quyết HĐQT về việc thông qua các giao dịch với các bên liên quan phát sinh trong năm 2022</t>
  </si>
  <si>
    <t>Siba Holdings trở thành cổ đông lớn của BAF</t>
  </si>
  <si>
    <t>BID: Quyết định thay đổi địa điểm trụ sở Chi nhánh Ba Mươi Tháng Tư</t>
  </si>
  <si>
    <t>C4G: Nghị quyết Hội đồng quản trị</t>
  </si>
  <si>
    <t>C4G: Thông báo chào bán cổ phiếu ra công chúng</t>
  </si>
  <si>
    <t>Agribank sẽ chuyển nhượng gần 3.8 triệu cp CMG</t>
  </si>
  <si>
    <t>CMG: Thông báo về việc Agribank tiếp tục chuyển nhượng vốn tại CMG</t>
  </si>
  <si>
    <t>CRE: Nghị quyết HĐQT về việc miễn nhiệm chức danh Phó TGĐ</t>
  </si>
  <si>
    <t>Phân tích kỹ thuật phiên chiều 07/01: VN-Index đi ngang ở vùng giá lịch sử</t>
  </si>
  <si>
    <t>EIB: Công văn của NHNN Việt Nam về việc chấp thuận thay đổi địa điểm Chi nhánh Ba Đình</t>
  </si>
  <si>
    <t>ELC: Nghị quyết HĐQT về việc thưởng cổ phiếu quỹ cho người lao động</t>
  </si>
  <si>
    <t>FMC: Báo cáo về thay đổi sở hữu cổ đông lớn CTCP Chăn nuôi C.P Việt Nam</t>
  </si>
  <si>
    <t>GEX: Nghị quyết HĐQT về việc miễn nhiệm và bổ nhiệm chức vụ Kế toán trưởng</t>
  </si>
  <si>
    <t>HDB: Báo cáo kết quả phát hành cổ phiếu theo chương trình lựa chọn cho người lao động</t>
  </si>
  <si>
    <t>HDB: Thông báo thay đổi số lượng cổ phiếu có quyền biểu quyết đang lưu hành</t>
  </si>
  <si>
    <t>JVC: Quyết định bổ nhiệm chức vụ Giám đốc Tài chính</t>
  </si>
  <si>
    <t>LCG: Giấy chứng nhận đăng ký doanh nghiệp thay đổi lần thứ 22</t>
  </si>
  <si>
    <t>MSN: Nghị quyết và Biên bản kiểm phiếu lấy ý kiến cổ đông bằng văn bản</t>
  </si>
  <si>
    <t>Sức mạnh hiệp lực từ hệ sinh thái Tiêu dùng - Công nghệ của Masan</t>
  </si>
  <si>
    <t>MWG: Báo cáo thay đổi về sở hữu của nhóm nhà đầu tư nước ngoài có liên quan là cổ đông lớn</t>
  </si>
  <si>
    <t>NLG: Thông báo giao dịch cổ phiếu của người có liên quan đến người nội bộ Nguyễn Tiến Dũng</t>
  </si>
  <si>
    <t>NLG: Thông báo giao dịch cổ phiếu của người nội bộ Nguyễn Xuân Quang</t>
  </si>
  <si>
    <t>NLG: Thông báo về việc nhận cổ tức năm 2014 đến đợt 1 năm 2021 bằng tiền mặt đối với các cổ đông chưa lưu ký</t>
  </si>
  <si>
    <t>PVS: Thông báo chữ ký thành viên HDQT</t>
  </si>
  <si>
    <t>SSI: Thông báo thay đổi số lượng cổ phiếu có quyền biểu quyết đang lưu hành</t>
  </si>
  <si>
    <t>"Khai xuân phú quý - Lì xì hết ý" khi gửi tiết kiệm tại Sacombank</t>
  </si>
  <si>
    <t>VHC: Thông báo giao dịch cổ phiếu của người nội bộ Nguyễn Thị Kim Đào</t>
  </si>
  <si>
    <t>VHM: Nghị quyết HĐQT về việc thông qua giao dịch với bên liên quan trong năm 2022</t>
  </si>
  <si>
    <t>VIB: Thông báo giao dịch cổ phiếu của người nội bộ Lê Quang Trung</t>
  </si>
  <si>
    <t>VIC: Nghị quyết HĐQT về việc thông qua giao dịch với bên liên quan trong năm 2022</t>
  </si>
  <si>
    <t>VHL: Công ty cổ phần Chứng khoán VIX không còn là cổ đông lớn</t>
  </si>
  <si>
    <t>VIT: Công ty cổ phần Chứng khoán VIX không còn là cổ đông lớn</t>
  </si>
  <si>
    <t>VRE chào đón cổ đông lớn mới</t>
  </si>
  <si>
    <t>VRE: Báo cáo về sở hữu của nhóm nhà đầu tư nước ngoài có liên quan là cổ đông lớn</t>
  </si>
  <si>
    <t>VRE: Nghị quyết HĐQT về việc thông qua giao dịch với bên liên quan trong năm 2022</t>
  </si>
  <si>
    <t>Masan hướng đến 20,000 cửa hàng WinMart+ nhượng quyền</t>
  </si>
  <si>
    <t>Bộ ba cổ phiếu “họ Vin” đưa VN-Index thành công vượt ngưỡng 1,500 điểm</t>
  </si>
  <si>
    <t>AAA thông qua phương án đấu giá công khai cổ phiếu với giá khởi điểm 12,000 đồng/cp</t>
  </si>
  <si>
    <t>Phân tích kỹ thuật phiên chiều 10/01: VN-Index tạm dừng ở trên mức 1,530 điểm</t>
  </si>
  <si>
    <t>CMG: Đính chính báo cáo kết quả giao dịch cổ phiếu của tổ chức có liên quan đến người nội bộ Công ty TNHH TM&amp;DV DTSC</t>
  </si>
  <si>
    <t>VietinBank Securities thông qua phương án trả cổ tức cổ phiếu tỷ lệ 8%</t>
  </si>
  <si>
    <t>DC4: Báo cáo về thay đổi sở hữu cổ đông lớn DIG</t>
  </si>
  <si>
    <t>DIG: Báo cáo tình hình quản trị công ty năm 2021</t>
  </si>
  <si>
    <t>EIB: Công văn của NHNN Việt Nam về việc chấp thuận thay đổi tên gọi Chi nhánh Buôn Ma Thuột</t>
  </si>
  <si>
    <t>FCN: Thông báo giao dịch cổ phiếu của Người nội bộ Nguyễn Quốc Bảo</t>
  </si>
  <si>
    <t>FCN: Thông báo giao dịch cổ phiếu của Người nội bộ Trần Trọng Thắng</t>
  </si>
  <si>
    <t>Chăn Nuôi C.P gom thêm 6.5 triệu cp, nâng sở hữu tại FMC lên gần 25%</t>
  </si>
  <si>
    <t>Tiềm năng nào ở HAH, HSG và MCH?</t>
  </si>
  <si>
    <t>HCM: Giấy chứng nhận đăng ký hoạt động phân phối chứng chỉ quỹ đại chúng</t>
  </si>
  <si>
    <t>HCM: Thông báo giấy phép điều chỉnh giấy phép thành lập và hoạt động công ty chứng khoán</t>
  </si>
  <si>
    <t>HDG: Nghị quyết HĐQT về việc thông qua chủ trương thực hiện giao dịch với người có liên quan</t>
  </si>
  <si>
    <t>Năm 2021, Hòa Phát đã bán ra tổng cộng 8.8 triệu tấn thép các loại</t>
  </si>
  <si>
    <t>MBB: Báo cáo kết quả giao dịch cổ phiếu của tổ chức có liên quan đến Người nội bộ Công đoàn cơ sở Ngân hàng Thương mại Cổ phần Quân Đội</t>
  </si>
  <si>
    <t>MSN: Điều lệ sửa đổi</t>
  </si>
  <si>
    <t>BBC: Báo cáo về ngày trở thành cổ đông lớn Công ty Cổ phần Tập đoàn PAN</t>
  </si>
  <si>
    <t>BBC: Thông báo giao dịch cổ phiếu của tổ chức có liên quan đến người nội bộ PAN FOOD</t>
  </si>
  <si>
    <t>PNJ: Giấy xác nhận thay đổi nội dung đăng ký doanh nghiệp</t>
  </si>
  <si>
    <t>PNJ: Điều lệ tổ chức và hoạt động ban hành tháng 01 năm 2022</t>
  </si>
  <si>
    <t>Tỷ suất cổ tức 2021 kém hấp dẫn</t>
  </si>
  <si>
    <t>QNS: Ngày đăng ký cuối cùng Tổ chức Đại hội đồng cổ đông thường niên năm 2022</t>
  </si>
  <si>
    <t>REE: Báo cáo kết quả giao dịch cổ phiếu của tổ chức có liên quan đến Người nội bộ Platinum Victory Pte. Ltd.</t>
  </si>
  <si>
    <t>REE: Thông báo giao dịch cổ phiếu của tổ chức có liên quan đến Người nội bộ Platinum Victory Pte. Ltd.</t>
  </si>
  <si>
    <t>Chia sẻ yêu thương: SHB tiếp tục hỗ trợ trẻ em có hoàn cảnh khó khăn trên cả nước</t>
  </si>
  <si>
    <t>SSB: Báo cáo kết quả giao dịch cổ phiếu của người nội bộ Vũ Quốc Tuấn</t>
  </si>
  <si>
    <t>SSB: Giấy chứng nhận đăng ký doanh nghiệp thay đổi lần thứ 33</t>
  </si>
  <si>
    <t>STB: Thông báo về ngày đăng ký cuối cùng tham dự Đại hội cổ đông thường niên năm tài chính 2021</t>
  </si>
  <si>
    <t>TRA: Thông báo ngày ĐKCC tạm ứng cổ tức lần 1 năm 2021 bằng tiền</t>
  </si>
  <si>
    <t>TRA: Thông báo về ngày đăng ký cuối cùng tạm ứng cổ tức lần 1 năm 2021 bằng tiền</t>
  </si>
  <si>
    <t>VCI: Báo cáo kết quả mua lại trái phiếu trước hạn phát hành năm 2020</t>
  </si>
  <si>
    <t>VND: Thông báo thay đổi số lượng cổ phiếu có quyền biểu quyết đang lưu hành</t>
  </si>
  <si>
    <t>VPBank: Ngân hàng duy nhất của Việt Nam đạt giải thưởng quốc tế “Best IR 2021”</t>
  </si>
  <si>
    <t>AAA: Nghị quyết và Biên bản ĐHĐCĐ bất thường năm 2022 lần 1</t>
  </si>
  <si>
    <t>AGG dự kiến phát hành gần 21 triệu cp ra công chúng</t>
  </si>
  <si>
    <t>AGG: Quyết định của HĐQT về việc thông qua ngày ĐKCC thực hiện quyền trả cổ tức bằng cổ phiếu và quyền mua cổ phiếu phát hành thêm</t>
  </si>
  <si>
    <t>AGG: Thông báo chào bán cổ phiếu ra công chúng</t>
  </si>
  <si>
    <t>AGG: Thông báo giao dịch cổ phiếu của người nội bộ Nguyễn Bá Sáng</t>
  </si>
  <si>
    <t>AGG: Thông báo ngày ĐKCC thực hiện quyền nhận cổ tức bằng cổ phiếu và quyền mua cổ phiếu phát hành thêm</t>
  </si>
  <si>
    <t>BCM: Báo cáo kết quả giao dịch cổ phiếu của người nội bộ Huỳnh Vĩnh Thành</t>
  </si>
  <si>
    <t>BFC: Báo cáo tình hình quản trị công ty năm 2021</t>
  </si>
  <si>
    <t>Bảng xếp hạng vốn hóa: FPT và HPG bứt tốc, VNM tụt hạng</t>
  </si>
  <si>
    <t>BSR: Báo cáo quản trị công ty năm 2021</t>
  </si>
  <si>
    <t>C4G: Hồ Xuân Sơn - Ủy viên HĐQT, Phó Tổng Giám đốc - đăng ký bán 100,000 CP</t>
  </si>
  <si>
    <t>CTD: Nghị quyết HĐQT về việc miễn nhiệm chức danh Phó TGĐ</t>
  </si>
  <si>
    <t>CTS: Link công bố điều lệ sửa đổi, quy chế quản trị nội bộ công ty và quy chế hoạt động của HĐQT</t>
  </si>
  <si>
    <t>CTS: Nghị quyết và Biên bản ĐHĐCĐ bất thường năm 2022</t>
  </si>
  <si>
    <t>CTS: Thông báo thay đổi nhân sự cấp cao</t>
  </si>
  <si>
    <t>DHG: Thông báo kế hoạch kinh doanh năm 2022</t>
  </si>
  <si>
    <t>DXG: Nghị quyết HĐQT về việc triển khai phương án phát hành cổ phiếu để chuyển đổi trái phiếu chuyển đổi</t>
  </si>
  <si>
    <t>FTS: Báo cáo kết quả giao dịch cổ phiếu của người có liên quan đến người nội bộ Ngô Thị Thanh Nga</t>
  </si>
  <si>
    <t>FTS: Thông báo giao dịch cổ phiếu của người có liên quan đến người nội bộ Ngô Thị Thanh Nga</t>
  </si>
  <si>
    <t>HAH: Báo cáo thay đổi về sở hữu của nhóm nhà đầu tư nước ngoài có liên quan là cổ đông lớn</t>
  </si>
  <si>
    <t>HCM: Báo cáo kết quả giao dịch cổ phiếu của tổ chức có liên quan đến người nội bộ HFIC</t>
  </si>
  <si>
    <t>HDG: Nghị quyết HĐQT thông qua việc triển khai phương án phát hành cổ phiếu để thực hiện quyền mua cổ phần của chứng quyền được phát hành năm 2019</t>
  </si>
  <si>
    <t>HSG: Nghị quyết HĐQT về việc thay đổi địa chỉ các chi nhánh</t>
  </si>
  <si>
    <t>LPB: Báo cáo kết quả giao dịch cổ phiếu của người có liên quan đến Người nội bộ Phạm Thị Thanh Thủy và Lê Vân Quỳnh</t>
  </si>
  <si>
    <t>MSB: Thông báo chuyển địa điểm đặt trụ sở Chi nhánh Bình Thuận</t>
  </si>
  <si>
    <t>NLG: Báo cáo kết quả giao dịch cổ phiếu của Người nội bộ Phạm Đình Huy</t>
  </si>
  <si>
    <t>NLG: Báo cáo kết quả giao dịch cổ phiếu của người có liên quan đến Người nội bộ Nguyễn Tiến Dũng</t>
  </si>
  <si>
    <t>ORS: Quyết định của HĐQT về việc tổ chức ĐHĐCĐTN năm 2022</t>
  </si>
  <si>
    <t>PAN: Biên bản và Nghị quyết ĐHĐCĐ bất thường ngày 10/01/2022</t>
  </si>
  <si>
    <t>PAN: Quyết định của HĐQT về việc điều chỉnh thời gian nhận chuyển nhượng cổ phiếu BBC</t>
  </si>
  <si>
    <t>PAN: Điều lệ công ty sửa đổi</t>
  </si>
  <si>
    <t>VFG: Thông báo giao dịch cổ phiếu của tổ chức có liên quan đến Người nội bộ Công ty Cổ phần PAN Farm</t>
  </si>
  <si>
    <t>PPC: Báo cáo kết quả giao dịch cổ phiếu của người nội bộ Nguyễn Hồng Nhung</t>
  </si>
  <si>
    <t>SHB: Báo cáo kết quả giao dịch cổ phiếu của tổ chức có liên quan đến Người nội bộ Công ty Cổ phần Chứng khoán Sài Gòn - Hà Nội</t>
  </si>
  <si>
    <t>SIP: Nghị quyết HĐQT về việc trình Đại hội đồng cổ đông gần nhất điều chỉnh bổ sung một số ngành nghề kinh doanh</t>
  </si>
  <si>
    <t>SSI: Nghị quyết và Biên bản kiểm phiếu lấy ý kiến cổ đông bằng văn bản</t>
  </si>
  <si>
    <t>SSI: Nghị quyết, Biên bản kiểm phiếu lấy ý kiến cổ đông bằng văn bản và quy chế hoạt động của HĐQT</t>
  </si>
  <si>
    <t>SSI: Quy chế hoạt động của HĐQT</t>
  </si>
  <si>
    <t>SSI: Thông báo giao dịch bán cổ phiếu quỹ</t>
  </si>
  <si>
    <t>TCB: Quyết định của HĐQT về việc miễn nhiệm và bổ nhiệm chức danh Giám đốc Tài chính</t>
  </si>
  <si>
    <t>Chủ tịch An Gia đăng ký mua 5 triệu cổ phiếu AGG</t>
  </si>
  <si>
    <t>BSI: Giấy phép điều chỉnh về việc thay đổi địa chỉ Trụ sở chính</t>
  </si>
  <si>
    <t>CRE: Nghị quyết HĐQT về việc triển khai phương án chào bán và hồ sơ chào bán</t>
  </si>
  <si>
    <t>CRE: Nghị quyết HĐQT về việc đầu tư mua, bán, chuyển nhượng bất động sản thuộc dự án Khu dân cư Khe Cát</t>
  </si>
  <si>
    <t>CRE: Nghị quyết HĐQT về việc đầu tư mua, bán, chuyển nhượng bất động sản thuộc dự án Khu dịch vụ và nhà nghỉ Xuân Thành</t>
  </si>
  <si>
    <t>CRE: Nghị quyết và Biên bản ĐHĐCĐ bất thường năm 2022</t>
  </si>
  <si>
    <t>CRE: Phụ lục 02 điều lệ công ty</t>
  </si>
  <si>
    <t>CRE: Thông báo giao dịch cổ phiếu của người có liên quan đến người nội bộ Trần Thị Tuyết Mai</t>
  </si>
  <si>
    <t>CTD: Thông báo giao dịch cổ phiếu của người nội bộ Đặng Hoài Nam</t>
  </si>
  <si>
    <t>Phân tích kỹ thuật phiên chiều 12/01: VN-Index lại xuất hiện điều chỉnh</t>
  </si>
  <si>
    <t>DBC: Quyết định của HĐQT về việc chốt danh sách lấy ý kiến cổ đông bằng văn bản</t>
  </si>
  <si>
    <t>FCN: Thông báo giao dịch cổ phiếu của người nội bộ Trần Trọng Thắng</t>
  </si>
  <si>
    <t>GVR ước lợi nhuận trước thuế 2021 đạt hơn 6,100 tỷ đồng</t>
  </si>
  <si>
    <t>HHV: Bổ sung thông tin Bản cáo bạch niêm yết lần đầu</t>
  </si>
  <si>
    <t>LPB: Báo cáo kết quả giao dịch cổ phiếu của Người nội bộ</t>
  </si>
  <si>
    <t>LPB: Báo cáo kết quả giao dịch cổ phiếu của người có liên quan đến Người nội bộ</t>
  </si>
  <si>
    <t>NLG: Giấy chứng nhận đăng ký doanh nghiệp thay đổi lần 24</t>
  </si>
  <si>
    <t>OCB sẽ phát hành 5 triệu cp ESOP với giá 10,000 đồng/cp</t>
  </si>
  <si>
    <t>OCB: Thông báo công văn của NHNN về việc chấp thuận đề nghị thành lập 05 Chi nhánh của OCB</t>
  </si>
  <si>
    <t>OCB: Thông báo công văn của NHNN về việc chấp thuận đề nghị thành lập 06 phòng giao dịch của OCB</t>
  </si>
  <si>
    <t>PHR: BCTC Quý 04.2021</t>
  </si>
  <si>
    <t>PHR: BCTC quý 4 năm 2021</t>
  </si>
  <si>
    <t>PHR: Thông báo nhận được Quyết định của Thủ tướng Chính Phủ về việc điều chỉnh chủ trương đầu tư dự án Khu công nghiệp Việt Nam - Singapore III</t>
  </si>
  <si>
    <t>SHB không cấp tín dụng cho khách hàng tham gia đấu giá đất ở Thủ Thiêm</t>
  </si>
  <si>
    <t>SIP: Giấy chứng nhận đăng ký hoạt động văn phòng đại diện</t>
  </si>
  <si>
    <t>SSB: Thông báo ngày ĐKCC thực hiện quyền mua cổ phiếu</t>
  </si>
  <si>
    <t>Chuyên gia SSI: Thị trường đã kỳ vọng vào các cổ phiếu bất động sản quá nhiều</t>
  </si>
  <si>
    <t>STB: Nghị quyết HĐQT về việc chuyển địa điểm Trụ sở Phòng giao dịch Lấp Vò (trực thuộc chi nhánh Đồng Tháp)</t>
  </si>
  <si>
    <t>VPB: Phiếu lấy ý kiến cổ đông bằng văn bản</t>
  </si>
  <si>
    <t>VPB: Tờ Trình điều chỉnh tỷ lệ sở hữu của nhà đầu tư nước ngoài tối đa</t>
  </si>
  <si>
    <t>VSC: Báo cáo kết quả giao dịch cổ phiếu của người nội bộ Bùi Minh Hưng</t>
  </si>
  <si>
    <t>VSC: Báo cáo kết quả giao dịch cổ phiếu của người nội bộ Dương Tiến Dũng</t>
  </si>
  <si>
    <t>VSC: Báo cáo kết quả giao dịch cổ phiếu của người nội bộ Lê Thế Trung</t>
  </si>
  <si>
    <t>VSC: Báo cáo kết quả giao dịch cổ phiếu của người nội bộ Nguyễn Thế Trọng</t>
  </si>
  <si>
    <t>VSC: Báo cáo kết quả giao dịch cổ phiếu của người nội bộ Nguyễn Việt Trung</t>
  </si>
  <si>
    <t>ABBank chốt quyền chia cổ phiếu thưởng tỷ lệ 35%</t>
  </si>
  <si>
    <t>TP.HCM: Người trẻ ít vốn mua nhà bằng cách nào?</t>
  </si>
  <si>
    <t>ANV: Báo cáo tình hình quản trị công ty năm 2021</t>
  </si>
  <si>
    <t>CRE: Thông báo giao dịch cổ phiếu của người nội bộ Trần Thị Tuyết Mai</t>
  </si>
  <si>
    <t>CTG: Nghị quyết HĐQT về việc nhất trí thông qua các hợp đồng hạn mức giao dịch trên thị trường liên ngân hàng giữa VietinBank và Ngân hàng TNHH Indovina</t>
  </si>
  <si>
    <t>Hành trình đảo danh mục VNM ETF, FTSE ETF và quỹ ETF của MSCI trong năm 2021</t>
  </si>
  <si>
    <t>FMC: Giấy chứng nhận đăng ký doanh nghiệp thay đổi lần thứ 24</t>
  </si>
  <si>
    <t>FRT: Thông báo giao dịch cổ phiếu của người nội bộ Nguyễn Việt Anh</t>
  </si>
  <si>
    <t>GVR: Biên bản ĐHĐCĐ bất thường năm 2021</t>
  </si>
  <si>
    <t>GVR: Nghị quyết HĐQT kỳ họp lần thứ nhất nhiệm kỳ 2021-2026</t>
  </si>
  <si>
    <t>GVR: Nghị quyết ĐHĐCĐ bất thường năm 2021</t>
  </si>
  <si>
    <t>Mua hộp quà Tết 2022 đẹp ở đâu Hà Nội và TPHCM?</t>
  </si>
  <si>
    <t>TP HCM không bắn pháo hoa Tết âm lịch 2022</t>
  </si>
  <si>
    <t>Phân tích kỹ thuật phiên chiều 13/01: Chỉ báo MACD tạm thời cho tín hiệu bán</t>
  </si>
  <si>
    <t>HHV: Thông báo giao dịch cổ phiếu của người nội bộ Nguyễn Quang Huy</t>
  </si>
  <si>
    <t>HHV: Thông báo giao dịch cổ phiếu của người nội bộ Nguyễn Tấn Đông</t>
  </si>
  <si>
    <t>HHV: Thông báo về việc niêm yết và ngày giao dịch đầu tiên</t>
  </si>
  <si>
    <t>IMP: Thông báo đường dẫn tài liệu lấy ý kiến cổ đông bằng văn bản</t>
  </si>
  <si>
    <t>KBC: Thông báo mời họp ĐHĐCĐ bất thường lần 1 năm 2022 và các Nghị quyết có liên quan</t>
  </si>
  <si>
    <t>LCG: Thông báo giao dịch cổ phiếu của người nội bộ Bùi Dương Hùng</t>
  </si>
  <si>
    <t>PDR: Thông báo giao dịch cổ phiếu của người nội bộ Nguyễn Văn Đạt</t>
  </si>
  <si>
    <t>CHP: Báo cáo kết quả giao dịch cổ phiếu của tổ chức có liên quan đến người nội bộ Công ty TNHH Năng lượng REE</t>
  </si>
  <si>
    <t>Cùng SHB rinh ngay lộc vàng đón Nhâm Dần an khang</t>
  </si>
  <si>
    <t>Đặc quyền vượt trội - Mở lối thành công với thẻ doanh nghiệp Sacombank Mastercard</t>
  </si>
  <si>
    <t>VCI: Nghị quyết HĐQT về việc mua lại trước hạn trái phiếu phát hành lần 8 năm 2021</t>
  </si>
  <si>
    <t>VGI: Thay đổi nhân sự</t>
  </si>
  <si>
    <t>VIB: Báo cáo kết quả giao dịch cổ phiếu của người có liên quan đến người nội bộ Phan Đặng Như Hoa</t>
  </si>
  <si>
    <t>VPB: Nghị quyết HĐQT về việc thông qua mua/nhận chuyển nhượng cổ phần tại CTCP CK ASC</t>
  </si>
  <si>
    <t>AAA: Giấy chứng nhận đăng ký doanh nghiệp thay đổi lần 33</t>
  </si>
  <si>
    <t>ACB: Quyết định của HĐQT về việc thay đổi nhân sự</t>
  </si>
  <si>
    <t>Ông Từ Tiến Phát chính thức trở thành Tổng Giám đốc ACB nhiệm kỳ 2022-2025</t>
  </si>
  <si>
    <t>AGG: Quyết định của HĐQT về việc phê duyệt các giao dịch dự kiến phát sinh trong năm 2022</t>
  </si>
  <si>
    <t>BID: Báo cáo kết quả đợt phát phát hành cổ phiếu để trả cổ tức</t>
  </si>
  <si>
    <t>BWE: Thông báo mời họp ĐHĐCĐ thường niên năm 2022</t>
  </si>
  <si>
    <t>CMG: Nghị quyết HĐQT về việc chuyển nhượng vốn góp tại CMC Telecom</t>
  </si>
  <si>
    <t>CMG: Thông báo giao dịch cổ phiếu của tổ chức có liên quan đến Người nội bộ Ngân hàng Nông nghiệp và Phát triển Nông thôn Việt Nam</t>
  </si>
  <si>
    <t>DGW: Xin gia hạn thời gian nộp BCTC quý 4/2021</t>
  </si>
  <si>
    <t>DIG: Trích lục Nghị quyết HĐQT về việc thông qua các chỉ tiêu chính của kế hoạch SXKD năm 2022 và giai đoạn 2022-2025</t>
  </si>
  <si>
    <t>Xu hướng “làm thành phố, sống ngoại ô” của người Việt</t>
  </si>
  <si>
    <t>FCN: Báo cáo kết quả giao dịch cổ phiếu của người nội bộ Nguyễn Thị Nghiên</t>
  </si>
  <si>
    <t>Doanh nghiệp thủy sản sẽ không có nhiều “đất diễn” trong năm 2022</t>
  </si>
  <si>
    <t>Phân tích kỹ thuật phiên chiều 14/01: Vùng 1,470-1,480 điểm vẫn là hỗ trợ quan trọng</t>
  </si>
  <si>
    <t>GVR: Quyết định của HĐQT về việc bổ nhiệm TGĐ</t>
  </si>
  <si>
    <t>HDB: Báo cáo kết quả giao dịch cổ phiếu của người có liên quan đến Người nội bộ Nguyễn Ngọc Quỳnh</t>
  </si>
  <si>
    <t>Hơn 267 triệu cp HHV sẽ niêm yết tại HOSE vào ngày 20/01</t>
  </si>
  <si>
    <t>LCG: Nghị quyết HĐQT về việc ban hành Quy chế hoạt động của HĐQT và Quy chế nội bộ về quản trị công ty và đường dẫn các quy chế</t>
  </si>
  <si>
    <t>LCG: Thông báo giao dịch cổ phiếu của người nội bộ Phan Ngọc Hiếu</t>
  </si>
  <si>
    <t>LPB: Công văn của UBCKNN về báo cáo kết quả chào bán trái phiếu ra công chúng đợt 1 của LPB</t>
  </si>
  <si>
    <t>LPB: Thông báo giao dịch cổ phiếu của Người nội bộ Bùi Thái Hà</t>
  </si>
  <si>
    <t>LPB: Thông báo giao dịch cổ phiếu của người có liên quan đến Người nội bộ Dương Tuyết Lan</t>
  </si>
  <si>
    <t>MWG: Báo cáo về thay đổi sở hữu của cổ đông lớn Arisaig Asia Fund Limited</t>
  </si>
  <si>
    <t>NLG: Báo cáo kết quả giao dịch cổ phiếu của người có liên quan đến Người nội bộ Lâm Ngọc Minh</t>
  </si>
  <si>
    <t>NLG: Thông báo giao dịch cổ phiếu của người có liên quan đến Người nội bộ Lâm Ngọc Minh</t>
  </si>
  <si>
    <t>PDR: Thông báo giao dịch cổ phiếu của tổ chức có liên quan đến Người nội bộ Công ty TNHH Phát Đạt Holdings</t>
  </si>
  <si>
    <t>QNS: Ngày đăng ký cuối cùng trả cổ tức bằng tiền mặt</t>
  </si>
  <si>
    <t>SHS: Quyết định của HĐQT về việc hợp tác giữa SHS và SHB triển khai hoạt động bán lẻ trái phiếu</t>
  </si>
  <si>
    <t>SeABank chào bán hơn 181.3 triệu cp cho cổ đông hiện hữu</t>
  </si>
  <si>
    <t>TCB: Quyết định của HĐQT về việc chấm dứt hoạt động phòng giao dịch Bắc Cường</t>
  </si>
  <si>
    <t>VIX: BCTC Quý 04.2021</t>
  </si>
  <si>
    <t>VIX: BCTC quý 4 năm 2021</t>
  </si>
  <si>
    <t>VIX: Giải trình chênh lệch lợi nhuận sau thuế quý 4/2021 so với quý 4/2020</t>
  </si>
  <si>
    <t>VPB: Báo cáo kết quả giao dịch cổ phiếu của tổ chức có liên quan đến người nội bộ Công đoàn VPB</t>
  </si>
  <si>
    <t>VPBank chuẩn bị mua lại 97.42% vốn của ASCS</t>
  </si>
  <si>
    <t>ACB: Quyết định của HĐQT về việc bổ nhiệm Phó TGĐ</t>
  </si>
  <si>
    <t>Ông Nguyễn Khắc Nguyện được bổ nhiệm làm Phó Tổng ACB</t>
  </si>
  <si>
    <t>AGG: Thông báo ngày ĐKCC chi trả cổ tức năm 2020 bằng cổ phiếu và thực hiện quyền mua cổ phiếu chào bán cho CĐHH</t>
  </si>
  <si>
    <t>Lãnh đạo mua bán cổ phiếu: Ồ ạt thoái vốn</t>
  </si>
  <si>
    <t>C4G: Ngày đăng ký cuối cùng phát hành cổ phiếu cho cổ đông hiện hữu</t>
  </si>
  <si>
    <t>CTD: Báo cáo kết quả đợt chào bán trái phiếu ra công chúng</t>
  </si>
  <si>
    <t>DBD: Thông báo giao dịch cổ phiếu của người có liên quan đến người nội bộ Nguyễn Thị Thủy</t>
  </si>
  <si>
    <t>FCN: Báo cáo kết quả giao dịch cổ phiếu của người nội bộ Nguyễn Quốc Bảo</t>
  </si>
  <si>
    <t>FPT: Báo cáo kết quả bán cổ phiếu quỹ cho CBNV</t>
  </si>
  <si>
    <t>FPT: Thông báo thay đổi số lượng cổ phiếu có quyền biểu quyết đang lưu hành</t>
  </si>
  <si>
    <t>GVR: Thông báo giao dịch cổ phiếu của người nội bộ Phạm Văn Thành</t>
  </si>
  <si>
    <t>HAH: Báo cáo về thay đổi sở hữu của cổ đông lớn Công ty Cổ phần Đầu tư Sao Á D.C</t>
  </si>
  <si>
    <t>HDB: Thông báo thay đổi địa điểm Phòng giao dịch Nguyễn Oanh</t>
  </si>
  <si>
    <t>HSG: Báo cáo thường niên niên độ 2020-2021</t>
  </si>
  <si>
    <t>HSG: Nghị quyết HĐQT về việc thay đổi địa chỉ Chi nhánh</t>
  </si>
  <si>
    <t>JVC: Báo cáo về ngày không còn là cổ đông lớn Nguyễn Huy Tuấn</t>
  </si>
  <si>
    <t>KBC: Nghị quyết HĐQT về việc thông qua phương án bán cổ phiếu quỹ</t>
  </si>
  <si>
    <t>LPB: Thông báo giao dịch cổ phiếu của Người nội bộ Vũ Quốc Khánh, Lê Thị Thanh Nga và Lê Anh Tùng</t>
  </si>
  <si>
    <t>LPB: Thông báo giao dịch cổ phiếu của người có liên quan đến người nội bộ Nguyễn Thị Ngọc Bích</t>
  </si>
  <si>
    <t>MSB công bố kết quả kinh doanh trước kiểm toán năm 2021</t>
  </si>
  <si>
    <t>POW báo lãi sau thuế năm 2021 giảm 28%</t>
  </si>
  <si>
    <t>Phân tích kỹ thuật phiên chiều 17/01: Giằng co tại đường Middle</t>
  </si>
  <si>
    <t>SSI tạo dấu ấn quốc tế với thương vụ M&amp;A xuyên biên giới tốt nhất năm 2021</t>
  </si>
  <si>
    <t>Sacombank vào top 50 doanh nghiệp xuất sắc Việt Nam năm 2021</t>
  </si>
  <si>
    <t>TCB: Quyết định của HĐQT về việc thay đổi tên phòng giao dịch Hưng Đạo Vương</t>
  </si>
  <si>
    <t>TCB: Quyết định của HĐQT về việc thay đổi địa chỉ Chi nhánh Thanh Hóa</t>
  </si>
  <si>
    <t>VIB: Quyết định về ngày đăng ký cuối cùng để chốt danh sách cổ đông tham dự họp ĐHĐCĐ thường niên năm 2022</t>
  </si>
  <si>
    <t>VSC: Báo cáo kết quả chào bán cổ phiếu ra công chúng</t>
  </si>
  <si>
    <t>VSC: Thông báo thay đổi số lượng cổ phiếu có quyền biểu quyết đang lưu hành</t>
  </si>
  <si>
    <t>AGR: BCTC quý 4 năm 2021</t>
  </si>
  <si>
    <t>CMG: Quyết định của HĐQT về việc thông qua ngày ĐKCC lập DSCĐ thực hiện quyền chi trả cổ tức năm 2020 bằng cổ phiếu</t>
  </si>
  <si>
    <t>CMG: Thông báo ngày ĐKCC để thực hiện quyền trả cổ tức năm 2020 bằng cổ phiếu</t>
  </si>
  <si>
    <t>CMG: Thông báo phát hành cổ phiếu để trả cổ tức năm 2020</t>
  </si>
  <si>
    <t>CSV: Báo cáo tình hình quản trị công ty năm 2021</t>
  </si>
  <si>
    <t>CTG: Quyết định của HĐQT về việc ban hành Quy chế CBTT trên thị trường chứng khoán (kèm quy chế)</t>
  </si>
  <si>
    <t>DBC: Quyết định của HĐQT về việc điều chỉnh ngày chốt DSCĐ để lấy ý kiến cổ đông bằng văn bản</t>
  </si>
  <si>
    <t>DIG: Báo cáo về thay đổi sở hữu của cổ đông lớn Công ty Cổ phần Kinh doanh Địa ốc Him Lam</t>
  </si>
  <si>
    <t>DIG: Thông báo giao dịch cổ phiếu của người nội bộ Nguyễn Hùng Cường</t>
  </si>
  <si>
    <t>Him Lam bán 2.8 triệu cp DIG ngay vùng đỉnh</t>
  </si>
  <si>
    <t>DPM: CBTT chi trả cổ tức đợt 1 năm 2021 bằng tiền</t>
  </si>
  <si>
    <t>DPM: Thông báo ngày ĐKCC chi trả cổ tức đợt 1 năm 2021 bằng tiền</t>
  </si>
  <si>
    <t>DPM: Thông báo và Nghị quyết HĐQT về ngày ĐKCC để thực hiện quyền trả cổ tức</t>
  </si>
  <si>
    <t>FCN: Quyết định thay đổi niêm yết</t>
  </si>
  <si>
    <t>Phân tích kỹ thuật phiên chiều 18/01: VN-Index tạm dừng với mẫu hình Spinning Top</t>
  </si>
  <si>
    <t>IDI: Báo cáo tình hình quản trị công ty năm 2021</t>
  </si>
  <si>
    <t>JVC: Báo cáo về ngày trở thành cổ đông lớn CTCP Đầu tư và Phát triển An Khang Việt Nam</t>
  </si>
  <si>
    <t>KBC lên kế hoạch bán sạch gần 6 triệu cp quỹ</t>
  </si>
  <si>
    <t>MSN: Nhiều tổ chức tài chính quốc tế khuyến nghị mua, giá mục tiêu lên đến 200,000 đồng/cp</t>
  </si>
  <si>
    <t>Thị trường chứng quyền 19/01/2022: Chứng quyền MSN biến động tích cực</t>
  </si>
  <si>
    <t>NKG: Thông báo công văn của UBCKNN về chấp nhận báo cáo kết quả phát hành cổ phiếu ESOP của NKG</t>
  </si>
  <si>
    <t>PC1: Nghị quyết HĐQT về việc điều chỉnh sơ đồ tổ chức của công ty</t>
  </si>
  <si>
    <t>PDR: BCTC Hợp nhất quý 4 năm 2021</t>
  </si>
  <si>
    <t>PDR: BCTC Quý 04.2021</t>
  </si>
  <si>
    <t>PDR: BCTC quý 4 năm 2021</t>
  </si>
  <si>
    <t>PDR: Giải trình KQKD HN và riêng quý 4/2021 so với cùng kỳ năm trước</t>
  </si>
  <si>
    <t>PHR: Thông báo nhận được quyết định thu hồi đất để thực hiện dự án Khu công nghiệp Việt Nam - Singapore III</t>
  </si>
  <si>
    <t>PPC: BCTC Quý 04.2021</t>
  </si>
  <si>
    <t>PPC: BCTC quý 4 năm 2021</t>
  </si>
  <si>
    <t>PPC: Báo cáo tình hình quản trị công ty năm 2021</t>
  </si>
  <si>
    <t>SHB liên tiếp được vinh danh các giải thưởng uy tín quốc tế và trong nước</t>
  </si>
  <si>
    <t>SHS: Quyết định của Hội đồng quản trị về việc hợp tác giữa SHS và SHB triển khai hoạt động bán lẻ trái phiếu</t>
  </si>
  <si>
    <t>SIP: Trần Ngọc Vân - Phó Tổng Giám đốc - đã bán 80,000 CP</t>
  </si>
  <si>
    <t>90 khách hàng may mắn trúng thưởng chương trình "Giao dịch ngay - Quà mê say" và "Bảo vệ mỗi ngày - Táo xịn về tay"</t>
  </si>
  <si>
    <t>Chứng khoán Globalmind Capital về tay VIB?</t>
  </si>
  <si>
    <t>VND: Quyết định của HĐQT về việc chuyển nhượng và nhận chuyển nhượng vốn góp Công ty TNHH IVND</t>
  </si>
  <si>
    <t>VSC: Báo cáo tình hình quản trị công ty năm 2021</t>
  </si>
  <si>
    <t>BAF: Nghị quyết HĐQT về việc tổ chức họp ĐHĐCĐ thường niên 2022</t>
  </si>
  <si>
    <t>BID: HĐQT thông qua dự thảo phụ lục hợp đồng sửa đổi khoản vay hợp vốn với Keb Hanabank</t>
  </si>
  <si>
    <t>BID: Thông báo công văn của UBCKNN về báo cáo điều chỉnh kêt quả phát hành cổ phiếu để trả cổ tức của BID</t>
  </si>
  <si>
    <t>BID: Thông báo thay đổi số lượng cổ phiếu có quyền biểu quyết đang lưu hành sau điều chỉnh</t>
  </si>
  <si>
    <t>BSI: Nghị quyết HĐQT về việc sửa đổi, bổ sung điều lệ công ty</t>
  </si>
  <si>
    <t>DCM: Báo cáo kết quả giao dịch cổ phiếu của người nội bộ Đinh Như Cường</t>
  </si>
  <si>
    <t>DGC: BCTC Hợp nhất quý 4 năm 2021</t>
  </si>
  <si>
    <t>DGC: BCTC quý 4 năm 2021</t>
  </si>
  <si>
    <t>DGC: Giải trình chênh lệch lợi nhuận sau thuế quý 4/2021 so với quý 4/2020</t>
  </si>
  <si>
    <t>DGC: Nghị quyết HĐQT về việc chốt DSCĐ tổ chức họp ĐHĐCĐ thường niên 2022</t>
  </si>
  <si>
    <t>DGC: Nghị quyết HĐQT về việc thông qua kết quả SXKD quý 4/2021,kế hoạch kinh doanh quý 1/2022 và giao dịch với bên liên quan</t>
  </si>
  <si>
    <t>DGC: Thông báo ngày ĐKCC để thực hiện quyền tham dự ĐHCĐ thường niên năm 2022</t>
  </si>
  <si>
    <t>DIG: Cổ phiếu nằm sàn triền miên, Phó Chủ tịch đăng ký mua vào 5 triệu cp</t>
  </si>
  <si>
    <t>DIG: Nghị quyết HĐQT về việc thông qua phương án nhân sự Ban điều hành</t>
  </si>
  <si>
    <t>FCN: Báo cáo kết quả giao dịch cổ phiếu của Người nội bộ Phùng Tiến Trung</t>
  </si>
  <si>
    <t>FCN: Giấy chứng nhận đăng ký doanh nghiệp thay đổi lần thứ 32</t>
  </si>
  <si>
    <t>FTS: BCTC Quý 04.2021</t>
  </si>
  <si>
    <t>FTS: BCTC quý 4 năm 2021</t>
  </si>
  <si>
    <t>FTS: Giải trình biến động LNST quý 4/2021 so với cùng kỳ năm trước</t>
  </si>
  <si>
    <t>HAH: Thông báo ngày ĐKCC để thực hiện quyền tham dự ĐHCĐ thường niên năm 2022</t>
  </si>
  <si>
    <t>PHR: BCTC Hợp nhất năm 2022</t>
  </si>
  <si>
    <t>PDR: Báo cáo tình hình quản trị Công ty 06 tháng đầu năm 2024</t>
  </si>
  <si>
    <t>Bộ Xây dựng đề xuất lựa chọn 18 doanh nghiệp xây dựng có năng lực tốt nhất làm nhà ở xã hội</t>
  </si>
  <si>
    <t>CMG: BCTC 6 tháng đầu năm 2025</t>
  </si>
  <si>
    <t>HDB: HDB - TB TGĐ thay đổi địa điểm của PGD Phú Bình</t>
  </si>
  <si>
    <t>[Infographics]: 10 doanh nghiệp có giá trị vốn hóa lớn nhất thị trường</t>
  </si>
  <si>
    <t>BID: Quyết định của TGĐ về việc thay đổi địa chỉ đặt trụ sở Chi nhánh và các phòng GD trực thuộc CN Phú Quốc</t>
  </si>
  <si>
    <t>HDB: Công bố đường dẫn Báo cáo Phát triển bền vững năm 2023</t>
  </si>
  <si>
    <t>Ai đứng sau cú sang tay hơn 400 tỷ đồng tại VSC?</t>
  </si>
  <si>
    <t>PLX: BCTC Hợp nhất Kiểm toán năm 2022</t>
  </si>
  <si>
    <t>Cùng OCB khám phá hành trình Chọn niềm tin – Trọn thịnh vượng</t>
  </si>
  <si>
    <t>Cuộc cạnh tranh “ngôi vương tiền mặt": VIC dẫn đầu, VGI bám đuổi quyết liệt</t>
  </si>
  <si>
    <t>MBB: Thông báo giao dịch cổ phiếu của tổ chức có liên quan Công đoàn</t>
  </si>
  <si>
    <t>CTG: CBTT BCTC quy II rieng le Vietinbank</t>
  </si>
  <si>
    <t>Công ty nửa năm tuổi của Hòa Phát làm khu công nghiệp gần 3,400 tỷ tại Hải Phòng</t>
  </si>
  <si>
    <t>GMD: Báo cáo tình hình quản trị công ty năm 2021</t>
  </si>
  <si>
    <t>FTS: Giấy chứng nhận đăng ký hoạt động chi nhánh TP.HCM thay đổi lần thứ 4</t>
  </si>
  <si>
    <t>Vinasinco không còn là công ty con của VCG</t>
  </si>
  <si>
    <t>LTG: Công bố thông tin về ngày đăng ký cuối cùng để thực hiện quyền cho cổ đông hiện hữu để tham dự họp Đại hội đồng cổ đông</t>
  </si>
  <si>
    <t>GVR: Thông báo thay đổi mẫu dấu công ty</t>
  </si>
  <si>
    <t>VHC: Thông báo về ngày đăng ký cuối cùng lấy ý kiến cổ đông bằng văn bản</t>
  </si>
  <si>
    <t>Ph&amp;#226;n t&amp;#237;ch kỹ thuật phi&amp;#234;n chiều 17/06: Trạng th&amp;#225;i giằng co vẫn tiếp diễn</t>
  </si>
  <si>
    <t>KDC: CBTT Biên bản họp và Nghị quyết ĐHĐCĐ thường niên năm 2024</t>
  </si>
  <si>
    <t>GEG: CBTT nhận được giấy chứng nhận đăng ký chứng khoán thay đổi lần 1</t>
  </si>
  <si>
    <t>DMC: Nghị quyết v&amp;#224; Bi&amp;#234;n bản họp ĐHĐCĐ thường ni&amp;#234;n năm 2025</t>
  </si>
  <si>
    <t>SCR: BCTC Hợp nhất 6 tháng đầu năm 2022</t>
  </si>
  <si>
    <t>CTG: Báo cáo tình hình quản trị công ty 6 tháng đầu năm 2023</t>
  </si>
  <si>
    <t>PDR: Thông báo thay đổi số lượng cổ phiếu có quyền biểu quyết đang lưu hành</t>
  </si>
  <si>
    <t>LPB: Thông báo giao dịch quyền mua cổ phiếu của người nội bộ Nguyễn Ngọc Nam</t>
  </si>
  <si>
    <t>PAN: Đính chính nội dung phụ lục 1 Báo cáo tình hình quản trị công ty 6 tháng đầu năm 2022</t>
  </si>
  <si>
    <t>POW: Thông báo thay đổi nhân sự công ty</t>
  </si>
  <si>
    <t>VCI: Thông báo thay đổi nhân sự - Người được ủy quyền công bố thông tin</t>
  </si>
  <si>
    <t>HAH: Báo cáo kết quả giao dịch cổ phiếu của tổ chức có liên quan đến người nội bộ CTCP Đầu tư và Vận tải Hải Hà</t>
  </si>
  <si>
    <t>VPB: Thông báo ngày ĐKCC lấy ý kiến cổ đông bằng văn bản</t>
  </si>
  <si>
    <t>LPB: Báo cáo kết quả giao dịch cổ phiếu của NCLQ NNB - Phạm Thị Thanh Thủy</t>
  </si>
  <si>
    <t>CBTT về việc đăng k&amp;#253; giao dịch tr&amp;#225;i phiếu ORS12501 của C&amp;#244;ng ty Cổ phần Chứng kho&amp;#225;n Ti&amp;#234;n Phong</t>
  </si>
  <si>
    <t>FMC: Báo cáo tình hình quản trị công ty 6 tháng đầu năm 2023</t>
  </si>
  <si>
    <t>ACL: BCTC Hợp nhất qu&amp;#253; 3 năm 2023</t>
  </si>
  <si>
    <t>HCM: Báo cáo kết quả giao dịch quyền mua cổ phiếu của Người nội bộ Trịnh Hoài Giang</t>
  </si>
  <si>
    <t>CTG: CTG - HDQT thong qua HD UQ ban vang mieng voi VietinBank Gold_signed</t>
  </si>
  <si>
    <t>DIC Corp (DIG) ngừng kinh doanh chi nhánh DIC Him Lam năm thứ hai</t>
  </si>
  <si>
    <t>VNM: Báo cáo thường niên năm 2021</t>
  </si>
  <si>
    <t>ACB bác thông tin "lãnh đạo ngân hàng đánh bạc, chuyển tiền ra nước ngoài"</t>
  </si>
  <si>
    <t>OCB: Thông báo giao dịch cổ phiếu của người có liên quan đến Người nội bộ Nguyễn Việt Triều</t>
  </si>
  <si>
    <t>HDB: Thông báo về việc niêm yết và giao dịch chứng khoán thay đổi niêm yết</t>
  </si>
  <si>
    <t>CTCP FECON Báo cáo tài chính Năm (Kỳ báo cáo từ 01/01/2023 đến 31/12/2023) năm 2023</t>
  </si>
  <si>
    <t>VHM thông qua thành lập 2 công ty con với tổng vốn điều lệ hơn 11 ngàn tỷ đồng</t>
  </si>
  <si>
    <t>SSB: BCTC Hợp nhất 6 tháng đầu năm 2022</t>
  </si>
  <si>
    <t>PAN: Giải tr&amp;#236;nh biến động LNST BCTC HN v&amp;#224; ri&amp;#234;ng 6 th&amp;#225;ng năm 2024 so với c&amp;#249;ng kỳ năm trước</t>
  </si>
  <si>
    <t>IJC: Báo cáo tình hình quản trị 6 tháng đầu năm 2025</t>
  </si>
  <si>
    <t>SSB: Báo cáo kết quả giao dịch quyền mua cổ phiếu của Người nội bộ Hoàng Mạnh Phú, Nguyễn Thị Thu Hương</t>
  </si>
  <si>
    <t>IJC: BCTC năm 2021</t>
  </si>
  <si>
    <t>CTS: Thông báo giấy phép điều chỉnh giấy phép thành lập và hoạt động công ty chứng khoán (người đại diện theo pháp luật)</t>
  </si>
  <si>
    <t>DGW: Báo cáo tình hình quản trị công ty năm 2023</t>
  </si>
  <si>
    <t>MBB: MBB Thông báo giao dịch chứng khoán thay đổi đăng ký niêm yết</t>
  </si>
  <si>
    <t>TCB: Báo cáo kết quả giao dịch cổ phiếu quyền mua cổ phiếu của người nội bộ Macaire Alexxandre Charles Emmanuel</t>
  </si>
  <si>
    <t>DIG: Th&amp;#244;ng b&amp;#225;o giao dịch quyền mua cổ phiếu của người nội bộ Nguyễn Tuấn Li&amp;#234;m</t>
  </si>
  <si>
    <t>ACV: Thay đổi giấy đăng ký kinh doanh</t>
  </si>
  <si>
    <t>ELC: BCTC 6 tháng đầu năm 2024</t>
  </si>
  <si>
    <t>ĐHĐCĐ KDC: Đến cuối tháng 6 mua chi phối 51% cổ phần thương hiệu bánh bao Thọ Phát</t>
  </si>
  <si>
    <t>An Gia (AGG) ra mắt th&amp;#225;p Gi&amp;#243; Đ&amp;#244;ng dự &amp;#225;n The Gi&amp;#243; Riverside</t>
  </si>
  <si>
    <t>POW: Giấy chứng nhận đăng ký doanh nghiệp thay đổi lần thứ 16</t>
  </si>
  <si>
    <t>KDC: Thông báo giao dịch bán cổ phiếu quỹ</t>
  </si>
  <si>
    <t>DIG: Link công bố báo cáo thường niên năm 2023</t>
  </si>
  <si>
    <t>SGN hoàn tất nộp tiền truy thu và phạt thuế hơn 3.2 tỷ đồng</t>
  </si>
  <si>
    <t>PHR: CBTT về việc mua mủ cao su thành phẩm của Phước Hòa Kampong Thom năm 2025</t>
  </si>
  <si>
    <t>CTG: BCTC Hợp nhất năm 2023</t>
  </si>
  <si>
    <t>OCB: Thông báo giao dịch cổ phiếu của người nội bộ Nguyễn Đình Tùng</t>
  </si>
  <si>
    <t>Phân tích kỹ thuật phiên chiều 17/01: Tình hình chuyển biến tốt hơn</t>
  </si>
  <si>
    <t>DXG: Thông báo ngày ĐKCC để thực hiện quyền tham dự ĐHCĐ thường niên năm 2022</t>
  </si>
  <si>
    <t>BAF: Thông báo điều lệ tổ chức và hoạt động được cổ đông thông qua</t>
  </si>
  <si>
    <t>SAB: Biên bản họp và nghị quyết ĐHĐCĐ thường niên năm 2023</t>
  </si>
  <si>
    <t>HSG: Đính chính BCTC bán niên NĐTC 2022-2023</t>
  </si>
  <si>
    <t>C&amp;#244;ng ty Cổ phần Chứng kho&amp;#225;n Ti&amp;#234;n Phong B&amp;#225;o c&amp;#225;o t&amp;#236;nh h&amp;#236;nh thanh to&amp;#225;n gốc l&amp;#227;i Năm (Kỳ b&amp;#225;o c&amp;#225;o từ 01/01/2024 đến 31/12/2024) năm 2024</t>
  </si>
  <si>
    <t>VTP: Ngày đăng ký cuối cùng Đại hội đồng cổ đông thường niên năm 2024</t>
  </si>
  <si>
    <t>IR Awards 2025: 460 doanh nghiệp niêm yết hoàn thành tốt nghĩa vụ công bố thông tin năm 2025</t>
  </si>
  <si>
    <t>SeABank chia sẻ niềm vui, kết nối những ước mơ của trẻ thơ</t>
  </si>
  <si>
    <t>GMD: Bổ sung nội dung báo cáo tình hình quản trị công ty 6 tháng đầu năm 2022</t>
  </si>
  <si>
    <t>CSV: Nghị quyết và Biên bản họp ĐHĐCĐ thường niên năm 2024</t>
  </si>
  <si>
    <t>NVL: Quyết định không hủy Phán quyết trọng tài vụ tranh chấp số 55/23 HCM</t>
  </si>
  <si>
    <t>POW: Thông báo ngày ĐKCC để thực hiện quyền</t>
  </si>
  <si>
    <t>CTG: HDQT thong qua HD han muc GD LNH voi VietinBank Leasing</t>
  </si>
  <si>
    <t>Ph&amp;#226;n t&amp;#237;ch kỹ thuật phi&amp;#234;n chiều 09/01: Tiếp diễn trạng th&amp;#225;i giằng co</t>
  </si>
  <si>
    <t>VCB: Báo cáo tình hình quản trị công ty năm 2024</t>
  </si>
  <si>
    <t>Các ngân hàng khuyến cáo sau thông tin liên quan đến sự cố an ninh mạng tại CIC</t>
  </si>
  <si>
    <t>LPB: Thông báo mời họp ĐHĐCĐ bất thường năm 2024</t>
  </si>
  <si>
    <t>NTL: Th&amp;#244;ng b&amp;#225;o thay đổi nh&amp;#226;n sự Ủy ban kiểm to&amp;#225;n C&amp;#244;ng ty</t>
  </si>
  <si>
    <t>ORS: BCTC Tóm tắt 6 tháng đầu năm 2022</t>
  </si>
  <si>
    <t>BSI: Quyết định về việc thay đổi đăng k&amp;#253; ni&amp;#234;m yết</t>
  </si>
  <si>
    <t>QNS: Bà Huỳnh Thị Ngọc Diệp - Thành viên BKS đăng ký mua 320,000 CP từ ngày 05/7/2024 đến ngày 15/7/2024</t>
  </si>
  <si>
    <t>VGI: Nghị quyết Đại hội đồng cổ đông thường niên năm 2022</t>
  </si>
  <si>
    <t>SSB: Báo cáo tình hình quản trị công ty năm 2024</t>
  </si>
  <si>
    <t>C4G: B&amp;#225;o c&amp;#225;o t&amp;#224;i ch&amp;#237;nh b&amp;#225;n ni&amp;#234;n năm 2025 (c&amp;#244;ng ty mẹ)</t>
  </si>
  <si>
    <t>IMP: Thông báo về ngày ĐKCC tổ chức ĐHĐCĐ thường niên 2024</t>
  </si>
  <si>
    <t>SSI: Thông báo giao dịch quyền mua cổ phiếu của người có liên quan đến Người nội bộ Phùng Thị Ngọc Linh</t>
  </si>
  <si>
    <t>TCB: 0384-NQ-HDQT ve phe duyet giao dich TCB cho AMC muon dien tich tru so tai 119 Tran Duy Hung</t>
  </si>
  <si>
    <t>Nên mua hay bán VHM, MWG và FMC?</t>
  </si>
  <si>
    <t>KDC: BCTC năm 2024</t>
  </si>
  <si>
    <t>EIB: Thông báo về việc niêm yết và giao dịch cổ phiếu thay đổi niêm yết</t>
  </si>
  <si>
    <t>GEX: Thông báo về việc giao dịch chứng khoán thay đổi đăng ký niêm yết</t>
  </si>
  <si>
    <t>DXG: Thông báo thay đổi số lượng cổ phiếu có quyền biểu quyết đang lưu hành</t>
  </si>
  <si>
    <t>VPBank và LOTTE C&amp;F nâng tầm quan hệ hợp tác, giới thiệu sản phẩm tài chính tiêu dùng</t>
  </si>
  <si>
    <t>MBB: Báo cáo kết quả giao dịch cổ phiếu của người có liên quan đến người nội bộ Nguyễn Thị Mai Quỳnh</t>
  </si>
  <si>
    <t>PAN: Báo cáo tình hình quản trị công ty 6 tháng đầu năm 2023</t>
  </si>
  <si>
    <t>SSB: Nghị quyết và Biên bản họp ĐHĐCĐ thường niên năm 2022</t>
  </si>
  <si>
    <t>Lãnh đạo ngân hàng sinh năm Tỵ</t>
  </si>
  <si>
    <t>MWG: Thông báo thay đổi số lượng cổ phiếu có quyền biểu quyết</t>
  </si>
  <si>
    <t>Diễn biến mới trong vụ Ricons nộp đơn yêu cầu Tòa mở thủ tục phá sản đối với Coteccons</t>
  </si>
  <si>
    <t>DMC: Báo cáo tình hình quản trị công ty 6 tháng đầu năm 2024</t>
  </si>
  <si>
    <t>BWE: CBTT Biên bản họp và Nghị quyết ĐHĐCĐ thường niên năm 2024</t>
  </si>
  <si>
    <t>NLG: Quyết định thay đổi niêm yết</t>
  </si>
  <si>
    <t>LTG: Báo cáo quản trị công ty bán niên 2022</t>
  </si>
  <si>
    <t>Nỗi niềm ngân hàng trước thềm ĐHĐCĐ 2022</t>
  </si>
  <si>
    <t>HOSE: Thông báo về việc đưa chứng khoán ra khỏi danh sách chứng khoán không đủ điều kiện giao dịch ký quỹ BAF</t>
  </si>
  <si>
    <t>MBB: MBB.CBTT Biên bản họp và các Nghị quyết Đại hội đồng cổ đông thường niên 2023</t>
  </si>
  <si>
    <t>DBD: Báo cáo tình hình quản trị công ty 6 tháng đầu năm 2022</t>
  </si>
  <si>
    <t>OCB tăng trưởng mạnh ngân hàng số và bán lẻ trong năm 2022</t>
  </si>
  <si>
    <t>Những cú đúp danh hiệu IR Awards 2023</t>
  </si>
  <si>
    <t>VRE: thông báo ngày ĐKCC để thực hiện quyền tham dự ĐHCĐ thường niên năm 2024</t>
  </si>
  <si>
    <t>DBC: Điều lệ tổ chức và hoạt động</t>
  </si>
  <si>
    <t>SSI: Quyết định thay đổi niêm yết</t>
  </si>
  <si>
    <t>VIC: Báo cáo kết quả giao dịch cổ phiếu của tổ chức có liên quan đến người nội bộ SK INVESTMENT VINA II PTE LTD</t>
  </si>
  <si>
    <t>DIG khớp lệnh hơn 57.3 triệu cp trong phiên 09/11</t>
  </si>
  <si>
    <t>KDH: BCTC qu&amp;#253; 2 năm 2025</t>
  </si>
  <si>
    <t>BID: CBTT Nghị quyết và biên bản ĐHĐCĐ thường niên 2023</t>
  </si>
  <si>
    <t>MWG: Phụ lục sửa đổi Điều lệ công ty lần 4</t>
  </si>
  <si>
    <t>AAA: Công bố Điều lệ Công ty được sửa đổi bổ sung</t>
  </si>
  <si>
    <t>ELC: BCTC năm 2024</t>
  </si>
  <si>
    <t>VCG: Link công bố điều lệ công ty sửa đổi</t>
  </si>
  <si>
    <t>IJC: Tài liệu ĐHĐCĐ thường niên năm 2023</t>
  </si>
  <si>
    <t>MBB: Thông báo giao dịch cổ phiếu của người nội bộ</t>
  </si>
  <si>
    <t>BFC: BCTC 6 th&amp;#225;ng đầu năm 2025</t>
  </si>
  <si>
    <t>DHG: Thông báo giao dịch cổ phiếu của tổ chức có liên quan đến người nội bộ Công đoàn DHG</t>
  </si>
  <si>
    <t>VPB: VPBank công bố báo cáo tài chính hợp nhất 2022</t>
  </si>
  <si>
    <t>LTG: T&amp;#224;i liệu họp Đại hội đồng cổ đ&amp;#244;ng</t>
  </si>
  <si>
    <t>BID: NH TMCP ĐẦU TƯ VÀ PHÁT TRIỂN VIỆT NAM CBTT VỀ GIAO DỊCH CHỨNG KHOÁN THAY ĐỔI ĐĂNG KÝ NIÊM YẾT</t>
  </si>
  <si>
    <t>SIP: Giấy chứng nhận đăng ký chứng khoán thay đổi lần 5</t>
  </si>
  <si>
    <t>APH: Thông báo ngày ĐKCC để thực hiện quyền tham dự ĐHCĐ thường niên năm 2024</t>
  </si>
  <si>
    <t>TPB: Th&amp;#244;ng b&amp;#225;o nhận được c&amp;#244;ng văn của NHNNVN chấp thuận việc TPBank mua cổ phần để TPS th&amp;#224;nh c&amp;#244;ng ty con</t>
  </si>
  <si>
    <t>Tự doanh 05/01: KDC tiếp tục bị bán mạnh nhất</t>
  </si>
  <si>
    <t>KIDO trở lại đường đua bánh trung thu, dự kiến tung 450 tấn bánh ra thị trường</t>
  </si>
  <si>
    <t>LPB: Quyết định về việc sửa đổi nội dung Giấy phép thành lập và hoạt động của Ngân hàng TMCP Bưu điện Liên Việt</t>
  </si>
  <si>
    <t>BSI: Nghị quyết và Biên bản và tài liệu họp ĐHĐCĐ thường niên năm 2023</t>
  </si>
  <si>
    <t>IJC: Th&amp;#244;ng b&amp;#225;o giao dịch cổ phiếu của tổ chức c&amp;#243; li&amp;#234;n quan của Người nội bộ Tổng C&amp;#244;ng ty Đầu tư v&amp;#224; Ph&amp;#225;t triển C&amp;#244;ng nghiệp - CTCP</t>
  </si>
  <si>
    <t>HSG: Nghị quyết và Biên bản họp ĐHĐCĐ thường niên NĐTC 2021 - 2022</t>
  </si>
  <si>
    <t>VND: Thông báo Quyết định của UBCKNN về việc sửa đổi Quyết định thành lập chi nhánh tại Thanh Hóa</t>
  </si>
  <si>
    <t>CTG: CTG - QD chap thuan niem yet TP tai HNX_Signed</t>
  </si>
  <si>
    <t>Sacombank gặp gỡ IBM bàn về đẩy mạnh chuyển đổi số</t>
  </si>
  <si>
    <t>HHV: Báo cáo thường niên năm 2024</t>
  </si>
  <si>
    <t>OCB: Thông báo được NHNN chấp thuận thay đổi địa điểm trụ sở chính tại Giấy phép hoạt động</t>
  </si>
  <si>
    <t>DGW: CBTT Tài liệu họp ĐHĐCĐ thường niên năm 2024</t>
  </si>
  <si>
    <t>TPB: 20231013 - TPB - CBTT NQ HDQT vv Dang ky giao dich Trai phieu rieng le tai HNX</t>
  </si>
  <si>
    <t>Một công ty chứng khoán bị UBCKNN phạt gần 178 triệu đồng</t>
  </si>
  <si>
    <t>TPB: TPB - BCTC hop nhat Q4.2024 kem giai trinh chenh lech LNST_EN</t>
  </si>
  <si>
    <t>SSI: FTSE ETF sẽ gọi tên SHB, NLG, VHC</t>
  </si>
  <si>
    <t>KDH: BCTC năm 2024</t>
  </si>
  <si>
    <t>BIDV chuẩn bị họp ĐHĐCĐ bất thường đầu năm 2024</t>
  </si>
  <si>
    <t>SZC: BCTC 6 tháng đầu năm 2024</t>
  </si>
  <si>
    <t>Quỹ Actis thoái bớt vốn tại khu công nghiệp Kỹ thuật cao An Phát 1</t>
  </si>
  <si>
    <t>MSB: Giấy chứng nhận đăng ký doanh nghiệp thay đổi lần thứ 26</t>
  </si>
  <si>
    <t>VPBank tài trợ 100 tỷ đồng cho VTV mua bản quyền World Cup 2022</t>
  </si>
  <si>
    <t>Từng lên kế hoạch rót hàng ngàn tỷ đồng vào công ty con Hà An, nay DXG muốn vay lại 1,080 tỷ đồng</t>
  </si>
  <si>
    <t>VIC: Nghị quyết và Biên bản họp ĐHĐCĐ thường niên năm 2022</t>
  </si>
  <si>
    <t>Tiêu dùng - bán lẻ: Điểm đến của dòng tiền trong những tháng cuối năm</t>
  </si>
  <si>
    <t>Phân tích kỹ thuật phiên chiều 02/01: Tâm lý bi quan bắt đầu xuất hiện</t>
  </si>
  <si>
    <t>BSR: CBTT giao dịch với người c&amp;#243; li&amp;#234;n quan</t>
  </si>
  <si>
    <t>TCB: Báo cáo kết quả giao dịch cổ phiếu của tổ chức CLQ NNB - CTCP Chứng khoán Kỹ Thương</t>
  </si>
  <si>
    <t>DHG: Giấy chứng nhận đăng ký doanh nghiệp thay đổi lần thứ 31</t>
  </si>
  <si>
    <t>SSB: Thông báo thay đổi số lượng cổ phiếu có quyền biểu quyết đang lưu hành</t>
  </si>
  <si>
    <t>HCM: Thông báo giao dịch cổ phiếu của người nội bộ Lê Anh Quân</t>
  </si>
  <si>
    <t>Phân tích kỹ thuật phiên chiều 21/06: Lực mua vẫn còn e dè</t>
  </si>
  <si>
    <t>VPB: Công bố Điều lệ Công ty được sửa đổi bổ sung</t>
  </si>
  <si>
    <t>FTS: Thông báo giấy phép điều chỉnh giấy phép thành lập và hoạt động công ty chứng khoán (vốn điều lệ)</t>
  </si>
  <si>
    <t>CTD: Đính chính thông báo giao dịch cổ phiếu của Người nội bộ Nguyễn Văn Đua</t>
  </si>
  <si>
    <t>TCB: PL XV BAO CAO KET QUA GIAO DICH CO PHIEU CONG DOAN TCB</t>
  </si>
  <si>
    <t>VSC: Thông báo giao dịch cổ phiếu của người nội bộ Bùi Minh Hưng</t>
  </si>
  <si>
    <t>ELC: Báo cáo kết quả thực hiện giao dịch quyền mua cổ phiếu của người liên quan của Người nội bộ Nguyễn Thị Thanh Thủy, Nguyễn Thị Lệ Thủy</t>
  </si>
  <si>
    <t>Thanh toán "một chạm" cùng Eximbank Visa trên Samsung Pay</t>
  </si>
  <si>
    <t>ABB: Ngày đăng ký cuối cùng thực hiện quyền tham dự cuộc họp đại hội đồng cổ đông thường niên 2023 của ABBANK</t>
  </si>
  <si>
    <t>SHB: Báo cáo tình hình quản trị công ty 6 tháng đầu năm 2023</t>
  </si>
  <si>
    <t>DBC: BCTC Tóm tắt Hợp nhất Kiểm toán năm 2022</t>
  </si>
  <si>
    <t>DIG: Báo cáo kết quả giao dịch cổ phiếu của người có liên quan đến người nội bộ Trần Quang Sơn</t>
  </si>
  <si>
    <t>Ph&amp;#226;n t&amp;#237;ch kỹ thuật phi&amp;#234;n chiều 20/10: Test lại vùng h&amp;#244;̃ trợ quan trọng</t>
  </si>
  <si>
    <t>NGÂN HÀNG TMCP NGOẠI THƯƠNG VIỆT NAM Báo cáo tài chính Bán niên (Kỳ báo cáo từ 01/01/2025 đến 30/06/2025) năm 2025</t>
  </si>
  <si>
    <t>MBB: Báo cáo CBTT theo TRụ cột 3 Basel II tại ngày 30/06/2023</t>
  </si>
  <si>
    <t>PC1 bán công ty con Thương mại Đầu tư Tiến Bộ cho ai?</t>
  </si>
  <si>
    <t>Triển vọng nào từ RYG, NT2 và ACV?</t>
  </si>
  <si>
    <t>HDB: Thông báo giao dịch cổ phiếu của người nội bộ Phạm Quốc Thanh</t>
  </si>
  <si>
    <t>VPB: VPBank công bố BCTC 2024 hợp nhất (EN)</t>
  </si>
  <si>
    <t>Techcombank ra mắt tính năng mới: Bật để “tiền tự sinh lời”</t>
  </si>
  <si>
    <t>FTS: Thông báo công văn về chấp thuận cho FTS đóng cửa phòng GD Kỳ Đồng của UBCKNN</t>
  </si>
  <si>
    <t>Digiworld chia tách một công ty con có vốn hơn 600 tỷ đồng</t>
  </si>
  <si>
    <t>NKG: Thông báo mời họp ĐHĐCĐ thường niên năm 2024</t>
  </si>
  <si>
    <t>Phân tích kỹ thuật phiên chiều 05/12: Tiếp đà hồi phục</t>
  </si>
  <si>
    <t>SHB ra mắt ứng dụng ngân hàng số thế hệ mới SHB SAHA: An tâm trong mọi giao dịch</t>
  </si>
  <si>
    <t>MBB: Báo cáo kết quả giao dịch cổ phiếu của tổ chức có liên quan CT TNHH một thành viên Đầu tư SCIC (SIC)</t>
  </si>
  <si>
    <t>NLG: Thông báo giao dịch cổ phiếu của tổ chức liên quan Công ty TNHH đầu tư Tân Hiệp</t>
  </si>
  <si>
    <t>Một cổ đông đăng kí bán hơn 33 triệu cổ phiếu GEX đang lưu hành</t>
  </si>
  <si>
    <t>BFC: Giấy chứng nhận đăng ký doanh nghiệp thay đổi lần thứ 5</t>
  </si>
  <si>
    <t>ACB: BCTC Kiểm toán năm 2022</t>
  </si>
  <si>
    <t>Tự doanh thắng lớn, công ty chứng khoán đang cầm “hàng” gì?</t>
  </si>
  <si>
    <t>ACL: BCTC Hợp nhất qu&amp;#253; 2 năm 2024</t>
  </si>
  <si>
    <t>VIB: VIB thông báo ngày đăng ký cuối cùng chốt danh sách cổ đông thực hiện quyền ứng cử đề cử</t>
  </si>
  <si>
    <t>CTG: CTG - Chao ban TP RCC Dot 1 Phan 2</t>
  </si>
  <si>
    <t>DIG: Giải trình cổ phiếu giảm sàn 05 phiên liên tiếp</t>
  </si>
  <si>
    <t>BWE: Thông báo tài liệu bổ sung (chỉnh sửa) lần 3 họp ĐHĐCĐ thường niên năm 2022</t>
  </si>
  <si>
    <t>ACB: Thông báo ngày ĐKCC để thực hiện quyền tham dự ĐHCĐ thường niên năm 2025</t>
  </si>
  <si>
    <t>TCB: Thông báo giao dịch cổ phiếu của người có liên quan đến người nội bộ Nguyễn Văn Trung</t>
  </si>
  <si>
    <t>VPB: Thông báo ngày ĐKCC tổ chức ĐHĐCĐ thường niên năm 2023</t>
  </si>
  <si>
    <t>MSB: Báo cáo phát triển bền vững năm 2024</t>
  </si>
  <si>
    <t>BAF: BCTC Hợp nhất năm 2021</t>
  </si>
  <si>
    <t>Nhiều tiềm năng tăng trưởng, định giá cổ phiếu VPB đã ở vùng hấp dẫn</t>
  </si>
  <si>
    <t>Phát triển kinh tế tư nhân: “Hạt giống tốt mà gieo trên mảnh đất khô cằn, ắt sẽ khó phát triển”</t>
  </si>
  <si>
    <t>Loạt hạ tầng “khủng” sắp c&amp;#225;n đ&amp;#237;ch, thị trường địa ốc khu Đ&amp;#244;ng tăng nhiệt</t>
  </si>
  <si>
    <t>Lãnh đạo mua bán cổ phiếu: Gom hàng trở lại</t>
  </si>
  <si>
    <t>Chính thức mở cổng Bình chọn IR Awards 2025: Cơ hội để cộng đồng nhà đầu tư nói lên tiếng nói minh bạch</t>
  </si>
  <si>
    <t>KDH: BCTC 6 tháng đầu năm 2022</t>
  </si>
  <si>
    <t>HHV: Thông báo giao dịch cổ phiếu của tổ chức có liên quan đến người nội bộ - CTCP Đầu tư Hải Thạch B.O.T</t>
  </si>
  <si>
    <t>CBTT về việc đăng k&amp;#253; giao dịch tr&amp;#225;i phiếu TPB12546 của Ng&amp;#226;n h&amp;#224;ng Thương mại cổ phần Ti&amp;#234;n Phong</t>
  </si>
  <si>
    <t>DGC: BCTC Hợp nhất năm 2023</t>
  </si>
  <si>
    <t>VIX: Thông báo về việc niêm yết và giao dịch cổ phiếu thay đổi niêm yết</t>
  </si>
  <si>
    <t>VTP: Báo cáo tài chính bán niên năm 2022 (công ty mẹ)</t>
  </si>
  <si>
    <t>KDC: CBTT ngày ĐKCC lấy ý kiến cổ đông bằng văn bản</t>
  </si>
  <si>
    <t>MSB: CBTT về việc chuyển địa điểm Chi nh&amp;#225;nh H&amp;#224; Nam</t>
  </si>
  <si>
    <t>PPC: Báo cáo kết quả giao dịch cổ phiếu của cổ đông nội bộ Công ty TNHH Năng lượng REE 15/06/2023-13/07/2023</t>
  </si>
  <si>
    <t>VNM: Báo cáo kết quả giao dịch cổ phiếu của tổ chức có liên quan đến người nội bộ Platinum Victory Pte Ltd</t>
  </si>
  <si>
    <t>Thị trường bia tươi sắc trở lại</t>
  </si>
  <si>
    <t>JVC: BCTC năm 2023</t>
  </si>
  <si>
    <t>TCB: Báo cáo kết quả giao dịch cổ phiếu của Người nội bộ Phan Thanh Sơn</t>
  </si>
  <si>
    <t>ORS: BCTC năm 2022</t>
  </si>
  <si>
    <t>C4G: Báo cáo quản trị công ty bán niên 2024</t>
  </si>
  <si>
    <t>Case study: Cách VIB từ “bắt trend” đến “tạo trend” tại Anh Trai ‘Say Hi’</t>
  </si>
  <si>
    <t>DPM vạch r&amp;#245; định hướng ph&amp;#225;t triển bền vững: Tăng tốc chuyển đổi xanh, tăng minh bạch, lan tỏa gi&amp;#225; trị cộng đồng</t>
  </si>
  <si>
    <t>TRA: BCTC Kiểm toán 6 tháng đầu năm 2024</t>
  </si>
  <si>
    <t>BWE: Thông báo mời họp ĐHĐCĐ thường niên năm 2023</t>
  </si>
  <si>
    <t>VietinBank nâng mục tiêu tổng tài sản tăng 8-10% trong năm 2025</t>
  </si>
  <si>
    <t>SGN: Giải tr&amp;#236;nh biến động LNST tr&amp;#234;n BCTC b&amp;#225;n ni&amp;#234;n so&amp;#225;t x&amp;#233;t so với c&amp;#249;ng kỳ năm trước</t>
  </si>
  <si>
    <t>GEX: Thông báo đường dẫn đăng tải BCTC hợp nhất năm 2024 đã được kiểm toán (theo chuẩn mực BCTC Quốc tế)</t>
  </si>
  <si>
    <t>DBD: Báo cáo kết quả giao dịch cổ phiếu của người nội bộ Trần Mỹ Thanh Thảo</t>
  </si>
  <si>
    <t>SIP: Báo cáo tình hình quản trị 6 tháng đầu năm 2025</t>
  </si>
  <si>
    <t>HPG: BCTC Hợp nhất năm 2022</t>
  </si>
  <si>
    <t>LPB: Quyết định của NHNN về việc sửa đổi Giấy phép thành lập và hoạt động của Ngân hàng TMCP Bưu điện Liên Việt</t>
  </si>
  <si>
    <t>FTS: Báo cáo tình hình quản trị công ty năm 2021</t>
  </si>
  <si>
    <t>Đầu tư kiểu ca sĩ Mỹ Lệ: “Không nghe ai phím hàng cả”</t>
  </si>
  <si>
    <t>NLG: Báo cáo kết quả giao dịch cổ phiếu của tổ chức có liên quan đến người nội bộ CTCP Đầu tư Thái Bình</t>
  </si>
  <si>
    <t>BSR: Thông báo về ngày đăng ký cuối cùng để thực hiện quyền tham dự ĐHĐCĐ thường niên năm 2025</t>
  </si>
  <si>
    <t>VCG: BCTC qu&amp;#253; 2 năm 2025</t>
  </si>
  <si>
    <t>Công ty cổ phần Nhựa An Phát Xanh Báo cáo tình hình thanh toán gốc lãi Năm (Kỳ báo cáo từ 01/01/2024 đến 31/12/2024) năm 2024</t>
  </si>
  <si>
    <t>ACL: Th&amp;#244;ng b&amp;#225;o t&amp;#224;i liệu họp ĐHĐCĐ thường ni&amp;#234;n năm 2025</t>
  </si>
  <si>
    <t>ACL: Thông báo tài liệu họp ĐHĐCĐ thường niên năm 2025</t>
  </si>
  <si>
    <t>ACV: Bổ nhiệm Bà Đinh Thị Minh giữ vị trí người phụ trách quản trị Công ty thay cho Ông Bùi Thuận Thái</t>
  </si>
  <si>
    <t>AGG: Th&amp;#244;ng b&amp;#225;o ng&amp;#224;y ĐKCC tổ chức ĐHĐCĐ thường ni&amp;#234;n năm 2025</t>
  </si>
  <si>
    <t>AGG: Thông báo ngày ĐKCC tổ chức ĐHĐCĐ thường niên năm 2025</t>
  </si>
  <si>
    <t>C&amp;#212;NG TY CỔ PHẦN ĐẦU TƯ V&amp;#192; PH&amp;#193;T TRIỂN BẤT ĐỘNG SẢN AN GIA B&amp;#225;o c&amp;#225;o t&amp;#224;i ch&amp;#237;nh Năm (Kỳ b&amp;#225;o c&amp;#225;o từ 01/01/2024 đến 31/12/2024) năm 2024</t>
  </si>
  <si>
    <t>C&amp;#212;NG TY CỔ PHẦN ĐẦU TƯ V&amp;#192; PH&amp;#193;T TRIỂN BẤT ĐỘNG SẢN AN GIA B&amp;#225;o c&amp;#225;o t&amp;#236;nh h&amp;#236;nh thanh to&amp;#225;n gốc l&amp;#227;i Năm (Kỳ b&amp;#225;o c&amp;#225;o từ 01/01/2024 đến 31/12/2024) năm 2024</t>
  </si>
  <si>
    <t>CÔNG TY CỔ PHẦN ĐẦU TƯ VÀ PHÁT TRIỂN BẤT ĐỘNG SẢN AN GIA Báo cáo tài chính Năm (Kỳ báo cáo từ 01/01/2024 đến 31/12/2024) năm 2024</t>
  </si>
  <si>
    <t>CÔNG TY CỔ PHẦN ĐẦU TƯ VÀ PHÁT TRIỂN BẤT ĐỘNG SẢN AN GIA Báo cáo tình hình thanh toán gốc lãi Năm (Kỳ báo cáo từ 01/01/2024 đến 31/12/2024) năm 2024</t>
  </si>
  <si>
    <t>C4G kế hoạch l&amp;#227;i tr&amp;#234;n 200 tỷ trong 2025, muốn tham gia dự &amp;#225;n đường sắt tốc độ cao Bắc - Nam</t>
  </si>
  <si>
    <t>C4G kế hoạch lãi trên 200 tỷ trong 2025, muốn tham gia dự án đường sắt tốc độ cao Bắc - Nam</t>
  </si>
  <si>
    <t>C4G: B&amp;#225;o c&amp;#225;o t&amp;#224;i ch&amp;#237;nh năm 2024</t>
  </si>
  <si>
    <t>C4G: B&amp;#225;o c&amp;#225;o t&amp;#224;i ch&amp;#237;nh năm 2024 (C&amp;#244;ng ty mẹ)</t>
  </si>
  <si>
    <t>C4G: Báo cáo tài chính năm 2024</t>
  </si>
  <si>
    <t>C4G: Báo cáo tài chính năm 2024 (Công ty mẹ)</t>
  </si>
  <si>
    <t>C4G: T&amp;#224;i liệu họp Đại hội đồng cổ đ&amp;#244;ng</t>
  </si>
  <si>
    <t>C4G: Tài liệu họp Đại hội đồng cổ đông</t>
  </si>
  <si>
    <t>CTD: Nghị quyết HĐQT về việc triển khai phương án ESOP Năm 2025</t>
  </si>
  <si>
    <t>Thanh tra Chính phủ chỉ tên các dự án 'biến' đất công cộng thành dự án nhà ở tại Bắc Ninh</t>
  </si>
  <si>
    <t>Tổng công ty cổ phần đầu tư phát triển xây dựng Báo cáo tình hình thanh toán gốc lãi Năm (Kỳ báo cáo từ 01/01/2024 đến 31/12/2024) năm 2024</t>
  </si>
  <si>
    <t>DPG: CBTT về việc tr&amp;#250;ng thầu g&amp;#243;i thầu số 34</t>
  </si>
  <si>
    <t>DPG: CBTT về việc trúng thầu gói thầu số 34</t>
  </si>
  <si>
    <t>Phân tích kỹ thuật phiên chiều 02/04: Duy trì các tín hiệu trái chiều</t>
  </si>
  <si>
    <t>Chứng khoán HSC lên kế hoạch lợi nhuận 2025 tăng 23%, doanh thu tự doanh quý 1 ước đạt 127 tỷ đồng</t>
  </si>
  <si>
    <t>Lợi nhuận HDBank năm 2024 sau kiểm toán trên 16,700 tỷ đồng, tăng gần 29%</t>
  </si>
  <si>
    <t>Hòa Phát dự kiến động thổ nhà máy ray và thép đặc biệt ngay trong tháng 4</t>
  </si>
  <si>
    <t>Ngân hàng Thương mại Cổ phần Lộc Phát Việt Nam (tên cũ: Ngân hàng Thương mại cổ phần Bưu Điện Liên Việt) Báo cáo tài chính Năm (Kỳ báo cáo từ 01/01/2024 đến 31/12/2024) năm 2024</t>
  </si>
  <si>
    <t>Thông báo về việc hủy bỏ đăng ký giao dịch đối với trái phiếu MBB12219 của NGÂN HÀNG TMCP QUÂN ĐỘI</t>
  </si>
  <si>
    <t>Thông báo về việc hủy bỏ đăng ký giao dịch đối với trái phiếu MBB12220 của NGÂN HÀNG TMCP QUÂN ĐỘI</t>
  </si>
  <si>
    <t>PAN: Thư mời v&amp;#224; link c&amp;#244;ng bố t&amp;#224;i liệu họp ĐHĐCĐ thường ni&amp;#234;n năm 2025</t>
  </si>
  <si>
    <t>PAN: Thư mời và link công bố tài liệu họp ĐHĐCĐ thường niên năm 2025</t>
  </si>
  <si>
    <t>PVD: Link bổ sung t&amp;#224;i liệu họp ĐHĐCĐ thường ni&amp;#234;n năm 2023</t>
  </si>
  <si>
    <t>PVD: Link bổ sung tài liệu họp ĐHĐCĐ thường niên năm 2023</t>
  </si>
  <si>
    <t>REE: Bổ nhiệm Ông Ashok Ramachandran giữ chức danh Thành viên HĐQT nhiệm kỳ 2023 - 2027 thay cho Ông Huỳnh Thanh Hải</t>
  </si>
  <si>
    <t>SAB: Thông báo mời họp ĐHĐCĐ thường niên năm 2025</t>
  </si>
  <si>
    <t>SAB: Thông báo tài liệu họp ĐHĐCĐ thường niên năm 2025</t>
  </si>
  <si>
    <t>CTCP địa ốc Sài Gòn thương tín Báo cáo tình hình thanh toán gốc lãi Năm (Kỳ báo cáo từ 01/01/2024 đến 31/12/2024) năm 2024</t>
  </si>
  <si>
    <t>SHB: Link công bố tài liệu họp ĐHĐCĐ thường niên năm 2025</t>
  </si>
  <si>
    <t>SHB: Quyết định thay đổi niêm yết</t>
  </si>
  <si>
    <t>SZC l&amp;#234;n kế hoạch 2025 đi ngang, cổ tức 10%</t>
  </si>
  <si>
    <t>SZC lên kế hoạch 2025 đi ngang, cổ tức 10%</t>
  </si>
  <si>
    <t>Ngân hàng TMCP Kỹ thương Việt Nam Báo cáo tài chính Năm (Kỳ báo cáo từ 01/01/2024 đến 31/12/2024) năm 2024</t>
  </si>
  <si>
    <t>Vinaconex l&amp;#234;n kế hoạch l&amp;#227;i sau thuế 1.2 ng&amp;#224;n tỷ trong năm 2025, tăng 8%</t>
  </si>
  <si>
    <t>Vinaconex lên kế hoạch lãi sau thuế 1.2 ngàn tỷ trong năm 2025, tăng 8%</t>
  </si>
  <si>
    <t>VGI: Báo cáo tài chính năm 2024</t>
  </si>
  <si>
    <t>CTCP VINHOMES Báo cáo tài chính Năm (Kỳ báo cáo từ 01/01/2024 đến 31/12/2024) năm 2024</t>
  </si>
  <si>
    <t>Công ty cổ phần Nhựa An Phát Xanh Báo cáo tài chính Năm (Kỳ báo cáo từ 01/01/2024 đến 31/12/2024) năm 2024</t>
  </si>
  <si>
    <t>ABB: Báo cáo tài chính năm 2024</t>
  </si>
  <si>
    <t>ABB: Báo cáo tài chính năm 2024 (Công ty mẹ)</t>
  </si>
  <si>
    <t>Ngân hàng TMCP An Bình (ABBANK) Báo cáo tình hình thanh toán gốc lãi Năm (Kỳ báo cáo từ 01/01/2024 đến 31/12/2024) năm 2024</t>
  </si>
  <si>
    <t>ACV: Báo cáo tài chính năm 2024</t>
  </si>
  <si>
    <t>ACV: Báo cáo tài chính năm 2024 (Công ty mẹ)</t>
  </si>
  <si>
    <t>APH: Link công bố tài liệu họp ĐHĐCĐ thường niên năm 2025</t>
  </si>
  <si>
    <t>APH: Thông báo về việc xử lý vi phạm đối với cổ phiếu</t>
  </si>
  <si>
    <t>BSR: Tài liệu họp ĐHĐCĐ thường niên năm 2025</t>
  </si>
  <si>
    <t>Tổng công ty cổ phần đầu tư phát triển xây dựng Báo cáo tài chính Năm (Kỳ báo cáo từ 01/01/2024 đến 31/12/2024) năm 2024</t>
  </si>
  <si>
    <t>Tổng công ty cổ phần đầu tư phát triển xây dựng báo cáo tình hình sử dụng vốn Năm (Kỳ báo cáo từ 01/01/2024 đến 31/12/2024) năm 2024</t>
  </si>
  <si>
    <t>CTCP tập đoàn Đất Xanh Báo cáo tài chính Năm (Kỳ báo cáo từ 01/01/2024 đến 31/12/2024) năm 2024</t>
  </si>
  <si>
    <t>ELC: Nghị quyết HĐQT và link công bố tài liệu họp ĐHĐCĐ thường niên năm 2025</t>
  </si>
  <si>
    <t>CTCP FECON Báo cáo tài chính Năm (Kỳ báo cáo từ 01/01/2024 đến 31/12/2024) năm 2024</t>
  </si>
  <si>
    <t>Chủ tịch Sao Ta nói về thuế đối ứng của Trump với ngành thủy sản: Không thể lường nổi!</t>
  </si>
  <si>
    <t>FRT: Tài liệu họp ĐHĐCĐ thường niên năm 2025</t>
  </si>
  <si>
    <t>FTS: Nghị quyết HĐQT về việc chấp thuận giao dịch với người có liên quan</t>
  </si>
  <si>
    <t>FTS: Nghị quyết HĐQT về việc triển khai phương án phát hành cổ phiếu để tăng vốn điều lệ</t>
  </si>
  <si>
    <t>FTS: Nghị quyết và Biên bản họp ĐHĐCĐ thường niên năm 2025</t>
  </si>
  <si>
    <t>HDBank đặt kế hoạch lợi nhuận năm 2025 trên 21,000 tỷ đồng, tăng 27%</t>
  </si>
  <si>
    <t>JVC: Th&amp;#244;ng b&amp;#225;o đơn từ nhiệm th&amp;#224;nh vi&amp;#234;n BKS của &amp;#212;ng Nguyễn Văn Vỹ v&amp;#224; Đơn xin r&amp;#250;t Đơn xin từ nhiệm của B&amp;#224; Đặng Thị H&amp;#224; Giang</t>
  </si>
  <si>
    <t>JVC: Thông báo đơn từ nhiệm thành viên BKS của Ông Nguyễn Văn Vỹ và Đơn xin rút Đơn xin từ nhiệm của Bà Đặng Thị Hà Giang</t>
  </si>
  <si>
    <t>KBC: CBTT về việc KBC nắm quyền kiểm soát TPT-TN</t>
  </si>
  <si>
    <t>KBC: Thông báo công văn của UBCKNN về hồ sơ thông báo tỷ lệ SHNN tối đa của KBC</t>
  </si>
  <si>
    <t>KBC: Thông báo công văn của UBCKNN về việc nhận được hồ sơ ĐK chào bán CP riêng lẻ của KBC</t>
  </si>
  <si>
    <t>ĐHĐCĐ VDS: Lãi quý 1 ước thực hiện 6% kế hoạch, tự doanh đầu tư 280 tỷ vào KBC</t>
  </si>
  <si>
    <t>Công ty Cổ phần Đầu tư và Kinh doanh nhà Khang Điền Báo cáo tài chính Năm (Kỳ báo cáo từ 01/01/2024 đến 31/12/2024) năm 2024</t>
  </si>
  <si>
    <t>Công ty Cổ phần Đầu tư và Kinh doanh nhà Khang Điền Báo cáo tình hình thanh toán gốc lãi Năm (Kỳ báo cáo từ 01/01/2024 đến 31/12/2024) năm 2024</t>
  </si>
  <si>
    <t>KDH: Nghị quyết HĐQT số 03 ngày 03/04/2025</t>
  </si>
  <si>
    <t>KDH: Nghị quyết HĐQT về việc triệu tập ĐHĐCĐ thường niên 2025</t>
  </si>
  <si>
    <t>KDH: Tài liệu họp ĐHĐCĐ thường niên năm 2025</t>
  </si>
  <si>
    <t>Công ty Cổ phần Đầu tư Nam Long Báo cáo tài chính Năm (Kỳ báo cáo từ 01/01/2024 đến 31/12/2024) năm 2024</t>
  </si>
  <si>
    <t>NLG: Nghị quyết HĐQT về việc tăng tỷ lệ sở hữu tại Pragon Đại Phước</t>
  </si>
  <si>
    <t>NT2: Báo cáo thường niên năm 2024</t>
  </si>
  <si>
    <t>ORS: Nhắc nhở chậm CBTT BCTC kiểm to&amp;#225;n 2024</t>
  </si>
  <si>
    <t>ORS: Nhắc nhở chậm CBTT BCTC kiểm toán 2024</t>
  </si>
  <si>
    <t>CÔNG TY CỔ PHẦN TẬP ĐOÀN PC1 Báo cáo tài chính Năm (Kỳ báo cáo từ 01/01/2024 đến 31/12/2024) năm 2024</t>
  </si>
  <si>
    <t>CÔNG TY CỔ PHẦN TẬP ĐOÀN PC1 Báo cáo tình hình thanh toán gốc lãi Năm (Kỳ báo cáo từ 01/01/2024 đến 31/12/2024) năm 2024</t>
  </si>
  <si>
    <t>SCR: Nghị quyết HĐQT về việc thông qua các nội dung và tài liệu họp ĐHĐCĐ thường niên năm 2025 và Thông báo mời họp</t>
  </si>
  <si>
    <t>Kinh tế trưởng SSI: Mức thuế 46% có thể là mức trần để Việt Nam đàm phán với Mỹ nhằm giảm thuế</t>
  </si>
  <si>
    <t>Phân tích kỹ thuật phiên chiều 03/04: Sự bi quan tiếp tục gia tăng</t>
  </si>
  <si>
    <t>TCB: Tài liệu họp ĐHĐCĐ thường niên năm 2025</t>
  </si>
  <si>
    <t>Ngân hàng Thương mại cổ phần Tiên Phong Báo cáo tài chính Năm (Kỳ báo cáo từ 01/01/2024 đến 31/12/2024) năm 2024</t>
  </si>
  <si>
    <t>CTCP CHỨNG KHOÁN VIETCAP (TÊN CŨ:CTCP CHỨNG KHOÁN BẢN VIỆT) Báo cáo tình hình thanh toán gốc lãi Năm (Kỳ báo cáo từ 01/01/2024 đến 31/12/2024) năm 2024</t>
  </si>
  <si>
    <t>VCI: Biên bản họp và Nghị quyết ĐHĐCĐ thường niên năm 2025</t>
  </si>
  <si>
    <t>Chứng chỉ quỹ VNM ETF sụt mạnh sau khi Việt Nam bị áp thuế tới 46%</t>
  </si>
  <si>
    <t>ABB: Tài liệu họp Đại hội đồng cổ đông</t>
  </si>
  <si>
    <t>Cổ phiếu ngân hàng phân hóa: Mã nào gây bất ngờ?</t>
  </si>
  <si>
    <t>Phân tích kỹ thuật phiên chiều 04/04: Tình hình ngày càng bi quan</t>
  </si>
  <si>
    <t>ELC: Nghị quyết HĐQT về việc xử lý số cổ phiếu còn dư</t>
  </si>
  <si>
    <t>ELC: Quyết định về việc thay đổi đăng ký niêm yết</t>
  </si>
  <si>
    <t>GMD: Thông báo giao dịch cổ phiếu của Người nội bộ Nguyễn Thế Dũng</t>
  </si>
  <si>
    <t>SHS: Quyết định của HĐQT thông qua phương án thay đổi địa điểm đặt Trụ sở làm việc của Chi nhánh Tp. HCM</t>
  </si>
  <si>
    <t>HDB: Nghị quyết HĐQT về việc phê duyệt hạn mức cho vay đặc biệt đối với Vikki Bank</t>
  </si>
  <si>
    <t>HDB: Quyết định của HĐQT về việc bổ nhiệm Ông Phạm Quốc Thanh giữ quyền Tổng giám đốc Công ty</t>
  </si>
  <si>
    <t>HDB: Thông báo công văn của UBCKNN về tài liệu báo cáo kết quả chào bán trái phiếu ra công chúng đợt 1 của HDB</t>
  </si>
  <si>
    <t>HDB: Thông báo đường dẫn và tài liệu họp ĐHĐCĐ thường niên năm 2025</t>
  </si>
  <si>
    <t>HDG: Thư mời tham dự ĐHĐCĐ thường niên năm 2025</t>
  </si>
  <si>
    <t>Lợi nhuận Hà Đô mất hơn 200 tỷ hậu kiểm toán</t>
  </si>
  <si>
    <t>JVC: Th&amp;#244;ng b&amp;#225;o về việc xử l&amp;#253; vi phạm đối với cổ phiếu- giữ nguy&amp;#234;n diện cảnh b&amp;#225;o</t>
  </si>
  <si>
    <t>JVC: Thông báo về việc xử lý vi phạm đối với cổ phiếu- giữ nguyên diện cảnh báo</t>
  </si>
  <si>
    <t>KDH đặt mục tiêu lợi nhuận tăng 23%, đang thực hiện thủ tục mở bán 2 dự án thấp tầng tại Bình Trưng Đông</t>
  </si>
  <si>
    <t>MSN: Tài liệu họp ĐHĐCĐ thường niên năm 2025</t>
  </si>
  <si>
    <t>MWG thay Tổng Giám đốc, ông Vũ Đăng Linh kế nhiệm, ứng cử HĐQT nhiệm kỳ mới</t>
  </si>
  <si>
    <t>MWG: Thông báo Tờ trình và tài liệu họp ĐHĐCĐ thường niên năm 2025</t>
  </si>
  <si>
    <t>MWG: Thông báo thay đổi nhân sự - Bổ nhiệm Tổng Giám đốc kiêm Người đại diện theo pháp luật của Công ty</t>
  </si>
  <si>
    <t>NTL: Th&amp;#244;ng b&amp;#225;o giao dịch cổ phiếu của người nội bộ L&amp;#234; Minh Tu&amp;#226;n</t>
  </si>
  <si>
    <t>NTL: Thông báo giao dịch cổ phiếu của người nội bộ Lê Minh Tuân</t>
  </si>
  <si>
    <t>PC1: Nghị quyết HĐQT về việc nhận chuyển nhượng cổ phần tại CTCP Tân Thanh</t>
  </si>
  <si>
    <t>PDR: BCTC Hợp nhất năm 2024</t>
  </si>
  <si>
    <t>PDR: BCTC năm 2024</t>
  </si>
  <si>
    <t>PDR: Giải trình KQKD năm 2024 sau kiểm toán so với cùng kỳ năm trước</t>
  </si>
  <si>
    <t>PDR: Giải trình chênh lệch KQKD năm 2024 trước và sau kiểm toán</t>
  </si>
  <si>
    <t>PNJ: HĐQT thông qua các giao dịch, thỏa thuận, hợp đồng trong năm 2025 và thông qua tài liệu ĐHĐCĐ</t>
  </si>
  <si>
    <t>CTCP địa ốc Sài Gòn thương tín Báo cáo tài chính Năm (Kỳ báo cáo từ 01/01/2024 đến 31/12/2024) năm 2024</t>
  </si>
  <si>
    <t>SIP: Dự thảo t&amp;#224;i liệu họp ĐHĐCĐ thường ni&amp;#234;n năm 2025</t>
  </si>
  <si>
    <t>SIP: Dự thảo tài liệu họp ĐHĐCĐ thường niên năm 2025</t>
  </si>
  <si>
    <t>SIP: Nghị quyết HĐQT về việc th&amp;#244;ng qua t&amp;#224;i liệu tr&amp;#236;nh ĐHĐCĐ thường ni&amp;#234;n 2025</t>
  </si>
  <si>
    <t>SIP: Nghị quyết HĐQT về việc thông qua tài liệu trình ĐHĐCĐ thường niên 2025</t>
  </si>
  <si>
    <t>SSI: Danh sách ứng cử viên HĐQT nhiệm kỳ 2025-2030</t>
  </si>
  <si>
    <t>Ngân hàng Thương mại Cổ Phần Sài Gòn Thương Tín Báo cáo tài chính Năm (Kỳ báo cáo từ 01/01/2024 đến 31/12/2024) năm 2024</t>
  </si>
  <si>
    <t>STB: Nghị quyết HĐQT về việc thuận chủ trương thay đổi một số thông tin PGD Phan Đình Phùng</t>
  </si>
  <si>
    <t>Sacombank có thể không chia cổ tức trong năm nay</t>
  </si>
  <si>
    <t>Sacombank dành hơn 2.2 tỷ đồng hoàn đến 50% nạp tiền điện thoại</t>
  </si>
  <si>
    <t>VCB: Thông báo nhận được công văn của NHNN về tài liệu báo cáo kết quả phát hành cổ phiếu để trả cổ tức</t>
  </si>
  <si>
    <t>CTCP CHỨNG KHOÁN VIETCAP (TÊN CŨ:CTCP CHỨNG KHOÁN BẢN VIỆT) Báo cáo tài chính Năm (Kỳ báo cáo từ 01/01/2024 đến 31/12/2024) năm 2024</t>
  </si>
  <si>
    <t>VGI: Báo cáo tài chính năm 2024 (Công ty mẹ)</t>
  </si>
  <si>
    <t>VGI: Quyết định duy trì diện cảnh báo và Thông báo về trạng thái chứng khoán</t>
  </si>
  <si>
    <t>Bkav Pro lãi lớn, tiếp tục bị VNDIRECT đòi tiền</t>
  </si>
  <si>
    <t>VSC: Báo cáo thường niên năm 2024</t>
  </si>
  <si>
    <t>VTP: Thông báo bổ sung ứng cử, đề cử ứng viên thành viên Ban kiểm soát</t>
  </si>
  <si>
    <t>Ngân hàng TMCP An Bình (ABBANK) Báo cáo tài chính Năm (Kỳ báo cáo từ 01/01/2024 đến 31/12/2024) năm 2024</t>
  </si>
  <si>
    <t>VGI: Giải trình nguyên nhân cổ phiếu bị cảnh báo và phương án khắc phục</t>
  </si>
  <si>
    <t>FOX: Nghị quyết Đại hội đồng cổ đông thường niên năm 2025</t>
  </si>
  <si>
    <t>FOX: Ngày đăng ký cuối cùng trả cổ tức bằng tiền mặt</t>
  </si>
  <si>
    <t>Cổ tức tuần 21-25/04: Một doanh nghiệp chốt quyền trả gần 1.5 ngàn tỷ đồng</t>
  </si>
  <si>
    <t>FOX: Báo cáo tài chính quý 1/2025</t>
  </si>
  <si>
    <t>FOX: Báo cáo tài chính quý 1/2025 (công ty mẹ)</t>
  </si>
  <si>
    <t>FOX: Nghị quyết Hội đồng quản trị</t>
  </si>
  <si>
    <t>VGI: Ngày đăng ký cuối cùng Tham dự Đại hội đồng cổ đông thường niên năm 2025</t>
  </si>
  <si>
    <t>C4G: Nghị quyết Đại hội đồng cổ đ&amp;#244;ng thường ni&amp;#234;n năm 2025</t>
  </si>
  <si>
    <t>C4G: Nghị quyết Đại hội đồng cổ đông thường niên năm 2025</t>
  </si>
  <si>
    <t>C4G: B&amp;#225;o c&amp;#225;o t&amp;#224;i ch&amp;#237;nh qu&amp;#253; 1/2025</t>
  </si>
  <si>
    <t>C4G: B&amp;#225;o c&amp;#225;o t&amp;#224;i ch&amp;#237;nh qu&amp;#253; 1/2025 (c&amp;#244;ng ty mẹ)</t>
  </si>
  <si>
    <t>C4G: Báo cáo tài chính quý 1/2025</t>
  </si>
  <si>
    <t>C4G: Báo cáo tài chính quý 1/2025 (công ty mẹ)</t>
  </si>
  <si>
    <t>VGI: Nghị quyết Hội đồng quản trị</t>
  </si>
  <si>
    <t>VGI: Báo cáo tài chính quý 1/2025</t>
  </si>
  <si>
    <t>SHB hợp t&amp;#225;c to&amp;#224;n diện với CTCP Lọc h&amp;#243;a dầu B&amp;#236;nh Sơn</t>
  </si>
  <si>
    <t>SHB hợp tác toàn diện với CTCP Lọc hóa dầu Bình Sơn</t>
  </si>
  <si>
    <t>SHB: Báo cáo tình hình quản trị 6 tháng đầu năm 2025</t>
  </si>
  <si>
    <t>VSC tím trần lên sát đỉnh lịch sử, thanh khoản lập kỷ lục gần 37 triệu cp</t>
  </si>
  <si>
    <t>GELEX lãi kỷ lục quý 2 nhờ tăng trưởng hoạt động kinh doanh lõi</t>
  </si>
  <si>
    <t>GEX: BCTC Hợp nhất quý 2 năm 2025</t>
  </si>
  <si>
    <t>GEX: BCTC quý 2 năm 2025</t>
  </si>
  <si>
    <t>Ngân hàng ứng dụng gamification: Từ công cụ tương tác đến chiến lược giữ chân khách hàng</t>
  </si>
  <si>
    <t>SHB: Nghị quyết HĐQT về việc cấp tín dụng đối với khách hàng doanh nghiệp</t>
  </si>
  <si>
    <t>SHS: CBTT Quyết định của HĐQT về việc thông qua việc ký kết các Hợp đồng, tài liệu giao dịch giữa SHS và SHB trong Quý 3/2025</t>
  </si>
  <si>
    <t>ABB: Nghị quyết Hội đồng quản trị</t>
  </si>
  <si>
    <t>SHB tiên phong hỗ trợ tài xế định danh tài khoản ETC, tuân thủ Nghị định 119</t>
  </si>
  <si>
    <t>VIX: Báo cáo tình hình quản trị công ty 06 tháng đầu năm 2025</t>
  </si>
  <si>
    <t>PGV: Giấy chứng nhận đăng ký doanh nghiệp thay đổi lần thứ 10</t>
  </si>
  <si>
    <t>VietinBank Capital bán ra 17.5 triệu cp VSC trước phiên lao dốc</t>
  </si>
  <si>
    <t>PGV: BCTC Hợp nhất quý 2 năm 2025</t>
  </si>
  <si>
    <t>PGV: BCTC quý 2 năm 2025</t>
  </si>
  <si>
    <t>PGV: Giải trình lợi nhuận BCTC quý 2/2025 so với cùng kỳ năm trước</t>
  </si>
  <si>
    <t>PGV: Báo cáo tình hình quản trị 6 tháng đầu năm 2025</t>
  </si>
  <si>
    <t>BSR: Th&amp;#244;ng b&amp;#225;o về ng&amp;#224;y đăng k&amp;#253; cuối c&amp;#249;ng lấy &amp;#253; kiến cổ đ&amp;#244;ng bằng văn bản lần 1 năm 2025</t>
  </si>
  <si>
    <t>BSR: Thông báo về ngày đăng ký cuối cùng lấy ý kiến cổ đông bằng văn bản lần 1 năm 2025</t>
  </si>
  <si>
    <t>Ph&amp;#226;n t&amp;#237;ch kỹ thuật phi&amp;#234;n chiều 15/08: C&amp;#225;c t&amp;#237;n hiệu tr&amp;#225;i chiều xuất hiện</t>
  </si>
  <si>
    <t>Phân tích kỹ thuật phiên chiều 15/08: Các tín hiệu trái chiều xuất hiện</t>
  </si>
  <si>
    <t>BSR chuẩn bị chia cổ phiếu thưởng, tăng vốn điều lệ th&amp;#234;m 50 ng&amp;#224;n tỷ</t>
  </si>
  <si>
    <t>BSR chuẩn bị chia cổ phiếu thưởng, tăng vốn điều lệ thêm 50 ngàn tỷ</t>
  </si>
  <si>
    <t>TPB: Nghị quyết HĐQT thông qua việc tái cấp hạn mức tín dụng cho Công ty TNHH Phần mềm FPT (người có liên quan của CĐL)</t>
  </si>
  <si>
    <t>CBTT về việc đăng ký giao dịch trái phiếu VPB12510 của NH TMCP VIỆT NAM THỊNH VƯỢNG</t>
  </si>
  <si>
    <t>CBTT về việc đăng ký giao dịch trái phiếu VPB12511 của NH TMCP VIỆT NAM THỊNH VƯỢNG</t>
  </si>
  <si>
    <t>Pháp lý khơi thông nhờ Nghị quyết 42, chất lượng tài sản VPBank tiếp đà cải thiện</t>
  </si>
  <si>
    <t>BSR t&amp;#237;m trần 3 phi&amp;#234;n li&amp;#234;n tiếp sau th&amp;#244;ng b&amp;#225;o khởi động “chia thưởng”</t>
  </si>
  <si>
    <t>BSR tím trần 3 phiên liên tiếp sau thông báo khởi động “chia thưởng”</t>
  </si>
  <si>
    <t>Eximbank tiếp tục được S&amp;P Global Ratings xếp hạng B+ với triển vọng ổn định</t>
  </si>
  <si>
    <t>Ngân hàng TMCP Hàng Hải Việt Nam Báo cáo tình hình thanh toán gốc lãi Bán niên (Kỳ báo cáo từ 01/01/2025 đến 30/06/2025) năm 2025</t>
  </si>
  <si>
    <t>Theo dấu dòng tiền cá mập 19/08: Tự doanh gom ròng VPB hơn 860 tỷ, khối ngoại bán MWG mạnh nhất</t>
  </si>
  <si>
    <t>SSB: Th&amp;#244;ng b&amp;#225;o giao dịch cổ phiếu của người c&amp;#243; li&amp;#234;n quan đến nội bộ L&amp;#234; Tuấn Anh</t>
  </si>
  <si>
    <t>SSB: Th&amp;#244;ng b&amp;#225;o giao dịch cổ phiếu của người nội bộ Ho&amp;#224;ng Tuyết Mai</t>
  </si>
  <si>
    <t>SSB: Thông báo giao dịch cổ phiếu của người có liên quan đến nội bộ Lê Tuấn Anh</t>
  </si>
  <si>
    <t>SSB: Thông báo giao dịch cổ phiếu của người nội bộ Hoàng Tuyết Mai</t>
  </si>
  <si>
    <t>Thị trường chứng quyền ngày 20/08/2025: Nhóm chứng quyền thuộc VPB bứt phá</t>
  </si>
  <si>
    <t>EIB: Nghị quyết HĐQT về việc thông qua dự thảo hợp đồng thuê phần diện tích sàn XD giữa Eximbank với Gelex</t>
  </si>
  <si>
    <t>VHM: Nghị quyết HĐQT về việc giao dịch tổng thầu với bên có liên quan của Công ty</t>
  </si>
  <si>
    <t>NKG: Giải trình chênh lệch KQKD quý 1/2022 so với cùng kỳ năm trước</t>
  </si>
  <si>
    <t>DMC: Giải tr&amp;#236;nh biến động kết quả kinh doanh qu&amp;#253; 2/2024 so với qu&amp;#253; 2/2023</t>
  </si>
  <si>
    <t>FPT: Nghị quyết HĐQT về việc bầu Chủ tịch HĐQT</t>
  </si>
  <si>
    <t>HDB: CBTT chào bán trái phiếu ra công chúng đợt 2 năm 2023</t>
  </si>
  <si>
    <t>C4G: Báo cáo tài chính bán niên năm 2023 (công ty mẹ)</t>
  </si>
  <si>
    <t>FMC: BCTC Hợp nhất quý 1 năm 2023</t>
  </si>
  <si>
    <t>BID: Báo cáo tài chính riêng lẻ giữa niên độ quý I năm 2023</t>
  </si>
  <si>
    <t>SSB: Thông báo về việc giao dịch chứng khoán thay đổi đăng ký niêm yết</t>
  </si>
  <si>
    <t>VJC: Thông báo giao dịch cổ phiếu của người nội bộ Nguyễn Thị Thúy Bình</t>
  </si>
  <si>
    <t>KDH: Nghị quyết HĐQT về việc thông qua kế hoạch tổ chức họp ĐHĐCĐ thường niên 2023</t>
  </si>
  <si>
    <t>MBB: Thông báo Quyết định của NHNNVN về việc bổ sung nội dung hoạt động vào Giấy phép thành lập và hoạt động của MBB</t>
  </si>
  <si>
    <t>BID: Công bố thông tin phát hành trái phiếu ra công chúng đợt 2 của BID theo phương thức trực tiếp (3/3)</t>
  </si>
  <si>
    <t>OCB: Thông báo nhận được công văn của NHNN Chi nhánh TP. Hà Nội về việc thay đổi địa điểm Chi nhánh Hà Thành - PGD Trung Hòa</t>
  </si>
  <si>
    <t>VPBank đã chuẩn bị sẵn nguồn lực để tiếp quản 1 ngân hàng thuộc diện chuyển giao bắt buộc</t>
  </si>
  <si>
    <t>MBB: MBB.CBTT Ban hành Điều lệ, Quy chế tổ chức hoạt động HĐQT, Quy chế Quản trị nội bộ</t>
  </si>
  <si>
    <t>ORS: Thông báo giao dịch cổ phiếu của người có liên quan đến Người nội bộ Nguyễn Đắc Thông</t>
  </si>
  <si>
    <t>Ph&amp;#226;n t&amp;#237;ch kỹ thuật phi&amp;#234;n chiều 23/06: Trạng th&amp;#225;i giằng co trong phi&amp;#234;n</t>
  </si>
  <si>
    <t>BSR: Công bố thông tin về giao dịch với người liên quan</t>
  </si>
  <si>
    <t>SeABank k&amp;#237;ch hoạt “đại lộ” ưu đ&amp;#227;i cho đa dạng dịch vụ doanh nghiệp</t>
  </si>
  <si>
    <t>C4G: Báo cáo tài chính bán niên năm 2024</t>
  </si>
  <si>
    <t>Masan Consumer ấn định lộ trình lên HOSE, định giá hơn 5 tỷ USD</t>
  </si>
  <si>
    <t>Săn cơ hội trúng 2 xe BMW cao cấp từ Sacombank</t>
  </si>
  <si>
    <t>PNJ: Thông báo giao dịch cổ phiếu ESOP của người có liên quan đến Người nội bộ Đặng Ngọc Thảo, Trần Văn Dân, Đặng Thị Lài</t>
  </si>
  <si>
    <t>KDH: Báo cáo thay đổi về sở hữu của nhóm nhà đầu tư nước ngoài có liên quan là cổ đông lớn</t>
  </si>
  <si>
    <t>CSV: Thông báo hủy ngày ĐKCC để thực hiện quyền chi trả tạm ứng cổ tức năm 2023 tại thông báo 1927/TB-SGDHCM ngày 04/12/2023</t>
  </si>
  <si>
    <t>SSB: Báo cáo kết quả giao dịch cổ phiếu của người nội bộ (mua ESOP) Trần Thị Thanh Thủy</t>
  </si>
  <si>
    <t>VHC: Báo cáo kết quả giao dịch cổ phiếu của tổ chức có liên quan đến Người nội bộ Công đoàn cở sở Công ty Cổ phần Vĩnh Hoàn</t>
  </si>
  <si>
    <t>BID: Thông báo đường dẫn tài liệu họp ĐHĐCĐ thường niên năm 2023</t>
  </si>
  <si>
    <t>JVC: Thông báo ngày ĐKCC tổ chức ĐHĐCĐ thường niên năm 2023</t>
  </si>
  <si>
    <t>KDH: Thông báo họp và link tài liệu họp ĐHĐCĐ thường niên năm 2022</t>
  </si>
  <si>
    <t>CSV: Giấy chứng nhận đăng ký doanh nghiệp thay đổi lần thứ 11</t>
  </si>
  <si>
    <t>C47: CBTT Phán quyết Trọng tài vụ tranh chấp số 23/24 HCM</t>
  </si>
  <si>
    <t>MSN: Báo cáo kết quả đợt chào bán trái phiếu ra công chúng</t>
  </si>
  <si>
    <t>KBC làm thêm khu công nghiệp gần 1.9 ngàn tỷ tại Bắc Ninh</t>
  </si>
  <si>
    <t>MBB: MBB.CBTT Thông qua kế hoạch tổ chức ĐHCĐCĐ thường niên 2024</t>
  </si>
  <si>
    <t>VCI: Báo cáo kết quả giao dịch cổ phiếu của người liên quan người nội bộ - VCAM</t>
  </si>
  <si>
    <t>SHB dành 6,000 tỷ đồng ưu đãi khách hàng doanh nghiệp</t>
  </si>
  <si>
    <t>JVC: Nghị quyết HĐQT về việc cấp hạn mức t&amp;#237;n dụng tại NHTMCP Qu&amp;#226;n đội</t>
  </si>
  <si>
    <t>OCB: BCTC quý 3 năm 2022</t>
  </si>
  <si>
    <t>AGG: CBTT danh sách các CĐNB và NCLQ của CĐNB tham gia giao dịch cổ phiếu ESOP năm 2021</t>
  </si>
  <si>
    <t>JVC: Giải trình biến động LNST quý 1,2025 so với cùng kỳ năm trước</t>
  </si>
  <si>
    <t>TCB: Techcombank công bố Biên bản họp Đại hội đồng cổ đông năm 2023</t>
  </si>
  <si>
    <t>ANV: Báo cáo kết quả giao dịch cổ phiếu của người liên quan của Người nội bộ Doãn Chí Thanh</t>
  </si>
  <si>
    <t>EIB: BCTC quý 1 năm 2023</t>
  </si>
  <si>
    <t>Những con số cho thấy VPBank là ngân hàng số hàng đầu Việt Nam</t>
  </si>
  <si>
    <t>BID: HĐQT phê duyệt phương án, nội dung hợp đồng cho BIC Bắc Bộ thuê một phần diện tích chưa sử dụng</t>
  </si>
  <si>
    <t>NLG: Chủ tịch và người thân đăng ký mua 4 triệu cp</t>
  </si>
  <si>
    <t>SSB: Báo cáo kết quả giao dịch cổ phiếu của người nội bộ Hoàng Tuyết Mai</t>
  </si>
  <si>
    <t>C4G: Ng&amp;#224;y đăng k&amp;#253; cuối c&amp;#249;ng Đại hội đồng cổ đ&amp;#244;ng thường ni&amp;#234;n năm 2025</t>
  </si>
  <si>
    <t>AGR: Quyết định của HĐQT về việc bổ nhiệm lại Bà Nguyễn Ngọc Lan tiếp tục giữ chức Phó Tổng Giám đốc</t>
  </si>
  <si>
    <t>KDC: Báo cáo kết quả giao dịch cổ phiếu của người nội bộ Nguyễn Gia Huy Chương</t>
  </si>
  <si>
    <t>SAB: CBTT tổ chức ĐHCĐ thường niên năm 2025</t>
  </si>
  <si>
    <t>HAX: Nghị quyết HĐQT về việc tái cấp hạn mức tín dụng vay vốn tại VCB Chi nhánh Hải Dương</t>
  </si>
  <si>
    <t>HDB: Báo cáo kết quả chào bán trái phiếu ra công chúng năm 2023- đợt 2</t>
  </si>
  <si>
    <t>DPM lọt top 100 doanh nghiệp ESG Việt Nam Xanh 2025</t>
  </si>
  <si>
    <t>DIG: Nghị quyết HĐQT về việc thông qua chủ trương chấm dứt giao dịch góp vốn vào Công ty TNHH Đại Phước Thiên Minh</t>
  </si>
  <si>
    <t>CBTT về việc đăng ký giao dịch trái phiếu TPBL2124017 của Ngân hàng Thương mại cổ phần Tiên Phong</t>
  </si>
  <si>
    <t>CTG: Quyết định về việc thay đổi địa điểm đặt trụ sở Chi nhánh Tây Thăng Long</t>
  </si>
  <si>
    <t>ABB: Ng&amp;#224;y đăng k&amp;#253; cuối c&amp;#249;ng lấy &amp;#253; kiến cổ đ&amp;#244;ng bằng văn bản</t>
  </si>
  <si>
    <t>Doanh nghiệp sữa chưa được hưởng lợi giá nguyên liệu giảm trong quý 1</t>
  </si>
  <si>
    <t>MBB: Quyết định của HĐQT về việc thay đổi địa chỉ Chi nhánh Hà Nam</t>
  </si>
  <si>
    <t>POW: Thông báo giao dịch cổ phiếu của người có liên quan đến Người nội bộ Trương Văn Thục</t>
  </si>
  <si>
    <t>NH TMCP Phát triển thành phố Hồ Chí Minh ( HDBANK) Báo cáo tài chính Bán niên (Kỳ báo cáo từ 01/01/2024 đến 30/06/2024) năm 2024</t>
  </si>
  <si>
    <t>DBD: Thông báo và Nghị quyết HĐQT về ngày ĐKCC nhận cổ tức năm 2024 bằng tiền mặt</t>
  </si>
  <si>
    <t>MBB: BCTC Tóm tắt quý 2 năm 2022</t>
  </si>
  <si>
    <t>VCI: Báo cáo kết quả giao dịch cổ phiếu của tổ chức có liên quan đến Người nội bộ Quỹ đầu tư Bản Việt Discovery</t>
  </si>
  <si>
    <t>BSI: Bổ nhiệm Bà Trần Ngọc Diệp giữ chức Kế toán trưởng - Miễn nhiệm chức vụ Trưởng Ban KTNB đối với Ông Đào Viết Đỉnh</t>
  </si>
  <si>
    <t>Phân tích kỹ thuật phiên chiều 18/08: Nhà đầu tư vẫn còn thận trọng</t>
  </si>
  <si>
    <t>SSI: Cấp Giấy chứng nhận thành viên bù trừ sửa đổi</t>
  </si>
  <si>
    <t>“Đại gia” Jardine Cycle &amp; Carriage lãi khủng 2023, riêng Thaco rơi hơn nửa lợi nhuận</t>
  </si>
  <si>
    <t>PAN: Nghị quyết HĐQT về việc th&amp;#244;ng qua bảo l&amp;#227;nh hạn mức t&amp;#237;n dụng tại VCB cho Golden Beans</t>
  </si>
  <si>
    <t>CRE: Nghị quyết HĐQT về việc th&amp;#244;ng qua kế hoạch tổ chức ĐHĐCĐ thường ni&amp;#234;n năm 2025</t>
  </si>
  <si>
    <t>DGW: Giấy chứng nhận đăng ký doanh nghiệp thay đổi lần thứ 36</t>
  </si>
  <si>
    <t>SCR: Báo cáo tình hình quản trị 6 tháng đầu năm 2025</t>
  </si>
  <si>
    <t>Công ty Cổ phần Tập đoàn Công nghệ CMC báo cáo tình hình sử dụng vốn Bán niên (Kỳ báo cáo từ 01/04/2022 đến 30/09/2022) năm 2022</t>
  </si>
  <si>
    <t>CBTT về việc đăng ký giao dịch trái phiếu TPB12321 của Ngân hàng Thương mại cổ phần Tiên Phong</t>
  </si>
  <si>
    <t>OCB: Thông báo ngày ĐKCC trả cổ tức năm 2024 bằng tiền</t>
  </si>
  <si>
    <t>POW: Giải trình chênh lệch lợi nhuận sau thuế quý 1/2023 so với quý 1/2022</t>
  </si>
  <si>
    <t>PHR: Điều lệ tổ chức và hoạt động sửa đổi, bổ sung</t>
  </si>
  <si>
    <t>MWG lãi gần 3.2 ngàn tỷ trong 8 tháng đầu năm, đạt 50% kế hoạch năm 2022</t>
  </si>
  <si>
    <t>FRT: Nghị quyết HĐQT về việc triển khai phương án chi trả cổ tức năm 2022 và thông qua hồ sơ phát hành cổ phiếu</t>
  </si>
  <si>
    <t>Phân tích kỹ thuật phiên chiều 16/10: VN-Index test vùng kháng cự quan trọng</t>
  </si>
  <si>
    <t>AAA: Link công bố báo cáo thường niên 2024 bản thiết kế</t>
  </si>
  <si>
    <t>BSR: Th&amp;#244;ng b&amp;#225;o k&amp;#253; kết hợp đồng kiểm to&amp;#225;n BCTC 2025</t>
  </si>
  <si>
    <t>MSB: BCTC Hợp nhất quý 4 năm 2021</t>
  </si>
  <si>
    <t>CTD: Nghị quyết HĐQT về việc bổ nhiệm chức vụ Tổng Giám đốc</t>
  </si>
  <si>
    <t>PAN: Biên bản họp và Nghị quyết ĐHĐCĐ thường niên năm 2025</t>
  </si>
  <si>
    <t>SGN: Thông báo thay đổi người có liên quan của người nội bộ</t>
  </si>
  <si>
    <t>KDH giải thể hai công ty con với tổng vốn điều lệ 240 tỷ đồng</t>
  </si>
  <si>
    <t>PVS: Báo cáo tài chính năm 2023 (Công ty mẹ)</t>
  </si>
  <si>
    <t>REE: Quyết định của HĐQT về việc miễn nhiệm Phó Tổng Giám đốc phụ trách xây dựng cơ bản</t>
  </si>
  <si>
    <t>PAN: Th&amp;#244;ng b&amp;#225;o ng&amp;#224;y ĐKCC chi trả cổ tức năm 2024 bằng tiền v&amp;#224; lấy &amp;#253; kiến cổ đ&amp;#244;ng bằng văn bản</t>
  </si>
  <si>
    <t>Phân tích kỹ thuật phiên chiều 01/08: Xu hướng tăng ngắn hạn được xác nhận</t>
  </si>
  <si>
    <t>Tỷ lệ CASA hồi phục trong quý 2, xu hướng tiếp diễn đến cuối năm?</t>
  </si>
  <si>
    <t>Không còn chi hỗ trợ phòng dịch, BCM báo lãi 2022 tăng 16%</t>
  </si>
  <si>
    <t>BAF: Thông báo và Bản cáo bạch chào bán trái phiếu ra công chúng</t>
  </si>
  <si>
    <t>VCG: BCTC Hợp nhất quý 1 năm 2025</t>
  </si>
  <si>
    <t>Đ&amp;#227; đến l&amp;#250;c đầu tư PHR, VHC v&amp;#224; DGC?</t>
  </si>
  <si>
    <t>IDI: Báo cáo kết quả giao dịch cổ phiếu của Người nội bộ Nguyễn Thanh Hải</t>
  </si>
  <si>
    <t>MSB: CBTT Quyết định TGĐ về việc chuyển địa điểm PGD Thanh Xuân Nam - CN Thanh Xuân</t>
  </si>
  <si>
    <t>HPG: Kết quả kinh doanh quý 4/2024</t>
  </si>
  <si>
    <t>PNJ: Thông báo về ngày ĐKCC chi trả cổ tức đợt 3 năm 2022 bằng tiền</t>
  </si>
  <si>
    <t>VND: Quyết định của HĐQT về việc thông qua hồ sơ đăng ký chào bán trái phiếu ra công chúng</t>
  </si>
  <si>
    <t>DXG: Thông báo phát hành cổ phiếu theo chương trình lựa chọn cho người lao động trong công ty</t>
  </si>
  <si>
    <t>TPB: Nghị quyết HĐQT thông qua cấp hạn mức thấu chi đối với khách hàng NCLQ CĐL - Nguyễn Tuyết Mai</t>
  </si>
  <si>
    <t>VNM: Thông báo giao dịch cổ phiếu của tổ chức có liên quan đến người nội bộ SCIC</t>
  </si>
  <si>
    <t>HDB: Quyết định của HĐQT về việc thành lập và thay đổi địa điểm hoạt động chi nhánh Điện Biên</t>
  </si>
  <si>
    <t>CTG: Thông báo thay đổi nhân sự vị trí Thành viên Hội đồng quản trị và Tổng giám đốc Công ty nhiệm kỳ 2024 - 2029</t>
  </si>
  <si>
    <t>HDB: HDB - CBTT Báo cáo kết quả chào bán trái phiếu ra công chúng năm 2023 – Đợt 2</t>
  </si>
  <si>
    <t>Masan vượt mốc 91,000 đồng/cp, bật đỉnh gần 3 năm</t>
  </si>
  <si>
    <t>VTP: Công văn của UBCKNN về kết quả phát hành cổ phiếu để trả cổ tức năm 2022</t>
  </si>
  <si>
    <t>VRE: Th&amp;#244;ng b&amp;#225;o thời gian, địa điểm v&amp;#224; link cung cấp t&amp;#224;i liệu họp ĐHĐCĐ thường ni&amp;#234;n 2025</t>
  </si>
  <si>
    <t>VIB: Thông báo ngày ĐKCC tổ chức ĐHĐCĐ thường niên năm 2022</t>
  </si>
  <si>
    <t>HDB: Báo cáo kết quả giao dịch cổ phiếu của Người nội bộ Nguyễn Minh Đức</t>
  </si>
  <si>
    <t>AST: Biên bản họp Ban kiểm soát về việc bầu Trưởng BKS</t>
  </si>
  <si>
    <t>BAF: Nghị quyết HĐQT về việc nhận chuyển nhượng cổ phần Công ty Cổ phần Phát triển Nông nghiệp sạch Thanh Xuân</t>
  </si>
  <si>
    <t>CBTT về việc đăng k&amp;#253; giao dịch tr&amp;#225;i phiếu TPB12541 của Ng&amp;#226;n h&amp;#224;ng Thương mại cổ phần Ti&amp;#234;n Phong</t>
  </si>
  <si>
    <t>LCG: BCTC quý 3 năm 2025</t>
  </si>
  <si>
    <t>SAB: CBTT nhận được Tài liệu báo cáo phát hành cổ phiếu</t>
  </si>
  <si>
    <t>HDG: Thông báo thay đổi số lượng cổ phiếu có quyền biểu quyết đang lưu hành</t>
  </si>
  <si>
    <t>VIX: Giải trình chênh lệch LNST quý 1/2022 so với cùng kỳ năm trước</t>
  </si>
  <si>
    <t>Cổ đông Navico sắp nhận 66.5 tỷ đồng cổ tức trong lúc đợi thưởng cổ phiếu tỷ lệ 100%</t>
  </si>
  <si>
    <t>TPB: Nghị quyết HĐQT về việc thông qua hợp đồng, giao dịch tái cấp hạn mức tín dụng cho DOJI</t>
  </si>
  <si>
    <t>FCN: Bổ nhiệm Ông Nguyễn Thanh Tùng giữ chức vụ Tổng giám đốc Công ty</t>
  </si>
  <si>
    <t>TDC dự thu gần 1.3 ngàn tỷ đồng từ việc chuyển nhượng dự án Uni Galaxy</t>
  </si>
  <si>
    <t>Ngân hàng định giá 22 lô đất của đại gia thanh long</t>
  </si>
  <si>
    <t>SSI: BCTC Quý 04.2021</t>
  </si>
  <si>
    <t>DBC: BCTC Tóm tắt Hợp nhất năm 2024</t>
  </si>
  <si>
    <t>ABBank đặt mục tiêu lợi nhuận tăng 131% trong năm 2025</t>
  </si>
  <si>
    <t>Theo dấu dòng tiền cá mập 05/06: Khối ngoại xả mạnh tay, tự doanh gom SSI và VHM</t>
  </si>
  <si>
    <t>Phân tích kỹ thuật phiên chiều 20/06: Tâm lý khá bi quan đang hiện hữu</t>
  </si>
  <si>
    <t>Thông báo về việc hủy bỏ đăng ký giao dịch đối với trái phiếu TCB12204 của Ngân hàng TMCP Kỹ thương Việt Nam</t>
  </si>
  <si>
    <t>Nhựa Bình Minh báo lãi ròng quý 2 gấp 3.5 lần cùng kỳ</t>
  </si>
  <si>
    <t>MWG: Báo cáo kết quả giao dịch cổ phiếu của người có liên quan đến người nội bộ Nguyễn Thị Thu Tâm</t>
  </si>
  <si>
    <t>ACB: ACB - Báo cáo tài chính hợp nhất Quý 1 năm 2023</t>
  </si>
  <si>
    <t>CTS: Thông báo đơn xin từ nhiệm của Thành viên HĐQT và Thành viên độc lập HĐQT</t>
  </si>
  <si>
    <t>BSI: Báo cáo thường niên năm 2023</t>
  </si>
  <si>
    <t>EIB: Tái bổ nhiệm chức danh Kế toán trưởng đối với Ông Lã Quang Trung</t>
  </si>
  <si>
    <t>Cổ đông Vinamilk sắp nhận cổ tức tiền 2,000 đồng/cp</t>
  </si>
  <si>
    <t>LPB: Báo cáo kết quả giao dịch quyền mua cổ phiếu của người có liên quan đến Người nội bộ Vũ Quốc Vinh</t>
  </si>
  <si>
    <t>BWE: Giấy chứng nhận đăng ký doanh nghiệp thay đổi lần thứ 20</t>
  </si>
  <si>
    <t>VND: Thông báo nhận được Văn bản của UBCKNN về chấp thuận đóng cửa PGD Ngụy Như Kon Tum</t>
  </si>
  <si>
    <t>GEG: Thông báo công văn của UBCKNN về hồ sơ thông báo tỷ lệ SHNN tối đa của GEG</t>
  </si>
  <si>
    <t>CTS: CBTT Nghị quyết HĐQT về việc phê duyệt vay vốn tại CTCP Đầu tư Sài Gòn VRG</t>
  </si>
  <si>
    <t>PDR đặt mục ti&amp;#234;u doanh thu bao nhi&amp;#234;u trong 5 năm tới?</t>
  </si>
  <si>
    <t>PDR: CBTT thông qua nhận chuyển nhượng toàn bộ cổ phần của CTCP Đầu tư Địa ốc Đại Quang Minh tại AKYN</t>
  </si>
  <si>
    <t>BCM: CBTT về việc thay đổi địa chỉ trụ sở chi nhánh</t>
  </si>
  <si>
    <t>VPB: Nghị quyết HĐQT về phương án sử dụng cổ phiếu quỹ để bán cho CBNV</t>
  </si>
  <si>
    <t>CEO PAN Group: HĐQT đa dạng, hiệu quả l&amp;#224; b&amp;#237; quyết bền vững trong thế giới nhiều bất định</t>
  </si>
  <si>
    <t>HDB: Thông báo điều chỉnh thời gian hạn chế chuyển nhượng cổ phiếu ESOP</t>
  </si>
  <si>
    <t>other</t>
  </si>
  <si>
    <t>debt_bond</t>
  </si>
  <si>
    <t>leadership</t>
  </si>
  <si>
    <t>ma_ownership</t>
  </si>
  <si>
    <t>project_contract</t>
  </si>
  <si>
    <t>earnings</t>
  </si>
  <si>
    <t>dividend</t>
  </si>
  <si>
    <t>capital_issuance</t>
  </si>
  <si>
    <t>market_industry</t>
  </si>
  <si>
    <t>legal_regulatory</t>
  </si>
  <si>
    <t>neutral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</si>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</sst>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979" workbookViewId="0">
      <selection activeCell="G8" sqref="G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1007</v>
      </c>
      <c r="C2" t="s">
        <v>1989</v>
      </c>
      <c r="D2" t="s">
        <v>1999</v>
      </c>
      <c r="E2">
        <v>0</v>
      </c>
      <c r="F2" t="s">
        <v>1999</v>
      </c>
      <c r="G2" t="s">
        <v>1989</v>
      </c>
    </row>
    <row r="3" spans="1:7" x14ac:dyDescent="0.25">
      <c r="A3" t="s">
        <v>8</v>
      </c>
      <c r="B3" t="s">
        <v>1008</v>
      </c>
      <c r="C3" t="s">
        <v>1990</v>
      </c>
      <c r="D3" t="s">
        <v>1999</v>
      </c>
      <c r="E3">
        <v>0</v>
      </c>
      <c r="F3" t="s">
        <v>1999</v>
      </c>
      <c r="G3" t="s">
        <v>1990</v>
      </c>
    </row>
    <row r="4" spans="1:7" x14ac:dyDescent="0.25">
      <c r="A4" t="s">
        <v>9</v>
      </c>
      <c r="B4" t="s">
        <v>1009</v>
      </c>
      <c r="C4" t="s">
        <v>1991</v>
      </c>
      <c r="D4" t="s">
        <v>1999</v>
      </c>
      <c r="E4">
        <v>0</v>
      </c>
      <c r="F4" t="s">
        <v>1999</v>
      </c>
      <c r="G4" t="s">
        <v>1991</v>
      </c>
    </row>
    <row r="5" spans="1:7" x14ac:dyDescent="0.25">
      <c r="A5" t="s">
        <v>10</v>
      </c>
      <c r="B5" t="s">
        <v>1010</v>
      </c>
      <c r="C5" t="s">
        <v>1992</v>
      </c>
      <c r="D5" t="s">
        <v>1999</v>
      </c>
      <c r="E5">
        <v>0</v>
      </c>
      <c r="F5" t="s">
        <v>1999</v>
      </c>
      <c r="G5" t="s">
        <v>1992</v>
      </c>
    </row>
    <row r="6" spans="1:7" x14ac:dyDescent="0.25">
      <c r="A6" t="s">
        <v>11</v>
      </c>
      <c r="B6" t="s">
        <v>1011</v>
      </c>
      <c r="C6" t="s">
        <v>1993</v>
      </c>
      <c r="D6" t="s">
        <v>1999</v>
      </c>
      <c r="E6">
        <v>0</v>
      </c>
      <c r="F6" t="s">
        <v>1999</v>
      </c>
      <c r="G6" t="s">
        <v>1993</v>
      </c>
    </row>
    <row r="7" spans="1:7" x14ac:dyDescent="0.25">
      <c r="A7" t="s">
        <v>12</v>
      </c>
      <c r="B7" t="s">
        <v>1012</v>
      </c>
      <c r="C7" t="s">
        <v>1990</v>
      </c>
      <c r="D7" t="s">
        <v>1999</v>
      </c>
      <c r="E7">
        <v>0</v>
      </c>
      <c r="F7" t="s">
        <v>1999</v>
      </c>
      <c r="G7" t="s">
        <v>1990</v>
      </c>
    </row>
    <row r="8" spans="1:7" x14ac:dyDescent="0.25">
      <c r="A8" t="s">
        <v>13</v>
      </c>
      <c r="B8" t="s">
        <v>1013</v>
      </c>
      <c r="C8" t="s">
        <v>1992</v>
      </c>
      <c r="D8" t="s">
        <v>1999</v>
      </c>
      <c r="E8">
        <v>0</v>
      </c>
      <c r="F8" t="s">
        <v>1999</v>
      </c>
      <c r="G8" t="s">
        <v>1992</v>
      </c>
    </row>
    <row r="9" spans="1:7" x14ac:dyDescent="0.25">
      <c r="A9" t="s">
        <v>14</v>
      </c>
      <c r="B9" t="s">
        <v>1014</v>
      </c>
      <c r="C9" t="s">
        <v>1992</v>
      </c>
      <c r="D9" t="s">
        <v>1999</v>
      </c>
      <c r="E9">
        <v>0</v>
      </c>
      <c r="F9" t="s">
        <v>1999</v>
      </c>
      <c r="G9" t="s">
        <v>1992</v>
      </c>
    </row>
    <row r="10" spans="1:7" x14ac:dyDescent="0.25">
      <c r="A10" t="s">
        <v>15</v>
      </c>
      <c r="B10" t="s">
        <v>1015</v>
      </c>
      <c r="C10" t="s">
        <v>1991</v>
      </c>
      <c r="D10" t="s">
        <v>1999</v>
      </c>
      <c r="E10">
        <v>0</v>
      </c>
      <c r="F10" t="s">
        <v>1999</v>
      </c>
      <c r="G10" t="s">
        <v>1991</v>
      </c>
    </row>
    <row r="11" spans="1:7" x14ac:dyDescent="0.25">
      <c r="A11" t="s">
        <v>16</v>
      </c>
      <c r="B11" t="s">
        <v>1016</v>
      </c>
      <c r="C11" t="s">
        <v>1994</v>
      </c>
      <c r="D11" t="s">
        <v>1999</v>
      </c>
      <c r="E11">
        <v>0</v>
      </c>
      <c r="F11" t="s">
        <v>1999</v>
      </c>
      <c r="G11" t="s">
        <v>1994</v>
      </c>
    </row>
    <row r="12" spans="1:7" x14ac:dyDescent="0.25">
      <c r="A12" t="s">
        <v>17</v>
      </c>
      <c r="B12" t="s">
        <v>1017</v>
      </c>
      <c r="C12" t="s">
        <v>1991</v>
      </c>
      <c r="D12" t="s">
        <v>1999</v>
      </c>
      <c r="E12">
        <v>0</v>
      </c>
      <c r="F12" t="s">
        <v>1999</v>
      </c>
      <c r="G12" t="s">
        <v>1991</v>
      </c>
    </row>
    <row r="13" spans="1:7" x14ac:dyDescent="0.25">
      <c r="A13" t="s">
        <v>18</v>
      </c>
      <c r="B13" t="s">
        <v>1018</v>
      </c>
      <c r="C13" t="s">
        <v>1993</v>
      </c>
      <c r="D13" t="s">
        <v>1999</v>
      </c>
      <c r="E13">
        <v>0</v>
      </c>
      <c r="F13" t="s">
        <v>1999</v>
      </c>
      <c r="G13" t="s">
        <v>1993</v>
      </c>
    </row>
    <row r="14" spans="1:7" x14ac:dyDescent="0.25">
      <c r="A14" t="s">
        <v>19</v>
      </c>
      <c r="B14" t="s">
        <v>1019</v>
      </c>
      <c r="C14" t="s">
        <v>1991</v>
      </c>
      <c r="D14" t="s">
        <v>1999</v>
      </c>
      <c r="E14">
        <v>0</v>
      </c>
      <c r="F14" t="s">
        <v>1999</v>
      </c>
      <c r="G14" t="s">
        <v>1991</v>
      </c>
    </row>
    <row r="15" spans="1:7" x14ac:dyDescent="0.25">
      <c r="A15" t="s">
        <v>20</v>
      </c>
      <c r="B15" t="s">
        <v>1020</v>
      </c>
      <c r="C15" t="s">
        <v>1991</v>
      </c>
      <c r="D15" t="s">
        <v>1999</v>
      </c>
      <c r="E15">
        <v>0</v>
      </c>
      <c r="F15" t="s">
        <v>1999</v>
      </c>
      <c r="G15" t="s">
        <v>1991</v>
      </c>
    </row>
    <row r="16" spans="1:7" x14ac:dyDescent="0.25">
      <c r="A16" t="s">
        <v>21</v>
      </c>
      <c r="B16" t="s">
        <v>1021</v>
      </c>
      <c r="C16" t="s">
        <v>1989</v>
      </c>
      <c r="D16" t="s">
        <v>1999</v>
      </c>
      <c r="E16">
        <v>0</v>
      </c>
      <c r="F16" t="s">
        <v>1999</v>
      </c>
      <c r="G16" t="s">
        <v>1991</v>
      </c>
    </row>
    <row r="17" spans="1:7" x14ac:dyDescent="0.25">
      <c r="A17" t="s">
        <v>22</v>
      </c>
      <c r="B17" t="s">
        <v>1022</v>
      </c>
      <c r="C17" t="s">
        <v>1992</v>
      </c>
      <c r="D17" t="s">
        <v>1999</v>
      </c>
      <c r="E17">
        <v>0</v>
      </c>
      <c r="F17" t="s">
        <v>1999</v>
      </c>
      <c r="G17" t="s">
        <v>1992</v>
      </c>
    </row>
    <row r="18" spans="1:7" x14ac:dyDescent="0.25">
      <c r="A18" t="s">
        <v>23</v>
      </c>
      <c r="B18" t="s">
        <v>1023</v>
      </c>
      <c r="C18" t="s">
        <v>1992</v>
      </c>
      <c r="D18" t="s">
        <v>1999</v>
      </c>
      <c r="E18">
        <v>0</v>
      </c>
      <c r="F18" t="s">
        <v>1999</v>
      </c>
      <c r="G18" t="s">
        <v>1992</v>
      </c>
    </row>
    <row r="19" spans="1:7" x14ac:dyDescent="0.25">
      <c r="A19" t="s">
        <v>24</v>
      </c>
      <c r="B19" t="s">
        <v>1024</v>
      </c>
      <c r="C19" t="s">
        <v>1992</v>
      </c>
      <c r="D19" t="s">
        <v>1999</v>
      </c>
      <c r="E19">
        <v>0</v>
      </c>
      <c r="F19" t="s">
        <v>1999</v>
      </c>
      <c r="G19" t="s">
        <v>1992</v>
      </c>
    </row>
    <row r="20" spans="1:7" x14ac:dyDescent="0.25">
      <c r="A20" t="s">
        <v>25</v>
      </c>
      <c r="B20" t="s">
        <v>1025</v>
      </c>
      <c r="C20" t="s">
        <v>1994</v>
      </c>
      <c r="D20" t="s">
        <v>1999</v>
      </c>
      <c r="E20">
        <v>0</v>
      </c>
      <c r="F20" t="s">
        <v>1999</v>
      </c>
      <c r="G20" t="s">
        <v>1994</v>
      </c>
    </row>
    <row r="21" spans="1:7" x14ac:dyDescent="0.25">
      <c r="A21" t="s">
        <v>26</v>
      </c>
      <c r="B21" t="s">
        <v>1026</v>
      </c>
      <c r="C21" t="s">
        <v>1994</v>
      </c>
      <c r="D21" t="s">
        <v>1999</v>
      </c>
      <c r="E21">
        <v>0</v>
      </c>
      <c r="F21" t="s">
        <v>1999</v>
      </c>
      <c r="G21" t="s">
        <v>1994</v>
      </c>
    </row>
    <row r="22" spans="1:7" x14ac:dyDescent="0.25">
      <c r="A22" t="s">
        <v>27</v>
      </c>
      <c r="B22" t="s">
        <v>1027</v>
      </c>
      <c r="C22" t="s">
        <v>1994</v>
      </c>
      <c r="D22" t="s">
        <v>1999</v>
      </c>
      <c r="E22">
        <v>0</v>
      </c>
      <c r="F22" t="s">
        <v>1999</v>
      </c>
      <c r="G22" t="s">
        <v>1994</v>
      </c>
    </row>
    <row r="23" spans="1:7" x14ac:dyDescent="0.25">
      <c r="A23" t="s">
        <v>28</v>
      </c>
      <c r="B23" t="s">
        <v>1028</v>
      </c>
      <c r="C23" t="s">
        <v>1994</v>
      </c>
      <c r="D23" t="s">
        <v>1999</v>
      </c>
      <c r="E23">
        <v>0</v>
      </c>
      <c r="F23" t="s">
        <v>1999</v>
      </c>
      <c r="G23" t="s">
        <v>1994</v>
      </c>
    </row>
    <row r="24" spans="1:7" x14ac:dyDescent="0.25">
      <c r="A24" t="s">
        <v>29</v>
      </c>
      <c r="B24" t="s">
        <v>1029</v>
      </c>
      <c r="C24" t="s">
        <v>1994</v>
      </c>
      <c r="D24" t="s">
        <v>1999</v>
      </c>
      <c r="E24">
        <v>0</v>
      </c>
      <c r="F24" t="s">
        <v>1999</v>
      </c>
      <c r="G24" t="s">
        <v>1994</v>
      </c>
    </row>
    <row r="25" spans="1:7" x14ac:dyDescent="0.25">
      <c r="A25" t="s">
        <v>30</v>
      </c>
      <c r="B25" t="s">
        <v>1030</v>
      </c>
      <c r="C25" t="s">
        <v>1994</v>
      </c>
      <c r="D25" t="s">
        <v>1999</v>
      </c>
      <c r="E25">
        <v>0</v>
      </c>
      <c r="F25" t="s">
        <v>1999</v>
      </c>
      <c r="G25" t="s">
        <v>1994</v>
      </c>
    </row>
    <row r="26" spans="1:7" x14ac:dyDescent="0.25">
      <c r="A26" t="s">
        <v>31</v>
      </c>
      <c r="B26" t="s">
        <v>1031</v>
      </c>
      <c r="C26" t="s">
        <v>1994</v>
      </c>
      <c r="D26" t="s">
        <v>1999</v>
      </c>
      <c r="E26">
        <v>0</v>
      </c>
      <c r="F26" t="s">
        <v>1999</v>
      </c>
      <c r="G26" t="s">
        <v>1994</v>
      </c>
    </row>
    <row r="27" spans="1:7" x14ac:dyDescent="0.25">
      <c r="A27" t="s">
        <v>32</v>
      </c>
      <c r="B27" t="s">
        <v>1032</v>
      </c>
      <c r="C27" t="s">
        <v>1994</v>
      </c>
      <c r="D27" t="s">
        <v>1999</v>
      </c>
      <c r="E27">
        <v>0</v>
      </c>
      <c r="F27" t="s">
        <v>1999</v>
      </c>
      <c r="G27" t="s">
        <v>1994</v>
      </c>
    </row>
    <row r="28" spans="1:7" x14ac:dyDescent="0.25">
      <c r="A28" t="s">
        <v>33</v>
      </c>
      <c r="B28" t="s">
        <v>1033</v>
      </c>
      <c r="C28" t="s">
        <v>1994</v>
      </c>
      <c r="D28" t="s">
        <v>1999</v>
      </c>
      <c r="E28">
        <v>0</v>
      </c>
      <c r="F28" t="s">
        <v>1999</v>
      </c>
      <c r="G28" t="s">
        <v>1994</v>
      </c>
    </row>
    <row r="29" spans="1:7" x14ac:dyDescent="0.25">
      <c r="A29" t="s">
        <v>34</v>
      </c>
      <c r="B29" t="s">
        <v>1034</v>
      </c>
      <c r="C29" t="s">
        <v>1994</v>
      </c>
      <c r="D29" t="s">
        <v>1999</v>
      </c>
      <c r="E29">
        <v>0</v>
      </c>
      <c r="F29" t="s">
        <v>1999</v>
      </c>
      <c r="G29" t="s">
        <v>1994</v>
      </c>
    </row>
    <row r="30" spans="1:7" x14ac:dyDescent="0.25">
      <c r="A30" t="s">
        <v>35</v>
      </c>
      <c r="B30" t="s">
        <v>1035</v>
      </c>
      <c r="C30" t="s">
        <v>1994</v>
      </c>
      <c r="D30" t="s">
        <v>1999</v>
      </c>
      <c r="E30">
        <v>0</v>
      </c>
      <c r="F30" t="s">
        <v>1999</v>
      </c>
      <c r="G30" t="s">
        <v>1994</v>
      </c>
    </row>
    <row r="31" spans="1:7" x14ac:dyDescent="0.25">
      <c r="A31" t="s">
        <v>36</v>
      </c>
      <c r="B31" t="s">
        <v>1036</v>
      </c>
      <c r="C31" t="s">
        <v>1994</v>
      </c>
      <c r="D31" t="s">
        <v>1999</v>
      </c>
      <c r="E31">
        <v>0</v>
      </c>
      <c r="F31" t="s">
        <v>1999</v>
      </c>
      <c r="G31" t="s">
        <v>1994</v>
      </c>
    </row>
    <row r="32" spans="1:7" x14ac:dyDescent="0.25">
      <c r="A32" t="s">
        <v>37</v>
      </c>
      <c r="B32" t="s">
        <v>1037</v>
      </c>
      <c r="C32" t="s">
        <v>1989</v>
      </c>
      <c r="D32" t="s">
        <v>1999</v>
      </c>
      <c r="E32">
        <v>0</v>
      </c>
      <c r="F32" t="s">
        <v>1999</v>
      </c>
      <c r="G32" t="s">
        <v>1989</v>
      </c>
    </row>
    <row r="33" spans="1:7" x14ac:dyDescent="0.25">
      <c r="A33" t="s">
        <v>38</v>
      </c>
      <c r="B33" t="s">
        <v>1038</v>
      </c>
      <c r="C33" t="s">
        <v>1991</v>
      </c>
      <c r="D33" t="s">
        <v>1999</v>
      </c>
      <c r="E33">
        <v>0</v>
      </c>
      <c r="F33" t="s">
        <v>1999</v>
      </c>
      <c r="G33" t="s">
        <v>1991</v>
      </c>
    </row>
    <row r="34" spans="1:7" x14ac:dyDescent="0.25">
      <c r="A34" t="s">
        <v>39</v>
      </c>
      <c r="B34" t="s">
        <v>1039</v>
      </c>
      <c r="C34" t="s">
        <v>1992</v>
      </c>
      <c r="D34" t="s">
        <v>1999</v>
      </c>
      <c r="E34">
        <v>0</v>
      </c>
      <c r="F34" t="s">
        <v>1999</v>
      </c>
      <c r="G34" t="s">
        <v>1992</v>
      </c>
    </row>
    <row r="35" spans="1:7" x14ac:dyDescent="0.25">
      <c r="A35" t="s">
        <v>40</v>
      </c>
      <c r="B35" t="s">
        <v>1040</v>
      </c>
      <c r="C35" t="s">
        <v>1992</v>
      </c>
      <c r="D35" t="s">
        <v>1999</v>
      </c>
      <c r="E35">
        <v>0</v>
      </c>
      <c r="F35" t="s">
        <v>1999</v>
      </c>
      <c r="G35" t="s">
        <v>1992</v>
      </c>
    </row>
    <row r="36" spans="1:7" x14ac:dyDescent="0.25">
      <c r="A36" t="s">
        <v>41</v>
      </c>
      <c r="B36" t="s">
        <v>1041</v>
      </c>
      <c r="C36" t="s">
        <v>1992</v>
      </c>
      <c r="D36" t="s">
        <v>1999</v>
      </c>
      <c r="E36">
        <v>0</v>
      </c>
      <c r="F36" t="s">
        <v>1999</v>
      </c>
      <c r="G36" t="s">
        <v>1992</v>
      </c>
    </row>
    <row r="37" spans="1:7" x14ac:dyDescent="0.25">
      <c r="A37" t="s">
        <v>42</v>
      </c>
      <c r="B37" t="s">
        <v>1042</v>
      </c>
      <c r="C37" t="s">
        <v>1992</v>
      </c>
      <c r="D37" t="s">
        <v>1999</v>
      </c>
      <c r="E37">
        <v>0</v>
      </c>
      <c r="F37" t="s">
        <v>1999</v>
      </c>
      <c r="G37" t="s">
        <v>1992</v>
      </c>
    </row>
    <row r="38" spans="1:7" x14ac:dyDescent="0.25">
      <c r="A38" t="s">
        <v>43</v>
      </c>
      <c r="B38" t="s">
        <v>1043</v>
      </c>
      <c r="C38" t="s">
        <v>1992</v>
      </c>
      <c r="D38" t="s">
        <v>1999</v>
      </c>
      <c r="E38">
        <v>0</v>
      </c>
      <c r="F38" t="s">
        <v>1999</v>
      </c>
      <c r="G38" t="s">
        <v>1992</v>
      </c>
    </row>
    <row r="39" spans="1:7" x14ac:dyDescent="0.25">
      <c r="A39" t="s">
        <v>44</v>
      </c>
      <c r="B39" t="s">
        <v>1044</v>
      </c>
      <c r="C39" t="s">
        <v>1992</v>
      </c>
      <c r="D39" t="s">
        <v>1999</v>
      </c>
      <c r="E39">
        <v>0</v>
      </c>
      <c r="F39" t="s">
        <v>1999</v>
      </c>
      <c r="G39" t="s">
        <v>1992</v>
      </c>
    </row>
    <row r="40" spans="1:7" x14ac:dyDescent="0.25">
      <c r="A40" t="s">
        <v>45</v>
      </c>
      <c r="B40" t="s">
        <v>1045</v>
      </c>
      <c r="C40" t="s">
        <v>1994</v>
      </c>
      <c r="D40" t="s">
        <v>1999</v>
      </c>
      <c r="E40">
        <v>0</v>
      </c>
      <c r="F40" t="s">
        <v>1999</v>
      </c>
      <c r="G40" t="s">
        <v>1994</v>
      </c>
    </row>
    <row r="41" spans="1:7" x14ac:dyDescent="0.25">
      <c r="A41" t="s">
        <v>46</v>
      </c>
      <c r="B41" t="s">
        <v>1046</v>
      </c>
      <c r="C41" t="s">
        <v>1995</v>
      </c>
      <c r="D41" t="s">
        <v>1999</v>
      </c>
      <c r="E41">
        <v>0</v>
      </c>
      <c r="F41" t="s">
        <v>1999</v>
      </c>
      <c r="G41" t="s">
        <v>1995</v>
      </c>
    </row>
    <row r="42" spans="1:7" x14ac:dyDescent="0.25">
      <c r="A42" t="s">
        <v>47</v>
      </c>
      <c r="B42" t="s">
        <v>1047</v>
      </c>
      <c r="C42" t="s">
        <v>1996</v>
      </c>
      <c r="D42" t="s">
        <v>1999</v>
      </c>
      <c r="E42">
        <v>0</v>
      </c>
      <c r="F42" t="s">
        <v>1999</v>
      </c>
      <c r="G42" t="s">
        <v>1995</v>
      </c>
    </row>
    <row r="43" spans="1:7" x14ac:dyDescent="0.25">
      <c r="A43" t="s">
        <v>48</v>
      </c>
      <c r="B43" t="s">
        <v>1048</v>
      </c>
      <c r="C43" t="s">
        <v>1992</v>
      </c>
      <c r="D43" t="s">
        <v>1999</v>
      </c>
      <c r="E43">
        <v>0</v>
      </c>
      <c r="F43" t="s">
        <v>1999</v>
      </c>
      <c r="G43" t="s">
        <v>1992</v>
      </c>
    </row>
    <row r="44" spans="1:7" x14ac:dyDescent="0.25">
      <c r="A44" t="s">
        <v>49</v>
      </c>
      <c r="B44" t="s">
        <v>1049</v>
      </c>
      <c r="C44" t="s">
        <v>1989</v>
      </c>
      <c r="D44" t="s">
        <v>1999</v>
      </c>
      <c r="E44">
        <v>0</v>
      </c>
      <c r="F44" t="s">
        <v>1999</v>
      </c>
      <c r="G44" t="s">
        <v>1989</v>
      </c>
    </row>
    <row r="45" spans="1:7" x14ac:dyDescent="0.25">
      <c r="A45" t="s">
        <v>50</v>
      </c>
      <c r="B45" t="s">
        <v>1050</v>
      </c>
      <c r="C45" t="s">
        <v>1989</v>
      </c>
      <c r="D45" t="s">
        <v>1999</v>
      </c>
      <c r="E45">
        <v>0</v>
      </c>
      <c r="F45" t="s">
        <v>2000</v>
      </c>
      <c r="G45" t="s">
        <v>1997</v>
      </c>
    </row>
    <row r="46" spans="1:7" x14ac:dyDescent="0.25">
      <c r="A46" t="s">
        <v>51</v>
      </c>
      <c r="B46" t="s">
        <v>1051</v>
      </c>
      <c r="C46" t="s">
        <v>1989</v>
      </c>
      <c r="D46" t="s">
        <v>1999</v>
      </c>
      <c r="E46">
        <v>0</v>
      </c>
      <c r="F46" t="s">
        <v>1999</v>
      </c>
      <c r="G46" t="s">
        <v>1989</v>
      </c>
    </row>
    <row r="47" spans="1:7" x14ac:dyDescent="0.25">
      <c r="A47" t="s">
        <v>52</v>
      </c>
      <c r="B47" t="s">
        <v>1052</v>
      </c>
      <c r="C47" t="s">
        <v>1989</v>
      </c>
      <c r="D47" t="s">
        <v>1999</v>
      </c>
      <c r="E47">
        <v>0</v>
      </c>
      <c r="F47" t="s">
        <v>1999</v>
      </c>
      <c r="G47" t="s">
        <v>1989</v>
      </c>
    </row>
    <row r="48" spans="1:7" x14ac:dyDescent="0.25">
      <c r="A48" t="s">
        <v>53</v>
      </c>
      <c r="B48" t="s">
        <v>1050</v>
      </c>
      <c r="C48" t="s">
        <v>1989</v>
      </c>
      <c r="D48" t="s">
        <v>1999</v>
      </c>
      <c r="E48">
        <v>0</v>
      </c>
      <c r="F48" t="s">
        <v>2000</v>
      </c>
      <c r="G48" t="s">
        <v>1997</v>
      </c>
    </row>
    <row r="49" spans="1:7" x14ac:dyDescent="0.25">
      <c r="A49" t="s">
        <v>54</v>
      </c>
      <c r="B49" t="s">
        <v>1053</v>
      </c>
      <c r="C49" t="s">
        <v>1992</v>
      </c>
      <c r="D49" t="s">
        <v>1999</v>
      </c>
      <c r="E49">
        <v>0</v>
      </c>
      <c r="F49" t="s">
        <v>1999</v>
      </c>
      <c r="G49" t="s">
        <v>1992</v>
      </c>
    </row>
    <row r="50" spans="1:7" x14ac:dyDescent="0.25">
      <c r="A50" t="s">
        <v>55</v>
      </c>
      <c r="B50" t="s">
        <v>1054</v>
      </c>
      <c r="C50" t="s">
        <v>1991</v>
      </c>
      <c r="D50" t="s">
        <v>1999</v>
      </c>
      <c r="E50">
        <v>0</v>
      </c>
      <c r="F50" t="s">
        <v>1999</v>
      </c>
      <c r="G50" t="s">
        <v>1990</v>
      </c>
    </row>
    <row r="51" spans="1:7" x14ac:dyDescent="0.25">
      <c r="A51" t="s">
        <v>56</v>
      </c>
      <c r="B51" t="s">
        <v>1055</v>
      </c>
      <c r="C51" t="s">
        <v>1991</v>
      </c>
      <c r="D51" t="s">
        <v>1999</v>
      </c>
      <c r="E51">
        <v>0</v>
      </c>
      <c r="F51" t="s">
        <v>1999</v>
      </c>
      <c r="G51" t="s">
        <v>1991</v>
      </c>
    </row>
    <row r="52" spans="1:7" x14ac:dyDescent="0.25">
      <c r="A52" t="s">
        <v>57</v>
      </c>
      <c r="B52" t="s">
        <v>1056</v>
      </c>
      <c r="C52" t="s">
        <v>1989</v>
      </c>
      <c r="D52" t="s">
        <v>1999</v>
      </c>
      <c r="E52">
        <v>0</v>
      </c>
      <c r="F52" t="s">
        <v>1999</v>
      </c>
      <c r="G52" t="s">
        <v>1989</v>
      </c>
    </row>
    <row r="53" spans="1:7" x14ac:dyDescent="0.25">
      <c r="A53" t="s">
        <v>58</v>
      </c>
      <c r="B53" t="s">
        <v>1057</v>
      </c>
      <c r="C53" t="s">
        <v>1991</v>
      </c>
      <c r="D53" t="s">
        <v>1999</v>
      </c>
      <c r="E53">
        <v>0</v>
      </c>
      <c r="F53" t="s">
        <v>1999</v>
      </c>
      <c r="G53" t="s">
        <v>1990</v>
      </c>
    </row>
    <row r="54" spans="1:7" x14ac:dyDescent="0.25">
      <c r="A54" t="s">
        <v>59</v>
      </c>
      <c r="B54" t="s">
        <v>1058</v>
      </c>
      <c r="C54" t="s">
        <v>1996</v>
      </c>
      <c r="D54" t="s">
        <v>1999</v>
      </c>
      <c r="E54">
        <v>0</v>
      </c>
      <c r="F54" t="s">
        <v>1999</v>
      </c>
      <c r="G54" t="s">
        <v>1996</v>
      </c>
    </row>
    <row r="55" spans="1:7" x14ac:dyDescent="0.25">
      <c r="A55" t="s">
        <v>60</v>
      </c>
      <c r="B55" t="s">
        <v>1059</v>
      </c>
      <c r="C55" t="s">
        <v>1996</v>
      </c>
      <c r="D55" t="s">
        <v>1999</v>
      </c>
      <c r="E55">
        <v>0</v>
      </c>
      <c r="F55" t="s">
        <v>1999</v>
      </c>
      <c r="G55" t="s">
        <v>1996</v>
      </c>
    </row>
    <row r="56" spans="1:7" x14ac:dyDescent="0.25">
      <c r="A56" t="s">
        <v>61</v>
      </c>
      <c r="B56" t="s">
        <v>1060</v>
      </c>
      <c r="C56" t="s">
        <v>1996</v>
      </c>
      <c r="D56" t="s">
        <v>1999</v>
      </c>
      <c r="E56">
        <v>0</v>
      </c>
      <c r="F56" t="s">
        <v>1999</v>
      </c>
      <c r="G56" t="s">
        <v>1996</v>
      </c>
    </row>
    <row r="57" spans="1:7" x14ac:dyDescent="0.25">
      <c r="A57" t="s">
        <v>62</v>
      </c>
      <c r="B57" t="s">
        <v>1061</v>
      </c>
      <c r="C57" t="s">
        <v>1989</v>
      </c>
      <c r="D57" t="s">
        <v>1999</v>
      </c>
      <c r="E57">
        <v>0</v>
      </c>
      <c r="F57" t="s">
        <v>2000</v>
      </c>
      <c r="G57" t="s">
        <v>1989</v>
      </c>
    </row>
    <row r="58" spans="1:7" x14ac:dyDescent="0.25">
      <c r="A58" t="s">
        <v>63</v>
      </c>
      <c r="B58" t="s">
        <v>1062</v>
      </c>
      <c r="C58" t="s">
        <v>1991</v>
      </c>
      <c r="D58" t="s">
        <v>1999</v>
      </c>
      <c r="E58">
        <v>0</v>
      </c>
      <c r="F58" t="s">
        <v>1999</v>
      </c>
      <c r="G58" t="s">
        <v>1991</v>
      </c>
    </row>
    <row r="59" spans="1:7" x14ac:dyDescent="0.25">
      <c r="A59" t="s">
        <v>64</v>
      </c>
      <c r="B59" t="s">
        <v>1063</v>
      </c>
      <c r="C59" t="s">
        <v>1991</v>
      </c>
      <c r="D59" t="s">
        <v>1999</v>
      </c>
      <c r="E59">
        <v>0</v>
      </c>
      <c r="F59" t="s">
        <v>1999</v>
      </c>
      <c r="G59" t="s">
        <v>1991</v>
      </c>
    </row>
    <row r="60" spans="1:7" x14ac:dyDescent="0.25">
      <c r="A60" t="s">
        <v>65</v>
      </c>
      <c r="B60" t="s">
        <v>1064</v>
      </c>
      <c r="C60" t="s">
        <v>1989</v>
      </c>
      <c r="D60" t="s">
        <v>1999</v>
      </c>
      <c r="E60">
        <v>0</v>
      </c>
      <c r="F60" t="s">
        <v>1999</v>
      </c>
      <c r="G60" t="s">
        <v>1992</v>
      </c>
    </row>
    <row r="61" spans="1:7" x14ac:dyDescent="0.25">
      <c r="A61" t="s">
        <v>66</v>
      </c>
      <c r="B61" t="s">
        <v>1065</v>
      </c>
      <c r="C61" t="s">
        <v>1991</v>
      </c>
      <c r="D61" t="s">
        <v>1999</v>
      </c>
      <c r="E61">
        <v>0</v>
      </c>
      <c r="F61" t="s">
        <v>1999</v>
      </c>
      <c r="G61" t="s">
        <v>1991</v>
      </c>
    </row>
    <row r="62" spans="1:7" x14ac:dyDescent="0.25">
      <c r="A62" t="s">
        <v>67</v>
      </c>
      <c r="B62" t="s">
        <v>1066</v>
      </c>
      <c r="C62" t="s">
        <v>1989</v>
      </c>
      <c r="D62" t="s">
        <v>1999</v>
      </c>
      <c r="E62">
        <v>0</v>
      </c>
      <c r="F62" t="s">
        <v>1999</v>
      </c>
      <c r="G62" t="s">
        <v>1991</v>
      </c>
    </row>
    <row r="63" spans="1:7" x14ac:dyDescent="0.25">
      <c r="A63" t="s">
        <v>68</v>
      </c>
      <c r="B63" t="s">
        <v>1067</v>
      </c>
      <c r="C63" t="s">
        <v>1996</v>
      </c>
      <c r="D63" t="s">
        <v>1999</v>
      </c>
      <c r="E63">
        <v>0</v>
      </c>
      <c r="F63" t="s">
        <v>1999</v>
      </c>
      <c r="G63" t="s">
        <v>1996</v>
      </c>
    </row>
    <row r="64" spans="1:7" x14ac:dyDescent="0.25">
      <c r="A64" t="s">
        <v>69</v>
      </c>
      <c r="B64" t="s">
        <v>1068</v>
      </c>
      <c r="C64" t="s">
        <v>1996</v>
      </c>
      <c r="D64" t="s">
        <v>1999</v>
      </c>
      <c r="E64">
        <v>0</v>
      </c>
      <c r="F64" t="s">
        <v>1999</v>
      </c>
      <c r="G64" t="s">
        <v>1996</v>
      </c>
    </row>
    <row r="65" spans="1:7" x14ac:dyDescent="0.25">
      <c r="A65" t="s">
        <v>70</v>
      </c>
      <c r="B65" t="s">
        <v>1069</v>
      </c>
      <c r="C65" t="s">
        <v>1992</v>
      </c>
      <c r="D65" t="s">
        <v>1999</v>
      </c>
      <c r="E65">
        <v>0</v>
      </c>
      <c r="F65" t="s">
        <v>1999</v>
      </c>
      <c r="G65" t="s">
        <v>1992</v>
      </c>
    </row>
    <row r="66" spans="1:7" x14ac:dyDescent="0.25">
      <c r="A66" t="s">
        <v>71</v>
      </c>
      <c r="B66" t="s">
        <v>1070</v>
      </c>
      <c r="C66" t="s">
        <v>1989</v>
      </c>
      <c r="D66" t="s">
        <v>1999</v>
      </c>
      <c r="E66">
        <v>0</v>
      </c>
      <c r="F66" t="s">
        <v>1999</v>
      </c>
      <c r="G66" t="s">
        <v>1989</v>
      </c>
    </row>
    <row r="67" spans="1:7" x14ac:dyDescent="0.25">
      <c r="A67" t="s">
        <v>72</v>
      </c>
      <c r="B67" t="s">
        <v>1071</v>
      </c>
      <c r="C67" t="s">
        <v>1996</v>
      </c>
      <c r="D67" t="s">
        <v>1999</v>
      </c>
      <c r="E67">
        <v>0</v>
      </c>
      <c r="F67" t="s">
        <v>1999</v>
      </c>
      <c r="G67" t="s">
        <v>1996</v>
      </c>
    </row>
    <row r="68" spans="1:7" x14ac:dyDescent="0.25">
      <c r="A68" t="s">
        <v>73</v>
      </c>
      <c r="B68" t="s">
        <v>1072</v>
      </c>
      <c r="C68" t="s">
        <v>1991</v>
      </c>
      <c r="D68" t="s">
        <v>1999</v>
      </c>
      <c r="E68">
        <v>0</v>
      </c>
      <c r="F68" t="s">
        <v>1999</v>
      </c>
      <c r="G68" t="s">
        <v>1991</v>
      </c>
    </row>
    <row r="69" spans="1:7" x14ac:dyDescent="0.25">
      <c r="A69" t="s">
        <v>74</v>
      </c>
      <c r="B69" t="s">
        <v>1073</v>
      </c>
      <c r="C69" t="s">
        <v>1991</v>
      </c>
      <c r="D69" t="s">
        <v>1999</v>
      </c>
      <c r="E69">
        <v>0</v>
      </c>
      <c r="F69" t="s">
        <v>1999</v>
      </c>
      <c r="G69" t="s">
        <v>1991</v>
      </c>
    </row>
    <row r="70" spans="1:7" x14ac:dyDescent="0.25">
      <c r="A70" t="s">
        <v>75</v>
      </c>
      <c r="B70" t="s">
        <v>1074</v>
      </c>
      <c r="C70" t="s">
        <v>1989</v>
      </c>
      <c r="D70" t="s">
        <v>1999</v>
      </c>
      <c r="E70">
        <v>0</v>
      </c>
      <c r="F70" t="s">
        <v>1999</v>
      </c>
      <c r="G70" t="s">
        <v>1992</v>
      </c>
    </row>
    <row r="71" spans="1:7" x14ac:dyDescent="0.25">
      <c r="A71" t="s">
        <v>76</v>
      </c>
      <c r="B71" t="s">
        <v>1075</v>
      </c>
      <c r="C71" t="s">
        <v>1991</v>
      </c>
      <c r="D71" t="s">
        <v>1999</v>
      </c>
      <c r="E71">
        <v>0</v>
      </c>
      <c r="F71" t="s">
        <v>1999</v>
      </c>
      <c r="G71" t="s">
        <v>1991</v>
      </c>
    </row>
    <row r="72" spans="1:7" x14ac:dyDescent="0.25">
      <c r="A72" t="s">
        <v>77</v>
      </c>
      <c r="B72" t="s">
        <v>1076</v>
      </c>
      <c r="C72" t="s">
        <v>1989</v>
      </c>
      <c r="D72" t="s">
        <v>1999</v>
      </c>
      <c r="E72">
        <v>0</v>
      </c>
      <c r="F72" t="s">
        <v>1999</v>
      </c>
      <c r="G72" t="s">
        <v>1992</v>
      </c>
    </row>
    <row r="73" spans="1:7" x14ac:dyDescent="0.25">
      <c r="A73" t="s">
        <v>78</v>
      </c>
      <c r="B73" t="s">
        <v>1077</v>
      </c>
      <c r="C73" t="s">
        <v>1989</v>
      </c>
      <c r="D73" t="s">
        <v>1999</v>
      </c>
      <c r="E73">
        <v>0</v>
      </c>
      <c r="F73" t="s">
        <v>1999</v>
      </c>
      <c r="G73" t="s">
        <v>1992</v>
      </c>
    </row>
    <row r="74" spans="1:7" x14ac:dyDescent="0.25">
      <c r="A74" t="s">
        <v>79</v>
      </c>
      <c r="B74" t="s">
        <v>1078</v>
      </c>
      <c r="C74" t="s">
        <v>1989</v>
      </c>
      <c r="D74" t="s">
        <v>1999</v>
      </c>
      <c r="E74">
        <v>0</v>
      </c>
      <c r="F74" t="s">
        <v>1999</v>
      </c>
      <c r="G74" t="s">
        <v>1992</v>
      </c>
    </row>
    <row r="75" spans="1:7" x14ac:dyDescent="0.25">
      <c r="A75" t="s">
        <v>80</v>
      </c>
      <c r="B75" t="s">
        <v>1079</v>
      </c>
      <c r="C75" t="s">
        <v>1989</v>
      </c>
      <c r="D75" t="s">
        <v>1999</v>
      </c>
      <c r="E75">
        <v>0</v>
      </c>
      <c r="F75" t="s">
        <v>1999</v>
      </c>
      <c r="G75" t="s">
        <v>1992</v>
      </c>
    </row>
    <row r="76" spans="1:7" x14ac:dyDescent="0.25">
      <c r="A76" t="s">
        <v>81</v>
      </c>
      <c r="B76" t="s">
        <v>1080</v>
      </c>
      <c r="C76" t="s">
        <v>1989</v>
      </c>
      <c r="D76" t="s">
        <v>1999</v>
      </c>
      <c r="E76">
        <v>0</v>
      </c>
      <c r="F76" t="s">
        <v>1999</v>
      </c>
      <c r="G76" t="s">
        <v>1989</v>
      </c>
    </row>
    <row r="77" spans="1:7" x14ac:dyDescent="0.25">
      <c r="A77" t="s">
        <v>82</v>
      </c>
      <c r="B77" t="s">
        <v>1081</v>
      </c>
      <c r="C77" t="s">
        <v>1989</v>
      </c>
      <c r="D77" t="s">
        <v>1999</v>
      </c>
      <c r="E77">
        <v>0</v>
      </c>
      <c r="F77" t="s">
        <v>1999</v>
      </c>
      <c r="G77" t="s">
        <v>1989</v>
      </c>
    </row>
    <row r="78" spans="1:7" x14ac:dyDescent="0.25">
      <c r="A78" t="s">
        <v>83</v>
      </c>
      <c r="B78" t="s">
        <v>1082</v>
      </c>
      <c r="C78" t="s">
        <v>1989</v>
      </c>
      <c r="D78" t="s">
        <v>1999</v>
      </c>
      <c r="E78">
        <v>0</v>
      </c>
      <c r="F78" t="s">
        <v>1999</v>
      </c>
      <c r="G78" t="s">
        <v>1989</v>
      </c>
    </row>
    <row r="79" spans="1:7" x14ac:dyDescent="0.25">
      <c r="A79" t="s">
        <v>84</v>
      </c>
      <c r="B79" t="s">
        <v>1083</v>
      </c>
      <c r="C79" t="s">
        <v>1991</v>
      </c>
      <c r="D79" t="s">
        <v>1999</v>
      </c>
      <c r="E79">
        <v>0</v>
      </c>
      <c r="F79" t="s">
        <v>1999</v>
      </c>
      <c r="G79" t="s">
        <v>1992</v>
      </c>
    </row>
    <row r="80" spans="1:7" x14ac:dyDescent="0.25">
      <c r="A80" t="s">
        <v>85</v>
      </c>
      <c r="B80" t="s">
        <v>1084</v>
      </c>
      <c r="C80" t="s">
        <v>1991</v>
      </c>
      <c r="D80" t="s">
        <v>1999</v>
      </c>
      <c r="E80">
        <v>0</v>
      </c>
      <c r="F80" t="s">
        <v>1999</v>
      </c>
      <c r="G80" t="s">
        <v>1991</v>
      </c>
    </row>
    <row r="81" spans="1:7" x14ac:dyDescent="0.25">
      <c r="A81" t="s">
        <v>86</v>
      </c>
      <c r="B81" t="s">
        <v>1085</v>
      </c>
      <c r="C81" t="s">
        <v>1989</v>
      </c>
      <c r="D81" t="s">
        <v>1999</v>
      </c>
      <c r="E81">
        <v>0</v>
      </c>
      <c r="F81" t="s">
        <v>1999</v>
      </c>
      <c r="G81" t="s">
        <v>1992</v>
      </c>
    </row>
    <row r="82" spans="1:7" x14ac:dyDescent="0.25">
      <c r="A82" t="s">
        <v>87</v>
      </c>
      <c r="B82" t="s">
        <v>1086</v>
      </c>
      <c r="C82" t="s">
        <v>1989</v>
      </c>
      <c r="D82" t="s">
        <v>1999</v>
      </c>
      <c r="E82">
        <v>0</v>
      </c>
      <c r="F82" t="s">
        <v>1999</v>
      </c>
      <c r="G82" t="s">
        <v>1992</v>
      </c>
    </row>
    <row r="83" spans="1:7" x14ac:dyDescent="0.25">
      <c r="A83" t="s">
        <v>88</v>
      </c>
      <c r="B83" t="s">
        <v>1087</v>
      </c>
      <c r="C83" t="s">
        <v>1989</v>
      </c>
      <c r="D83" t="s">
        <v>1999</v>
      </c>
      <c r="E83">
        <v>0</v>
      </c>
      <c r="F83" t="s">
        <v>1999</v>
      </c>
      <c r="G83" t="s">
        <v>1992</v>
      </c>
    </row>
    <row r="84" spans="1:7" x14ac:dyDescent="0.25">
      <c r="A84" t="s">
        <v>89</v>
      </c>
      <c r="B84" t="s">
        <v>1088</v>
      </c>
      <c r="C84" t="s">
        <v>1991</v>
      </c>
      <c r="D84" t="s">
        <v>1999</v>
      </c>
      <c r="E84">
        <v>0</v>
      </c>
      <c r="F84" t="s">
        <v>1999</v>
      </c>
      <c r="G84" t="s">
        <v>1991</v>
      </c>
    </row>
    <row r="85" spans="1:7" x14ac:dyDescent="0.25">
      <c r="A85" t="s">
        <v>90</v>
      </c>
      <c r="B85" t="s">
        <v>1089</v>
      </c>
      <c r="C85" t="s">
        <v>1991</v>
      </c>
      <c r="D85" t="s">
        <v>1999</v>
      </c>
      <c r="E85">
        <v>0</v>
      </c>
      <c r="F85" t="s">
        <v>1999</v>
      </c>
      <c r="G85" t="s">
        <v>1991</v>
      </c>
    </row>
    <row r="86" spans="1:7" x14ac:dyDescent="0.25">
      <c r="A86" t="s">
        <v>91</v>
      </c>
      <c r="B86" t="s">
        <v>1090</v>
      </c>
      <c r="C86" t="s">
        <v>1991</v>
      </c>
      <c r="D86" t="s">
        <v>1999</v>
      </c>
      <c r="E86">
        <v>0</v>
      </c>
      <c r="F86" t="s">
        <v>1999</v>
      </c>
      <c r="G86" t="s">
        <v>1991</v>
      </c>
    </row>
    <row r="87" spans="1:7" x14ac:dyDescent="0.25">
      <c r="A87" t="s">
        <v>92</v>
      </c>
      <c r="B87" t="s">
        <v>1091</v>
      </c>
      <c r="C87" t="s">
        <v>1989</v>
      </c>
      <c r="D87" t="s">
        <v>1999</v>
      </c>
      <c r="E87">
        <v>0</v>
      </c>
      <c r="F87" t="s">
        <v>1999</v>
      </c>
      <c r="G87" t="s">
        <v>1989</v>
      </c>
    </row>
    <row r="88" spans="1:7" x14ac:dyDescent="0.25">
      <c r="A88" t="s">
        <v>93</v>
      </c>
      <c r="B88" t="s">
        <v>1092</v>
      </c>
      <c r="C88" t="s">
        <v>1989</v>
      </c>
      <c r="D88" t="s">
        <v>1999</v>
      </c>
      <c r="E88">
        <v>0</v>
      </c>
      <c r="F88" t="s">
        <v>1999</v>
      </c>
      <c r="G88" t="s">
        <v>1989</v>
      </c>
    </row>
    <row r="89" spans="1:7" x14ac:dyDescent="0.25">
      <c r="A89" t="s">
        <v>94</v>
      </c>
      <c r="B89" t="s">
        <v>1093</v>
      </c>
      <c r="C89" t="s">
        <v>1993</v>
      </c>
      <c r="D89" t="s">
        <v>1999</v>
      </c>
      <c r="E89">
        <v>0</v>
      </c>
      <c r="F89" t="s">
        <v>1999</v>
      </c>
      <c r="G89" t="s">
        <v>1990</v>
      </c>
    </row>
    <row r="90" spans="1:7" x14ac:dyDescent="0.25">
      <c r="A90" t="s">
        <v>95</v>
      </c>
      <c r="B90" t="s">
        <v>1094</v>
      </c>
      <c r="C90" t="s">
        <v>1996</v>
      </c>
      <c r="D90" t="s">
        <v>1999</v>
      </c>
      <c r="E90">
        <v>0</v>
      </c>
      <c r="F90" t="s">
        <v>1999</v>
      </c>
      <c r="G90" t="s">
        <v>1995</v>
      </c>
    </row>
    <row r="91" spans="1:7" x14ac:dyDescent="0.25">
      <c r="A91" t="s">
        <v>96</v>
      </c>
      <c r="B91" t="s">
        <v>1095</v>
      </c>
      <c r="C91" t="s">
        <v>1989</v>
      </c>
      <c r="D91" t="s">
        <v>1999</v>
      </c>
      <c r="E91">
        <v>0</v>
      </c>
      <c r="F91" t="s">
        <v>1999</v>
      </c>
      <c r="G91" t="s">
        <v>1989</v>
      </c>
    </row>
    <row r="92" spans="1:7" x14ac:dyDescent="0.25">
      <c r="A92" t="s">
        <v>97</v>
      </c>
      <c r="B92" t="s">
        <v>1096</v>
      </c>
      <c r="C92" t="s">
        <v>1997</v>
      </c>
      <c r="D92" t="s">
        <v>1999</v>
      </c>
      <c r="E92">
        <v>0</v>
      </c>
      <c r="F92" t="s">
        <v>1999</v>
      </c>
      <c r="G92" t="s">
        <v>1997</v>
      </c>
    </row>
    <row r="93" spans="1:7" x14ac:dyDescent="0.25">
      <c r="A93" t="s">
        <v>98</v>
      </c>
      <c r="B93" t="s">
        <v>1097</v>
      </c>
      <c r="C93" t="s">
        <v>1989</v>
      </c>
      <c r="D93" t="s">
        <v>1999</v>
      </c>
      <c r="E93">
        <v>0</v>
      </c>
      <c r="F93" t="s">
        <v>1999</v>
      </c>
      <c r="G93" t="s">
        <v>1989</v>
      </c>
    </row>
    <row r="94" spans="1:7" x14ac:dyDescent="0.25">
      <c r="A94" t="s">
        <v>99</v>
      </c>
      <c r="B94" t="s">
        <v>1098</v>
      </c>
      <c r="C94" t="s">
        <v>1989</v>
      </c>
      <c r="D94" t="s">
        <v>1999</v>
      </c>
      <c r="E94">
        <v>0</v>
      </c>
      <c r="F94" t="s">
        <v>1999</v>
      </c>
      <c r="G94" t="s">
        <v>1993</v>
      </c>
    </row>
    <row r="95" spans="1:7" x14ac:dyDescent="0.25">
      <c r="A95" t="s">
        <v>100</v>
      </c>
      <c r="B95" t="s">
        <v>1099</v>
      </c>
      <c r="C95" t="s">
        <v>1989</v>
      </c>
      <c r="D95" t="s">
        <v>1999</v>
      </c>
      <c r="E95">
        <v>0</v>
      </c>
      <c r="F95" t="s">
        <v>2000</v>
      </c>
      <c r="G95" t="s">
        <v>1997</v>
      </c>
    </row>
    <row r="96" spans="1:7" x14ac:dyDescent="0.25">
      <c r="A96" t="s">
        <v>101</v>
      </c>
      <c r="B96" t="s">
        <v>1100</v>
      </c>
      <c r="C96" t="s">
        <v>1992</v>
      </c>
      <c r="D96" t="s">
        <v>1999</v>
      </c>
      <c r="E96">
        <v>0</v>
      </c>
      <c r="F96" t="s">
        <v>1999</v>
      </c>
      <c r="G96" t="s">
        <v>1992</v>
      </c>
    </row>
    <row r="97" spans="1:7" x14ac:dyDescent="0.25">
      <c r="A97" t="s">
        <v>102</v>
      </c>
      <c r="B97" t="s">
        <v>1101</v>
      </c>
      <c r="C97" t="s">
        <v>1991</v>
      </c>
      <c r="D97" t="s">
        <v>1999</v>
      </c>
      <c r="E97">
        <v>0</v>
      </c>
      <c r="F97" t="s">
        <v>1999</v>
      </c>
      <c r="G97" t="s">
        <v>1991</v>
      </c>
    </row>
    <row r="98" spans="1:7" x14ac:dyDescent="0.25">
      <c r="A98" t="s">
        <v>103</v>
      </c>
      <c r="B98" t="s">
        <v>1102</v>
      </c>
      <c r="C98" t="s">
        <v>1992</v>
      </c>
      <c r="D98" t="s">
        <v>1999</v>
      </c>
      <c r="E98">
        <v>0</v>
      </c>
      <c r="F98" t="s">
        <v>1999</v>
      </c>
      <c r="G98" t="s">
        <v>1992</v>
      </c>
    </row>
    <row r="99" spans="1:7" x14ac:dyDescent="0.25">
      <c r="A99" t="s">
        <v>104</v>
      </c>
      <c r="B99" t="s">
        <v>1103</v>
      </c>
      <c r="C99" t="s">
        <v>1989</v>
      </c>
      <c r="D99" t="s">
        <v>1999</v>
      </c>
      <c r="E99">
        <v>0</v>
      </c>
      <c r="F99" t="s">
        <v>1999</v>
      </c>
      <c r="G99" t="s">
        <v>1989</v>
      </c>
    </row>
    <row r="100" spans="1:7" x14ac:dyDescent="0.25">
      <c r="A100" t="s">
        <v>105</v>
      </c>
      <c r="B100" t="s">
        <v>1104</v>
      </c>
      <c r="C100" t="s">
        <v>1991</v>
      </c>
      <c r="D100" t="s">
        <v>1999</v>
      </c>
      <c r="E100">
        <v>0</v>
      </c>
      <c r="F100" t="s">
        <v>1999</v>
      </c>
      <c r="G100" t="s">
        <v>1991</v>
      </c>
    </row>
    <row r="101" spans="1:7" x14ac:dyDescent="0.25">
      <c r="A101" t="s">
        <v>106</v>
      </c>
      <c r="B101" t="s">
        <v>1105</v>
      </c>
      <c r="C101" t="s">
        <v>1996</v>
      </c>
      <c r="D101" t="s">
        <v>1999</v>
      </c>
      <c r="E101">
        <v>0</v>
      </c>
      <c r="F101" t="s">
        <v>1999</v>
      </c>
      <c r="G101" t="s">
        <v>1996</v>
      </c>
    </row>
    <row r="102" spans="1:7" x14ac:dyDescent="0.25">
      <c r="A102" t="s">
        <v>107</v>
      </c>
      <c r="B102" t="s">
        <v>1106</v>
      </c>
      <c r="C102" t="s">
        <v>1992</v>
      </c>
      <c r="D102" t="s">
        <v>1999</v>
      </c>
      <c r="E102">
        <v>0</v>
      </c>
      <c r="F102" t="s">
        <v>1999</v>
      </c>
      <c r="G102" t="s">
        <v>1992</v>
      </c>
    </row>
    <row r="103" spans="1:7" x14ac:dyDescent="0.25">
      <c r="A103" t="s">
        <v>108</v>
      </c>
      <c r="B103" t="s">
        <v>1107</v>
      </c>
      <c r="C103" t="s">
        <v>1992</v>
      </c>
      <c r="D103" t="s">
        <v>1999</v>
      </c>
      <c r="E103">
        <v>0</v>
      </c>
      <c r="F103" t="s">
        <v>1999</v>
      </c>
      <c r="G103" t="s">
        <v>1992</v>
      </c>
    </row>
    <row r="104" spans="1:7" x14ac:dyDescent="0.25">
      <c r="A104" t="s">
        <v>109</v>
      </c>
      <c r="B104" t="s">
        <v>1108</v>
      </c>
      <c r="C104" t="s">
        <v>1991</v>
      </c>
      <c r="D104" t="s">
        <v>1999</v>
      </c>
      <c r="E104">
        <v>0</v>
      </c>
      <c r="F104" t="s">
        <v>2001</v>
      </c>
      <c r="G104" t="s">
        <v>1991</v>
      </c>
    </row>
    <row r="105" spans="1:7" x14ac:dyDescent="0.25">
      <c r="A105" t="s">
        <v>110</v>
      </c>
      <c r="B105" t="s">
        <v>1109</v>
      </c>
      <c r="C105" t="s">
        <v>1997</v>
      </c>
      <c r="D105" t="s">
        <v>1999</v>
      </c>
      <c r="E105">
        <v>0</v>
      </c>
      <c r="F105" t="s">
        <v>1999</v>
      </c>
      <c r="G105" t="s">
        <v>1997</v>
      </c>
    </row>
    <row r="106" spans="1:7" x14ac:dyDescent="0.25">
      <c r="A106" t="s">
        <v>111</v>
      </c>
      <c r="B106" t="s">
        <v>1110</v>
      </c>
      <c r="C106" t="s">
        <v>1989</v>
      </c>
      <c r="D106" t="s">
        <v>1999</v>
      </c>
      <c r="E106">
        <v>0</v>
      </c>
      <c r="F106" t="s">
        <v>1999</v>
      </c>
      <c r="G106" t="s">
        <v>1989</v>
      </c>
    </row>
    <row r="107" spans="1:7" x14ac:dyDescent="0.25">
      <c r="A107" t="s">
        <v>112</v>
      </c>
      <c r="B107" t="s">
        <v>1111</v>
      </c>
      <c r="C107" t="s">
        <v>1991</v>
      </c>
      <c r="D107" t="s">
        <v>1999</v>
      </c>
      <c r="E107">
        <v>0</v>
      </c>
      <c r="F107" t="s">
        <v>1999</v>
      </c>
      <c r="G107" t="s">
        <v>1996</v>
      </c>
    </row>
    <row r="108" spans="1:7" x14ac:dyDescent="0.25">
      <c r="A108" t="s">
        <v>113</v>
      </c>
      <c r="B108" t="s">
        <v>1112</v>
      </c>
      <c r="C108" t="s">
        <v>1992</v>
      </c>
      <c r="D108" t="s">
        <v>1999</v>
      </c>
      <c r="E108">
        <v>0</v>
      </c>
      <c r="F108" t="s">
        <v>1999</v>
      </c>
      <c r="G108" t="s">
        <v>1992</v>
      </c>
    </row>
    <row r="109" spans="1:7" x14ac:dyDescent="0.25">
      <c r="A109" t="s">
        <v>114</v>
      </c>
      <c r="B109" t="s">
        <v>1113</v>
      </c>
      <c r="C109" t="s">
        <v>1991</v>
      </c>
      <c r="D109" t="s">
        <v>1999</v>
      </c>
      <c r="E109">
        <v>0</v>
      </c>
      <c r="F109" t="s">
        <v>1999</v>
      </c>
      <c r="G109" t="s">
        <v>1991</v>
      </c>
    </row>
    <row r="110" spans="1:7" x14ac:dyDescent="0.25">
      <c r="A110" t="s">
        <v>115</v>
      </c>
      <c r="B110" t="s">
        <v>1114</v>
      </c>
      <c r="C110" t="s">
        <v>1996</v>
      </c>
      <c r="D110" t="s">
        <v>1999</v>
      </c>
      <c r="E110">
        <v>0</v>
      </c>
      <c r="F110" t="s">
        <v>1999</v>
      </c>
      <c r="G110" t="s">
        <v>1996</v>
      </c>
    </row>
    <row r="111" spans="1:7" x14ac:dyDescent="0.25">
      <c r="A111" t="s">
        <v>116</v>
      </c>
      <c r="B111" t="s">
        <v>1115</v>
      </c>
      <c r="C111" t="s">
        <v>1989</v>
      </c>
      <c r="D111" t="s">
        <v>1999</v>
      </c>
      <c r="E111">
        <v>0</v>
      </c>
      <c r="F111" t="s">
        <v>1999</v>
      </c>
      <c r="G111" t="s">
        <v>1989</v>
      </c>
    </row>
    <row r="112" spans="1:7" x14ac:dyDescent="0.25">
      <c r="A112" t="s">
        <v>117</v>
      </c>
      <c r="B112" t="s">
        <v>1116</v>
      </c>
      <c r="C112" t="s">
        <v>1991</v>
      </c>
      <c r="D112" t="s">
        <v>1999</v>
      </c>
      <c r="E112">
        <v>0</v>
      </c>
      <c r="F112" t="s">
        <v>1999</v>
      </c>
      <c r="G112" t="s">
        <v>1991</v>
      </c>
    </row>
    <row r="113" spans="1:7" x14ac:dyDescent="0.25">
      <c r="A113" t="s">
        <v>118</v>
      </c>
      <c r="B113" t="s">
        <v>1117</v>
      </c>
      <c r="C113" t="s">
        <v>1989</v>
      </c>
      <c r="D113" t="s">
        <v>1999</v>
      </c>
      <c r="E113">
        <v>0</v>
      </c>
      <c r="F113" t="s">
        <v>1999</v>
      </c>
      <c r="G113" t="s">
        <v>1989</v>
      </c>
    </row>
    <row r="114" spans="1:7" x14ac:dyDescent="0.25">
      <c r="A114" t="s">
        <v>119</v>
      </c>
      <c r="B114" t="s">
        <v>1118</v>
      </c>
      <c r="C114" t="s">
        <v>1989</v>
      </c>
      <c r="D114" t="s">
        <v>1999</v>
      </c>
      <c r="E114">
        <v>0</v>
      </c>
      <c r="F114" t="s">
        <v>1999</v>
      </c>
      <c r="G114" t="s">
        <v>1989</v>
      </c>
    </row>
    <row r="115" spans="1:7" x14ac:dyDescent="0.25">
      <c r="A115" t="s">
        <v>120</v>
      </c>
      <c r="B115" t="s">
        <v>1119</v>
      </c>
      <c r="C115" t="s">
        <v>1989</v>
      </c>
      <c r="D115" t="s">
        <v>1999</v>
      </c>
      <c r="E115">
        <v>0</v>
      </c>
      <c r="F115" t="s">
        <v>1999</v>
      </c>
      <c r="G115" t="s">
        <v>1989</v>
      </c>
    </row>
    <row r="116" spans="1:7" x14ac:dyDescent="0.25">
      <c r="A116" t="s">
        <v>121</v>
      </c>
      <c r="B116" t="s">
        <v>1120</v>
      </c>
      <c r="C116" t="s">
        <v>1992</v>
      </c>
      <c r="D116" t="s">
        <v>1999</v>
      </c>
      <c r="E116">
        <v>0</v>
      </c>
      <c r="F116" t="s">
        <v>1999</v>
      </c>
      <c r="G116" t="s">
        <v>1992</v>
      </c>
    </row>
    <row r="117" spans="1:7" x14ac:dyDescent="0.25">
      <c r="A117" t="s">
        <v>122</v>
      </c>
      <c r="B117" t="s">
        <v>1121</v>
      </c>
      <c r="C117" t="s">
        <v>1989</v>
      </c>
      <c r="D117" t="s">
        <v>1999</v>
      </c>
      <c r="E117">
        <v>0</v>
      </c>
      <c r="F117" t="s">
        <v>1999</v>
      </c>
      <c r="G117" t="s">
        <v>1992</v>
      </c>
    </row>
    <row r="118" spans="1:7" x14ac:dyDescent="0.25">
      <c r="A118" t="s">
        <v>123</v>
      </c>
      <c r="B118" t="s">
        <v>1122</v>
      </c>
      <c r="C118" t="s">
        <v>1989</v>
      </c>
      <c r="D118" t="s">
        <v>1999</v>
      </c>
      <c r="E118">
        <v>0</v>
      </c>
      <c r="F118" t="s">
        <v>1999</v>
      </c>
      <c r="G118" t="s">
        <v>1992</v>
      </c>
    </row>
    <row r="119" spans="1:7" x14ac:dyDescent="0.25">
      <c r="A119" t="s">
        <v>124</v>
      </c>
      <c r="B119" t="s">
        <v>1123</v>
      </c>
      <c r="C119" t="s">
        <v>1995</v>
      </c>
      <c r="D119" t="s">
        <v>1999</v>
      </c>
      <c r="E119">
        <v>0</v>
      </c>
      <c r="F119" t="s">
        <v>1999</v>
      </c>
      <c r="G119" t="s">
        <v>1995</v>
      </c>
    </row>
    <row r="120" spans="1:7" x14ac:dyDescent="0.25">
      <c r="A120" t="s">
        <v>125</v>
      </c>
      <c r="B120" t="s">
        <v>1124</v>
      </c>
      <c r="C120" t="s">
        <v>1989</v>
      </c>
      <c r="D120" t="s">
        <v>1999</v>
      </c>
      <c r="E120">
        <v>0</v>
      </c>
      <c r="F120" t="s">
        <v>1999</v>
      </c>
      <c r="G120" t="s">
        <v>1991</v>
      </c>
    </row>
    <row r="121" spans="1:7" x14ac:dyDescent="0.25">
      <c r="A121" t="s">
        <v>126</v>
      </c>
      <c r="B121" t="s">
        <v>1125</v>
      </c>
      <c r="C121" t="s">
        <v>1989</v>
      </c>
      <c r="D121" t="s">
        <v>1999</v>
      </c>
      <c r="E121">
        <v>0</v>
      </c>
      <c r="F121" t="s">
        <v>1999</v>
      </c>
      <c r="G121" t="s">
        <v>1989</v>
      </c>
    </row>
    <row r="122" spans="1:7" x14ac:dyDescent="0.25">
      <c r="A122" t="s">
        <v>127</v>
      </c>
      <c r="B122" t="s">
        <v>1126</v>
      </c>
      <c r="C122" t="s">
        <v>1994</v>
      </c>
      <c r="D122" t="s">
        <v>1999</v>
      </c>
      <c r="E122">
        <v>0</v>
      </c>
      <c r="F122" t="s">
        <v>1999</v>
      </c>
      <c r="G122" t="s">
        <v>1989</v>
      </c>
    </row>
    <row r="123" spans="1:7" x14ac:dyDescent="0.25">
      <c r="A123" t="s">
        <v>128</v>
      </c>
      <c r="B123" t="s">
        <v>1127</v>
      </c>
      <c r="C123" t="s">
        <v>1989</v>
      </c>
      <c r="D123" t="s">
        <v>1999</v>
      </c>
      <c r="E123">
        <v>0</v>
      </c>
      <c r="F123" t="s">
        <v>1999</v>
      </c>
      <c r="G123" t="s">
        <v>1992</v>
      </c>
    </row>
    <row r="124" spans="1:7" x14ac:dyDescent="0.25">
      <c r="A124" t="s">
        <v>129</v>
      </c>
      <c r="B124" t="s">
        <v>1128</v>
      </c>
      <c r="C124" t="s">
        <v>1991</v>
      </c>
      <c r="D124" t="s">
        <v>1999</v>
      </c>
      <c r="E124">
        <v>0</v>
      </c>
      <c r="F124" t="s">
        <v>1999</v>
      </c>
      <c r="G124" t="s">
        <v>1991</v>
      </c>
    </row>
    <row r="125" spans="1:7" x14ac:dyDescent="0.25">
      <c r="A125" t="s">
        <v>130</v>
      </c>
      <c r="B125" t="s">
        <v>1129</v>
      </c>
      <c r="C125" t="s">
        <v>1989</v>
      </c>
      <c r="D125" t="s">
        <v>1999</v>
      </c>
      <c r="E125">
        <v>0</v>
      </c>
      <c r="F125" t="s">
        <v>1999</v>
      </c>
      <c r="G125" t="s">
        <v>1992</v>
      </c>
    </row>
    <row r="126" spans="1:7" x14ac:dyDescent="0.25">
      <c r="A126" t="s">
        <v>131</v>
      </c>
      <c r="B126" t="s">
        <v>1130</v>
      </c>
      <c r="C126" t="s">
        <v>1991</v>
      </c>
      <c r="D126" t="s">
        <v>1999</v>
      </c>
      <c r="E126">
        <v>0</v>
      </c>
      <c r="F126" t="s">
        <v>1999</v>
      </c>
      <c r="G126" t="s">
        <v>1991</v>
      </c>
    </row>
    <row r="127" spans="1:7" x14ac:dyDescent="0.25">
      <c r="A127" t="s">
        <v>132</v>
      </c>
      <c r="B127" t="s">
        <v>1131</v>
      </c>
      <c r="C127" t="s">
        <v>1992</v>
      </c>
      <c r="D127" t="s">
        <v>1999</v>
      </c>
      <c r="E127">
        <v>0</v>
      </c>
      <c r="F127" t="s">
        <v>1999</v>
      </c>
      <c r="G127" t="s">
        <v>1992</v>
      </c>
    </row>
    <row r="128" spans="1:7" x14ac:dyDescent="0.25">
      <c r="A128" t="s">
        <v>133</v>
      </c>
      <c r="B128" t="s">
        <v>1132</v>
      </c>
      <c r="C128" t="s">
        <v>1992</v>
      </c>
      <c r="D128" t="s">
        <v>1999</v>
      </c>
      <c r="E128">
        <v>0</v>
      </c>
      <c r="F128" t="s">
        <v>1999</v>
      </c>
      <c r="G128" t="s">
        <v>1992</v>
      </c>
    </row>
    <row r="129" spans="1:7" x14ac:dyDescent="0.25">
      <c r="A129" t="s">
        <v>134</v>
      </c>
      <c r="B129" t="s">
        <v>1133</v>
      </c>
      <c r="C129" t="s">
        <v>1992</v>
      </c>
      <c r="D129" t="s">
        <v>1999</v>
      </c>
      <c r="E129">
        <v>0</v>
      </c>
      <c r="F129" t="s">
        <v>1999</v>
      </c>
      <c r="G129" t="s">
        <v>1992</v>
      </c>
    </row>
    <row r="130" spans="1:7" x14ac:dyDescent="0.25">
      <c r="A130" t="s">
        <v>135</v>
      </c>
      <c r="B130" t="s">
        <v>1134</v>
      </c>
      <c r="C130" t="s">
        <v>1992</v>
      </c>
      <c r="D130" t="s">
        <v>1999</v>
      </c>
      <c r="E130">
        <v>0</v>
      </c>
      <c r="F130" t="s">
        <v>1999</v>
      </c>
      <c r="G130" t="s">
        <v>1992</v>
      </c>
    </row>
    <row r="131" spans="1:7" x14ac:dyDescent="0.25">
      <c r="A131" t="s">
        <v>136</v>
      </c>
      <c r="B131" t="s">
        <v>1135</v>
      </c>
      <c r="C131" t="s">
        <v>1991</v>
      </c>
      <c r="D131" t="s">
        <v>1999</v>
      </c>
      <c r="E131">
        <v>0</v>
      </c>
      <c r="F131" t="s">
        <v>1999</v>
      </c>
      <c r="G131" t="s">
        <v>1991</v>
      </c>
    </row>
    <row r="132" spans="1:7" x14ac:dyDescent="0.25">
      <c r="A132" t="s">
        <v>137</v>
      </c>
      <c r="B132" t="s">
        <v>1136</v>
      </c>
      <c r="C132" t="s">
        <v>1989</v>
      </c>
      <c r="D132" t="s">
        <v>1999</v>
      </c>
      <c r="E132">
        <v>0</v>
      </c>
      <c r="F132" t="s">
        <v>1999</v>
      </c>
      <c r="G132" t="s">
        <v>1989</v>
      </c>
    </row>
    <row r="133" spans="1:7" x14ac:dyDescent="0.25">
      <c r="A133" t="s">
        <v>138</v>
      </c>
      <c r="B133" t="s">
        <v>1137</v>
      </c>
      <c r="C133" t="s">
        <v>1997</v>
      </c>
      <c r="D133" t="s">
        <v>1999</v>
      </c>
      <c r="E133">
        <v>0</v>
      </c>
      <c r="F133" t="s">
        <v>2000</v>
      </c>
      <c r="G133" t="s">
        <v>1997</v>
      </c>
    </row>
    <row r="134" spans="1:7" x14ac:dyDescent="0.25">
      <c r="A134" t="s">
        <v>139</v>
      </c>
      <c r="B134" t="s">
        <v>1138</v>
      </c>
      <c r="C134" t="s">
        <v>1989</v>
      </c>
      <c r="D134" t="s">
        <v>1999</v>
      </c>
      <c r="E134">
        <v>0</v>
      </c>
      <c r="F134" t="s">
        <v>1999</v>
      </c>
      <c r="G134" t="s">
        <v>1989</v>
      </c>
    </row>
    <row r="135" spans="1:7" x14ac:dyDescent="0.25">
      <c r="A135" t="s">
        <v>140</v>
      </c>
      <c r="B135" t="s">
        <v>1139</v>
      </c>
      <c r="C135" t="s">
        <v>1997</v>
      </c>
      <c r="D135" t="s">
        <v>1999</v>
      </c>
      <c r="E135">
        <v>0</v>
      </c>
      <c r="F135" t="s">
        <v>1999</v>
      </c>
      <c r="G135" t="s">
        <v>1997</v>
      </c>
    </row>
    <row r="136" spans="1:7" x14ac:dyDescent="0.25">
      <c r="A136" t="s">
        <v>141</v>
      </c>
      <c r="B136" t="s">
        <v>1139</v>
      </c>
      <c r="C136" t="s">
        <v>1997</v>
      </c>
      <c r="D136" t="s">
        <v>1999</v>
      </c>
      <c r="E136">
        <v>0</v>
      </c>
      <c r="F136" t="s">
        <v>1999</v>
      </c>
      <c r="G136" t="s">
        <v>1997</v>
      </c>
    </row>
    <row r="137" spans="1:7" x14ac:dyDescent="0.25">
      <c r="A137" t="s">
        <v>142</v>
      </c>
      <c r="B137" t="s">
        <v>1140</v>
      </c>
      <c r="C137" t="s">
        <v>1989</v>
      </c>
      <c r="D137" t="s">
        <v>1999</v>
      </c>
      <c r="E137">
        <v>0</v>
      </c>
      <c r="F137" t="s">
        <v>1999</v>
      </c>
      <c r="G137" t="s">
        <v>1992</v>
      </c>
    </row>
    <row r="138" spans="1:7" x14ac:dyDescent="0.25">
      <c r="A138" t="s">
        <v>143</v>
      </c>
      <c r="B138" t="s">
        <v>1141</v>
      </c>
      <c r="C138" t="s">
        <v>1995</v>
      </c>
      <c r="D138" t="s">
        <v>1999</v>
      </c>
      <c r="E138">
        <v>0</v>
      </c>
      <c r="F138" t="s">
        <v>1999</v>
      </c>
      <c r="G138" t="s">
        <v>1995</v>
      </c>
    </row>
    <row r="139" spans="1:7" x14ac:dyDescent="0.25">
      <c r="A139" t="s">
        <v>144</v>
      </c>
      <c r="B139" t="s">
        <v>1142</v>
      </c>
      <c r="C139" t="s">
        <v>1992</v>
      </c>
      <c r="D139" t="s">
        <v>1999</v>
      </c>
      <c r="E139">
        <v>0</v>
      </c>
      <c r="F139" t="s">
        <v>1999</v>
      </c>
      <c r="G139" t="s">
        <v>1992</v>
      </c>
    </row>
    <row r="140" spans="1:7" x14ac:dyDescent="0.25">
      <c r="A140" t="s">
        <v>145</v>
      </c>
      <c r="B140" t="s">
        <v>1143</v>
      </c>
      <c r="C140" t="s">
        <v>1989</v>
      </c>
      <c r="D140" t="s">
        <v>1999</v>
      </c>
      <c r="E140">
        <v>0</v>
      </c>
      <c r="F140" t="s">
        <v>1999</v>
      </c>
      <c r="G140" t="s">
        <v>1989</v>
      </c>
    </row>
    <row r="141" spans="1:7" x14ac:dyDescent="0.25">
      <c r="A141" t="s">
        <v>146</v>
      </c>
      <c r="B141" t="s">
        <v>1144</v>
      </c>
      <c r="C141" t="s">
        <v>1989</v>
      </c>
      <c r="D141" t="s">
        <v>1999</v>
      </c>
      <c r="E141">
        <v>0</v>
      </c>
      <c r="F141" t="s">
        <v>1999</v>
      </c>
      <c r="G141" t="s">
        <v>1989</v>
      </c>
    </row>
    <row r="142" spans="1:7" x14ac:dyDescent="0.25">
      <c r="A142" t="s">
        <v>147</v>
      </c>
      <c r="B142" t="s">
        <v>1145</v>
      </c>
      <c r="C142" t="s">
        <v>1989</v>
      </c>
      <c r="D142" t="s">
        <v>1999</v>
      </c>
      <c r="E142">
        <v>0</v>
      </c>
      <c r="F142" t="s">
        <v>1999</v>
      </c>
      <c r="G142" t="s">
        <v>1992</v>
      </c>
    </row>
    <row r="143" spans="1:7" x14ac:dyDescent="0.25">
      <c r="A143" t="s">
        <v>148</v>
      </c>
      <c r="B143" t="s">
        <v>1146</v>
      </c>
      <c r="C143" t="s">
        <v>1989</v>
      </c>
      <c r="D143" t="s">
        <v>1999</v>
      </c>
      <c r="E143">
        <v>0</v>
      </c>
      <c r="F143" t="s">
        <v>1999</v>
      </c>
      <c r="G143" t="s">
        <v>1992</v>
      </c>
    </row>
    <row r="144" spans="1:7" x14ac:dyDescent="0.25">
      <c r="A144" t="s">
        <v>149</v>
      </c>
      <c r="B144" t="s">
        <v>1147</v>
      </c>
      <c r="C144" t="s">
        <v>1992</v>
      </c>
      <c r="D144" t="s">
        <v>1999</v>
      </c>
      <c r="E144">
        <v>0</v>
      </c>
      <c r="F144" t="s">
        <v>1999</v>
      </c>
      <c r="G144" t="s">
        <v>1992</v>
      </c>
    </row>
    <row r="145" spans="1:7" x14ac:dyDescent="0.25">
      <c r="A145" t="s">
        <v>150</v>
      </c>
      <c r="B145" t="s">
        <v>1148</v>
      </c>
      <c r="C145" t="s">
        <v>1989</v>
      </c>
      <c r="D145" t="s">
        <v>1999</v>
      </c>
      <c r="E145">
        <v>0</v>
      </c>
      <c r="F145" t="s">
        <v>1999</v>
      </c>
      <c r="G145" t="s">
        <v>1989</v>
      </c>
    </row>
    <row r="146" spans="1:7" x14ac:dyDescent="0.25">
      <c r="A146" t="s">
        <v>151</v>
      </c>
      <c r="B146" t="s">
        <v>1149</v>
      </c>
      <c r="C146" t="s">
        <v>1989</v>
      </c>
      <c r="D146" t="s">
        <v>1999</v>
      </c>
      <c r="E146">
        <v>0</v>
      </c>
      <c r="F146" t="s">
        <v>1999</v>
      </c>
      <c r="G146" t="s">
        <v>1989</v>
      </c>
    </row>
    <row r="147" spans="1:7" x14ac:dyDescent="0.25">
      <c r="A147" t="s">
        <v>152</v>
      </c>
      <c r="B147" t="s">
        <v>1150</v>
      </c>
      <c r="C147" t="s">
        <v>1989</v>
      </c>
      <c r="D147" t="s">
        <v>1999</v>
      </c>
      <c r="E147">
        <v>0</v>
      </c>
      <c r="F147" t="s">
        <v>1999</v>
      </c>
      <c r="G147" t="s">
        <v>1998</v>
      </c>
    </row>
    <row r="148" spans="1:7" x14ac:dyDescent="0.25">
      <c r="A148" t="s">
        <v>153</v>
      </c>
      <c r="B148" t="s">
        <v>1151</v>
      </c>
      <c r="C148" t="s">
        <v>1991</v>
      </c>
      <c r="D148" t="s">
        <v>1999</v>
      </c>
      <c r="E148">
        <v>0</v>
      </c>
      <c r="F148" t="s">
        <v>1999</v>
      </c>
      <c r="G148" t="s">
        <v>1991</v>
      </c>
    </row>
    <row r="149" spans="1:7" x14ac:dyDescent="0.25">
      <c r="A149" t="s">
        <v>154</v>
      </c>
      <c r="B149" t="s">
        <v>1152</v>
      </c>
      <c r="C149" t="s">
        <v>1989</v>
      </c>
      <c r="D149" t="s">
        <v>1999</v>
      </c>
      <c r="E149">
        <v>0</v>
      </c>
      <c r="F149" t="s">
        <v>1999</v>
      </c>
      <c r="G149" t="s">
        <v>1992</v>
      </c>
    </row>
    <row r="150" spans="1:7" x14ac:dyDescent="0.25">
      <c r="A150" t="s">
        <v>155</v>
      </c>
      <c r="B150" t="s">
        <v>1153</v>
      </c>
      <c r="C150" t="s">
        <v>1989</v>
      </c>
      <c r="D150" t="s">
        <v>1999</v>
      </c>
      <c r="E150">
        <v>0</v>
      </c>
      <c r="F150" t="s">
        <v>1999</v>
      </c>
      <c r="G150" t="s">
        <v>1992</v>
      </c>
    </row>
    <row r="151" spans="1:7" x14ac:dyDescent="0.25">
      <c r="A151" t="s">
        <v>156</v>
      </c>
      <c r="B151" t="s">
        <v>1154</v>
      </c>
      <c r="C151" t="s">
        <v>1989</v>
      </c>
      <c r="D151" t="s">
        <v>1999</v>
      </c>
      <c r="E151">
        <v>0</v>
      </c>
      <c r="F151" t="s">
        <v>1999</v>
      </c>
      <c r="G151" t="s">
        <v>1989</v>
      </c>
    </row>
    <row r="152" spans="1:7" x14ac:dyDescent="0.25">
      <c r="A152" t="s">
        <v>157</v>
      </c>
      <c r="B152" t="s">
        <v>1155</v>
      </c>
      <c r="C152" t="s">
        <v>1992</v>
      </c>
      <c r="D152" t="s">
        <v>1999</v>
      </c>
      <c r="E152">
        <v>0</v>
      </c>
      <c r="F152" t="s">
        <v>1999</v>
      </c>
      <c r="G152" t="s">
        <v>1992</v>
      </c>
    </row>
    <row r="153" spans="1:7" x14ac:dyDescent="0.25">
      <c r="A153" t="s">
        <v>158</v>
      </c>
      <c r="B153" t="s">
        <v>1156</v>
      </c>
      <c r="C153" t="s">
        <v>1989</v>
      </c>
      <c r="D153" t="s">
        <v>1999</v>
      </c>
      <c r="E153">
        <v>0</v>
      </c>
      <c r="F153" t="s">
        <v>1999</v>
      </c>
      <c r="G153" t="s">
        <v>1992</v>
      </c>
    </row>
    <row r="154" spans="1:7" x14ac:dyDescent="0.25">
      <c r="A154" t="s">
        <v>159</v>
      </c>
      <c r="B154" t="s">
        <v>1157</v>
      </c>
      <c r="C154" t="s">
        <v>1989</v>
      </c>
      <c r="D154" t="s">
        <v>1999</v>
      </c>
      <c r="E154">
        <v>0</v>
      </c>
      <c r="F154" t="s">
        <v>1999</v>
      </c>
      <c r="G154" t="s">
        <v>1989</v>
      </c>
    </row>
    <row r="155" spans="1:7" x14ac:dyDescent="0.25">
      <c r="A155" t="s">
        <v>160</v>
      </c>
      <c r="B155" t="s">
        <v>1158</v>
      </c>
      <c r="C155" t="s">
        <v>1989</v>
      </c>
      <c r="D155" t="s">
        <v>1999</v>
      </c>
      <c r="E155">
        <v>0</v>
      </c>
      <c r="F155" t="s">
        <v>1999</v>
      </c>
      <c r="G155" t="s">
        <v>1989</v>
      </c>
    </row>
    <row r="156" spans="1:7" x14ac:dyDescent="0.25">
      <c r="A156" t="s">
        <v>161</v>
      </c>
      <c r="B156" t="s">
        <v>1159</v>
      </c>
      <c r="C156" t="s">
        <v>1995</v>
      </c>
      <c r="D156" t="s">
        <v>1999</v>
      </c>
      <c r="E156">
        <v>0</v>
      </c>
      <c r="F156" t="s">
        <v>1999</v>
      </c>
      <c r="G156" t="s">
        <v>1995</v>
      </c>
    </row>
    <row r="157" spans="1:7" x14ac:dyDescent="0.25">
      <c r="A157" t="s">
        <v>162</v>
      </c>
      <c r="B157" t="s">
        <v>1160</v>
      </c>
      <c r="C157" t="s">
        <v>1989</v>
      </c>
      <c r="D157" t="s">
        <v>1999</v>
      </c>
      <c r="E157">
        <v>0</v>
      </c>
      <c r="F157" t="s">
        <v>1999</v>
      </c>
      <c r="G157" t="s">
        <v>1989</v>
      </c>
    </row>
    <row r="158" spans="1:7" x14ac:dyDescent="0.25">
      <c r="A158" t="s">
        <v>163</v>
      </c>
      <c r="B158" t="s">
        <v>1161</v>
      </c>
      <c r="C158" t="s">
        <v>1989</v>
      </c>
      <c r="D158" t="s">
        <v>1999</v>
      </c>
      <c r="E158">
        <v>0</v>
      </c>
      <c r="F158" t="s">
        <v>1999</v>
      </c>
      <c r="G158" t="s">
        <v>1992</v>
      </c>
    </row>
    <row r="159" spans="1:7" x14ac:dyDescent="0.25">
      <c r="A159" t="s">
        <v>164</v>
      </c>
      <c r="B159" t="s">
        <v>1162</v>
      </c>
      <c r="C159" t="s">
        <v>1989</v>
      </c>
      <c r="D159" t="s">
        <v>1999</v>
      </c>
      <c r="E159">
        <v>0</v>
      </c>
      <c r="F159" t="s">
        <v>1999</v>
      </c>
      <c r="G159" t="s">
        <v>1992</v>
      </c>
    </row>
    <row r="160" spans="1:7" x14ac:dyDescent="0.25">
      <c r="A160" t="s">
        <v>165</v>
      </c>
      <c r="B160" t="s">
        <v>1163</v>
      </c>
      <c r="C160" t="s">
        <v>1989</v>
      </c>
      <c r="D160" t="s">
        <v>1999</v>
      </c>
      <c r="E160">
        <v>0</v>
      </c>
      <c r="F160" t="s">
        <v>1999</v>
      </c>
      <c r="G160" t="s">
        <v>1989</v>
      </c>
    </row>
    <row r="161" spans="1:7" x14ac:dyDescent="0.25">
      <c r="A161" t="s">
        <v>166</v>
      </c>
      <c r="B161" t="s">
        <v>1164</v>
      </c>
      <c r="C161" t="s">
        <v>1989</v>
      </c>
      <c r="D161" t="s">
        <v>1999</v>
      </c>
      <c r="E161">
        <v>0</v>
      </c>
      <c r="F161" t="s">
        <v>1999</v>
      </c>
      <c r="G161" t="s">
        <v>1992</v>
      </c>
    </row>
    <row r="162" spans="1:7" x14ac:dyDescent="0.25">
      <c r="A162" t="s">
        <v>167</v>
      </c>
      <c r="B162" t="s">
        <v>1165</v>
      </c>
      <c r="C162" t="s">
        <v>1989</v>
      </c>
      <c r="D162" t="s">
        <v>1999</v>
      </c>
      <c r="E162">
        <v>0</v>
      </c>
      <c r="F162" t="s">
        <v>1999</v>
      </c>
      <c r="G162" t="s">
        <v>1989</v>
      </c>
    </row>
    <row r="163" spans="1:7" x14ac:dyDescent="0.25">
      <c r="A163" t="s">
        <v>168</v>
      </c>
      <c r="B163" t="s">
        <v>1166</v>
      </c>
      <c r="C163" t="s">
        <v>1994</v>
      </c>
      <c r="D163" t="s">
        <v>1999</v>
      </c>
      <c r="E163">
        <v>0</v>
      </c>
      <c r="F163" t="s">
        <v>1999</v>
      </c>
      <c r="G163" t="s">
        <v>1989</v>
      </c>
    </row>
    <row r="164" spans="1:7" x14ac:dyDescent="0.25">
      <c r="A164" t="s">
        <v>169</v>
      </c>
      <c r="B164" t="s">
        <v>1167</v>
      </c>
      <c r="C164" t="s">
        <v>1995</v>
      </c>
      <c r="D164" t="s">
        <v>1999</v>
      </c>
      <c r="E164">
        <v>0</v>
      </c>
      <c r="F164" t="s">
        <v>1999</v>
      </c>
      <c r="G164" t="s">
        <v>1995</v>
      </c>
    </row>
    <row r="165" spans="1:7" x14ac:dyDescent="0.25">
      <c r="A165" t="s">
        <v>170</v>
      </c>
      <c r="B165" t="s">
        <v>1168</v>
      </c>
      <c r="C165" t="s">
        <v>1995</v>
      </c>
      <c r="D165" t="s">
        <v>1999</v>
      </c>
      <c r="E165">
        <v>0</v>
      </c>
      <c r="F165" t="s">
        <v>1999</v>
      </c>
      <c r="G165" t="s">
        <v>1995</v>
      </c>
    </row>
    <row r="166" spans="1:7" x14ac:dyDescent="0.25">
      <c r="A166" t="s">
        <v>171</v>
      </c>
      <c r="B166" t="s">
        <v>1169</v>
      </c>
      <c r="C166" t="s">
        <v>1990</v>
      </c>
      <c r="D166" t="s">
        <v>1999</v>
      </c>
      <c r="E166">
        <v>0</v>
      </c>
      <c r="F166" t="s">
        <v>1999</v>
      </c>
      <c r="G166" t="s">
        <v>1990</v>
      </c>
    </row>
    <row r="167" spans="1:7" x14ac:dyDescent="0.25">
      <c r="A167" t="s">
        <v>172</v>
      </c>
      <c r="B167" t="s">
        <v>1170</v>
      </c>
      <c r="C167" t="s">
        <v>1989</v>
      </c>
      <c r="D167" t="s">
        <v>1999</v>
      </c>
      <c r="E167">
        <v>0</v>
      </c>
      <c r="F167" t="s">
        <v>1999</v>
      </c>
      <c r="G167" t="s">
        <v>1989</v>
      </c>
    </row>
    <row r="168" spans="1:7" x14ac:dyDescent="0.25">
      <c r="A168" t="s">
        <v>173</v>
      </c>
      <c r="B168" t="s">
        <v>1171</v>
      </c>
      <c r="C168" t="s">
        <v>1989</v>
      </c>
      <c r="D168" t="s">
        <v>1999</v>
      </c>
      <c r="E168">
        <v>0</v>
      </c>
      <c r="F168" t="s">
        <v>2000</v>
      </c>
      <c r="G168" t="s">
        <v>1989</v>
      </c>
    </row>
    <row r="169" spans="1:7" x14ac:dyDescent="0.25">
      <c r="A169" t="s">
        <v>174</v>
      </c>
      <c r="B169" t="s">
        <v>1172</v>
      </c>
      <c r="C169" t="s">
        <v>1989</v>
      </c>
      <c r="D169" t="s">
        <v>1999</v>
      </c>
      <c r="E169">
        <v>0</v>
      </c>
      <c r="F169" t="s">
        <v>1999</v>
      </c>
      <c r="G169" t="s">
        <v>1989</v>
      </c>
    </row>
    <row r="170" spans="1:7" x14ac:dyDescent="0.25">
      <c r="A170" t="s">
        <v>175</v>
      </c>
      <c r="B170" t="s">
        <v>1173</v>
      </c>
      <c r="C170" t="s">
        <v>1996</v>
      </c>
      <c r="D170" t="s">
        <v>1999</v>
      </c>
      <c r="E170">
        <v>0</v>
      </c>
      <c r="F170" t="s">
        <v>1999</v>
      </c>
      <c r="G170" t="s">
        <v>1989</v>
      </c>
    </row>
    <row r="171" spans="1:7" x14ac:dyDescent="0.25">
      <c r="A171" t="s">
        <v>176</v>
      </c>
      <c r="B171" t="s">
        <v>1174</v>
      </c>
      <c r="C171" t="s">
        <v>1996</v>
      </c>
      <c r="D171" t="s">
        <v>1999</v>
      </c>
      <c r="E171">
        <v>0</v>
      </c>
      <c r="F171" t="s">
        <v>1999</v>
      </c>
      <c r="G171" t="s">
        <v>1996</v>
      </c>
    </row>
    <row r="172" spans="1:7" x14ac:dyDescent="0.25">
      <c r="A172" t="s">
        <v>177</v>
      </c>
      <c r="B172" t="s">
        <v>1175</v>
      </c>
      <c r="C172" t="s">
        <v>1996</v>
      </c>
      <c r="D172" t="s">
        <v>1999</v>
      </c>
      <c r="E172">
        <v>0</v>
      </c>
      <c r="F172" t="s">
        <v>1999</v>
      </c>
      <c r="G172" t="s">
        <v>1996</v>
      </c>
    </row>
    <row r="173" spans="1:7" x14ac:dyDescent="0.25">
      <c r="A173" t="s">
        <v>178</v>
      </c>
      <c r="B173" t="s">
        <v>1176</v>
      </c>
      <c r="C173" t="s">
        <v>1989</v>
      </c>
      <c r="D173" t="s">
        <v>1999</v>
      </c>
      <c r="E173">
        <v>0</v>
      </c>
      <c r="F173" t="s">
        <v>1999</v>
      </c>
      <c r="G173" t="s">
        <v>1992</v>
      </c>
    </row>
    <row r="174" spans="1:7" x14ac:dyDescent="0.25">
      <c r="A174" t="s">
        <v>179</v>
      </c>
      <c r="B174" t="s">
        <v>1177</v>
      </c>
      <c r="C174" t="s">
        <v>1996</v>
      </c>
      <c r="D174" t="s">
        <v>1999</v>
      </c>
      <c r="E174">
        <v>0</v>
      </c>
      <c r="F174" t="s">
        <v>1999</v>
      </c>
      <c r="G174" t="s">
        <v>1996</v>
      </c>
    </row>
    <row r="175" spans="1:7" x14ac:dyDescent="0.25">
      <c r="A175" t="s">
        <v>180</v>
      </c>
      <c r="B175" t="s">
        <v>1178</v>
      </c>
      <c r="C175" t="s">
        <v>1989</v>
      </c>
      <c r="D175" t="s">
        <v>1999</v>
      </c>
      <c r="E175">
        <v>0</v>
      </c>
      <c r="F175" t="s">
        <v>1999</v>
      </c>
      <c r="G175" t="s">
        <v>1992</v>
      </c>
    </row>
    <row r="176" spans="1:7" x14ac:dyDescent="0.25">
      <c r="A176" t="s">
        <v>181</v>
      </c>
      <c r="B176" t="s">
        <v>1179</v>
      </c>
      <c r="C176" t="s">
        <v>1989</v>
      </c>
      <c r="D176" t="s">
        <v>1999</v>
      </c>
      <c r="E176">
        <v>0</v>
      </c>
      <c r="F176" t="s">
        <v>1999</v>
      </c>
      <c r="G176" t="s">
        <v>1989</v>
      </c>
    </row>
    <row r="177" spans="1:7" x14ac:dyDescent="0.25">
      <c r="A177" t="s">
        <v>182</v>
      </c>
      <c r="B177" t="s">
        <v>1180</v>
      </c>
      <c r="C177" t="s">
        <v>1989</v>
      </c>
      <c r="D177" t="s">
        <v>1999</v>
      </c>
      <c r="E177">
        <v>0</v>
      </c>
      <c r="F177" t="s">
        <v>1999</v>
      </c>
      <c r="G177" t="s">
        <v>1997</v>
      </c>
    </row>
    <row r="178" spans="1:7" x14ac:dyDescent="0.25">
      <c r="A178" t="s">
        <v>183</v>
      </c>
      <c r="B178" t="s">
        <v>1181</v>
      </c>
      <c r="C178" t="s">
        <v>1989</v>
      </c>
      <c r="D178" t="s">
        <v>1999</v>
      </c>
      <c r="E178">
        <v>0</v>
      </c>
      <c r="F178" t="s">
        <v>1999</v>
      </c>
      <c r="G178" t="s">
        <v>1989</v>
      </c>
    </row>
    <row r="179" spans="1:7" x14ac:dyDescent="0.25">
      <c r="A179" t="s">
        <v>184</v>
      </c>
      <c r="B179" t="s">
        <v>1182</v>
      </c>
      <c r="C179" t="s">
        <v>1991</v>
      </c>
      <c r="D179" t="s">
        <v>1999</v>
      </c>
      <c r="E179">
        <v>0</v>
      </c>
      <c r="F179" t="s">
        <v>1999</v>
      </c>
      <c r="G179" t="s">
        <v>1992</v>
      </c>
    </row>
    <row r="180" spans="1:7" x14ac:dyDescent="0.25">
      <c r="A180" t="s">
        <v>185</v>
      </c>
      <c r="B180" t="s">
        <v>1183</v>
      </c>
      <c r="C180" t="s">
        <v>1991</v>
      </c>
      <c r="D180" t="s">
        <v>1999</v>
      </c>
      <c r="E180">
        <v>0</v>
      </c>
      <c r="F180" t="s">
        <v>2001</v>
      </c>
      <c r="G180" t="s">
        <v>1991</v>
      </c>
    </row>
    <row r="181" spans="1:7" x14ac:dyDescent="0.25">
      <c r="A181" t="s">
        <v>186</v>
      </c>
      <c r="B181" t="s">
        <v>1180</v>
      </c>
      <c r="C181" t="s">
        <v>1989</v>
      </c>
      <c r="D181" t="s">
        <v>1999</v>
      </c>
      <c r="E181">
        <v>0</v>
      </c>
      <c r="F181" t="s">
        <v>1999</v>
      </c>
      <c r="G181" t="s">
        <v>1997</v>
      </c>
    </row>
    <row r="182" spans="1:7" x14ac:dyDescent="0.25">
      <c r="A182" t="s">
        <v>187</v>
      </c>
      <c r="B182" t="s">
        <v>1184</v>
      </c>
      <c r="C182" t="s">
        <v>1991</v>
      </c>
      <c r="D182" t="s">
        <v>1999</v>
      </c>
      <c r="E182">
        <v>0</v>
      </c>
      <c r="F182" t="s">
        <v>1999</v>
      </c>
      <c r="G182" t="s">
        <v>1991</v>
      </c>
    </row>
    <row r="183" spans="1:7" x14ac:dyDescent="0.25">
      <c r="A183" t="s">
        <v>188</v>
      </c>
      <c r="B183" t="s">
        <v>1185</v>
      </c>
      <c r="C183" t="s">
        <v>1989</v>
      </c>
      <c r="D183" t="s">
        <v>1999</v>
      </c>
      <c r="E183">
        <v>0</v>
      </c>
      <c r="F183" t="s">
        <v>1999</v>
      </c>
      <c r="G183" t="s">
        <v>1989</v>
      </c>
    </row>
    <row r="184" spans="1:7" x14ac:dyDescent="0.25">
      <c r="A184" t="s">
        <v>189</v>
      </c>
      <c r="B184" t="s">
        <v>1186</v>
      </c>
      <c r="C184" t="s">
        <v>1989</v>
      </c>
      <c r="D184" t="s">
        <v>1999</v>
      </c>
      <c r="E184">
        <v>0</v>
      </c>
      <c r="F184" t="s">
        <v>1999</v>
      </c>
      <c r="G184" t="s">
        <v>1991</v>
      </c>
    </row>
    <row r="185" spans="1:7" x14ac:dyDescent="0.25">
      <c r="A185" t="s">
        <v>190</v>
      </c>
      <c r="B185" t="s">
        <v>1187</v>
      </c>
      <c r="C185" t="s">
        <v>1989</v>
      </c>
      <c r="D185" t="s">
        <v>1999</v>
      </c>
      <c r="E185">
        <v>0</v>
      </c>
      <c r="F185" t="s">
        <v>1999</v>
      </c>
      <c r="G185" t="s">
        <v>1994</v>
      </c>
    </row>
    <row r="186" spans="1:7" x14ac:dyDescent="0.25">
      <c r="A186" t="s">
        <v>191</v>
      </c>
      <c r="B186" t="s">
        <v>1188</v>
      </c>
      <c r="C186" t="s">
        <v>1990</v>
      </c>
      <c r="D186" t="s">
        <v>1999</v>
      </c>
      <c r="E186">
        <v>0</v>
      </c>
      <c r="F186" t="s">
        <v>1999</v>
      </c>
      <c r="G186" t="s">
        <v>1990</v>
      </c>
    </row>
    <row r="187" spans="1:7" x14ac:dyDescent="0.25">
      <c r="A187" t="s">
        <v>192</v>
      </c>
      <c r="B187" t="s">
        <v>1077</v>
      </c>
      <c r="C187" t="s">
        <v>1989</v>
      </c>
      <c r="D187" t="s">
        <v>1999</v>
      </c>
      <c r="E187">
        <v>0</v>
      </c>
      <c r="F187" t="s">
        <v>1999</v>
      </c>
      <c r="G187" t="s">
        <v>1992</v>
      </c>
    </row>
    <row r="188" spans="1:7" x14ac:dyDescent="0.25">
      <c r="A188" t="s">
        <v>193</v>
      </c>
      <c r="B188" t="s">
        <v>1189</v>
      </c>
      <c r="C188" t="s">
        <v>1989</v>
      </c>
      <c r="D188" t="s">
        <v>1999</v>
      </c>
      <c r="E188">
        <v>0</v>
      </c>
      <c r="F188" t="s">
        <v>1999</v>
      </c>
      <c r="G188" t="s">
        <v>1992</v>
      </c>
    </row>
    <row r="189" spans="1:7" x14ac:dyDescent="0.25">
      <c r="A189" t="s">
        <v>194</v>
      </c>
      <c r="B189" t="s">
        <v>1190</v>
      </c>
      <c r="C189" t="s">
        <v>1989</v>
      </c>
      <c r="D189" t="s">
        <v>1999</v>
      </c>
      <c r="E189">
        <v>0</v>
      </c>
      <c r="F189" t="s">
        <v>1999</v>
      </c>
      <c r="G189" t="s">
        <v>1992</v>
      </c>
    </row>
    <row r="190" spans="1:7" x14ac:dyDescent="0.25">
      <c r="A190" t="s">
        <v>195</v>
      </c>
      <c r="B190" t="s">
        <v>1191</v>
      </c>
      <c r="C190" t="s">
        <v>1992</v>
      </c>
      <c r="D190" t="s">
        <v>1999</v>
      </c>
      <c r="E190">
        <v>0</v>
      </c>
      <c r="F190" t="s">
        <v>1999</v>
      </c>
      <c r="G190" t="s">
        <v>1992</v>
      </c>
    </row>
    <row r="191" spans="1:7" x14ac:dyDescent="0.25">
      <c r="A191" t="s">
        <v>196</v>
      </c>
      <c r="B191" t="s">
        <v>1192</v>
      </c>
      <c r="C191" t="s">
        <v>1989</v>
      </c>
      <c r="D191" t="s">
        <v>1999</v>
      </c>
      <c r="E191">
        <v>0</v>
      </c>
      <c r="F191" t="s">
        <v>1999</v>
      </c>
      <c r="G191" t="s">
        <v>1992</v>
      </c>
    </row>
    <row r="192" spans="1:7" x14ac:dyDescent="0.25">
      <c r="A192" t="s">
        <v>197</v>
      </c>
      <c r="B192" t="s">
        <v>1193</v>
      </c>
      <c r="C192" t="s">
        <v>1996</v>
      </c>
      <c r="D192" t="s">
        <v>1999</v>
      </c>
      <c r="E192">
        <v>0</v>
      </c>
      <c r="F192" t="s">
        <v>1999</v>
      </c>
      <c r="G192" t="s">
        <v>1996</v>
      </c>
    </row>
    <row r="193" spans="1:7" x14ac:dyDescent="0.25">
      <c r="A193" t="s">
        <v>198</v>
      </c>
      <c r="B193" t="s">
        <v>1194</v>
      </c>
      <c r="C193" t="s">
        <v>1991</v>
      </c>
      <c r="D193" t="s">
        <v>1999</v>
      </c>
      <c r="E193">
        <v>0</v>
      </c>
      <c r="F193" t="s">
        <v>1999</v>
      </c>
      <c r="G193" t="s">
        <v>1991</v>
      </c>
    </row>
    <row r="194" spans="1:7" x14ac:dyDescent="0.25">
      <c r="A194" t="s">
        <v>199</v>
      </c>
      <c r="B194" t="s">
        <v>1195</v>
      </c>
      <c r="C194" t="s">
        <v>1989</v>
      </c>
      <c r="D194" t="s">
        <v>1999</v>
      </c>
      <c r="E194">
        <v>0</v>
      </c>
      <c r="F194" t="s">
        <v>1999</v>
      </c>
      <c r="G194" t="s">
        <v>1992</v>
      </c>
    </row>
    <row r="195" spans="1:7" x14ac:dyDescent="0.25">
      <c r="A195" t="s">
        <v>200</v>
      </c>
      <c r="B195" t="s">
        <v>1196</v>
      </c>
      <c r="C195" t="s">
        <v>1989</v>
      </c>
      <c r="D195" t="s">
        <v>1999</v>
      </c>
      <c r="E195">
        <v>0</v>
      </c>
      <c r="F195" t="s">
        <v>1999</v>
      </c>
      <c r="G195" t="s">
        <v>1989</v>
      </c>
    </row>
    <row r="196" spans="1:7" x14ac:dyDescent="0.25">
      <c r="A196" t="s">
        <v>201</v>
      </c>
      <c r="B196" t="s">
        <v>1197</v>
      </c>
      <c r="C196" t="s">
        <v>1989</v>
      </c>
      <c r="D196" t="s">
        <v>1999</v>
      </c>
      <c r="E196">
        <v>0</v>
      </c>
      <c r="F196" t="s">
        <v>1999</v>
      </c>
      <c r="G196" t="s">
        <v>1992</v>
      </c>
    </row>
    <row r="197" spans="1:7" x14ac:dyDescent="0.25">
      <c r="A197" t="s">
        <v>202</v>
      </c>
      <c r="B197" t="s">
        <v>1198</v>
      </c>
      <c r="C197" t="s">
        <v>1989</v>
      </c>
      <c r="D197" t="s">
        <v>1999</v>
      </c>
      <c r="E197">
        <v>0</v>
      </c>
      <c r="F197" t="s">
        <v>1999</v>
      </c>
      <c r="G197" t="s">
        <v>1992</v>
      </c>
    </row>
    <row r="198" spans="1:7" x14ac:dyDescent="0.25">
      <c r="A198" t="s">
        <v>203</v>
      </c>
      <c r="B198" t="s">
        <v>1199</v>
      </c>
      <c r="C198" t="s">
        <v>1991</v>
      </c>
      <c r="D198" t="s">
        <v>1999</v>
      </c>
      <c r="E198">
        <v>0</v>
      </c>
      <c r="F198" t="s">
        <v>1999</v>
      </c>
      <c r="G198" t="s">
        <v>1991</v>
      </c>
    </row>
    <row r="199" spans="1:7" x14ac:dyDescent="0.25">
      <c r="A199" t="s">
        <v>204</v>
      </c>
      <c r="B199" t="s">
        <v>1200</v>
      </c>
      <c r="C199" t="s">
        <v>1989</v>
      </c>
      <c r="D199" t="s">
        <v>1999</v>
      </c>
      <c r="E199">
        <v>0</v>
      </c>
      <c r="F199" t="s">
        <v>1999</v>
      </c>
      <c r="G199" t="s">
        <v>1989</v>
      </c>
    </row>
    <row r="200" spans="1:7" x14ac:dyDescent="0.25">
      <c r="A200" t="s">
        <v>205</v>
      </c>
      <c r="B200" t="s">
        <v>1201</v>
      </c>
      <c r="C200" t="s">
        <v>1992</v>
      </c>
      <c r="D200" t="s">
        <v>1999</v>
      </c>
      <c r="E200">
        <v>0</v>
      </c>
      <c r="F200" t="s">
        <v>1999</v>
      </c>
      <c r="G200" t="s">
        <v>1992</v>
      </c>
    </row>
    <row r="201" spans="1:7" x14ac:dyDescent="0.25">
      <c r="A201" t="s">
        <v>206</v>
      </c>
      <c r="B201" t="s">
        <v>1202</v>
      </c>
      <c r="C201" t="s">
        <v>1989</v>
      </c>
      <c r="D201" t="s">
        <v>1999</v>
      </c>
      <c r="E201">
        <v>0</v>
      </c>
      <c r="F201" t="s">
        <v>1999</v>
      </c>
      <c r="G201" t="s">
        <v>1989</v>
      </c>
    </row>
    <row r="202" spans="1:7" x14ac:dyDescent="0.25">
      <c r="A202" t="s">
        <v>207</v>
      </c>
      <c r="B202" t="s">
        <v>1203</v>
      </c>
      <c r="C202" t="s">
        <v>1989</v>
      </c>
      <c r="D202" t="s">
        <v>1999</v>
      </c>
      <c r="E202">
        <v>0</v>
      </c>
      <c r="F202" t="s">
        <v>1999</v>
      </c>
      <c r="G202" t="s">
        <v>1992</v>
      </c>
    </row>
    <row r="203" spans="1:7" x14ac:dyDescent="0.25">
      <c r="A203" t="s">
        <v>208</v>
      </c>
      <c r="B203" t="s">
        <v>1204</v>
      </c>
      <c r="C203" t="s">
        <v>1989</v>
      </c>
      <c r="D203" t="s">
        <v>1999</v>
      </c>
      <c r="E203">
        <v>0</v>
      </c>
      <c r="F203" t="s">
        <v>1999</v>
      </c>
      <c r="G203" t="s">
        <v>1992</v>
      </c>
    </row>
    <row r="204" spans="1:7" x14ac:dyDescent="0.25">
      <c r="A204" t="s">
        <v>209</v>
      </c>
      <c r="B204" t="s">
        <v>1205</v>
      </c>
      <c r="C204" t="s">
        <v>1989</v>
      </c>
      <c r="D204" t="s">
        <v>1999</v>
      </c>
      <c r="E204">
        <v>0</v>
      </c>
      <c r="F204" t="s">
        <v>1999</v>
      </c>
      <c r="G204" t="s">
        <v>1992</v>
      </c>
    </row>
    <row r="205" spans="1:7" x14ac:dyDescent="0.25">
      <c r="A205" t="s">
        <v>210</v>
      </c>
      <c r="B205" t="s">
        <v>1206</v>
      </c>
      <c r="C205" t="s">
        <v>1991</v>
      </c>
      <c r="D205" t="s">
        <v>1999</v>
      </c>
      <c r="E205">
        <v>0</v>
      </c>
      <c r="F205" t="s">
        <v>1999</v>
      </c>
      <c r="G205" t="s">
        <v>1991</v>
      </c>
    </row>
    <row r="206" spans="1:7" x14ac:dyDescent="0.25">
      <c r="A206" t="s">
        <v>211</v>
      </c>
      <c r="B206" t="s">
        <v>1207</v>
      </c>
      <c r="C206" t="s">
        <v>1989</v>
      </c>
      <c r="D206" t="s">
        <v>1999</v>
      </c>
      <c r="E206">
        <v>0</v>
      </c>
      <c r="F206" t="s">
        <v>1999</v>
      </c>
      <c r="G206" t="s">
        <v>1989</v>
      </c>
    </row>
    <row r="207" spans="1:7" x14ac:dyDescent="0.25">
      <c r="A207" t="s">
        <v>212</v>
      </c>
      <c r="B207" t="s">
        <v>1208</v>
      </c>
      <c r="C207" t="s">
        <v>1991</v>
      </c>
      <c r="D207" t="s">
        <v>1999</v>
      </c>
      <c r="E207">
        <v>0</v>
      </c>
      <c r="F207" t="s">
        <v>1999</v>
      </c>
      <c r="G207" t="s">
        <v>1991</v>
      </c>
    </row>
    <row r="208" spans="1:7" x14ac:dyDescent="0.25">
      <c r="A208" t="s">
        <v>213</v>
      </c>
      <c r="B208" t="s">
        <v>1209</v>
      </c>
      <c r="C208" t="s">
        <v>1991</v>
      </c>
      <c r="D208" t="s">
        <v>1999</v>
      </c>
      <c r="E208">
        <v>0</v>
      </c>
      <c r="F208" t="s">
        <v>1999</v>
      </c>
      <c r="G208" t="s">
        <v>1991</v>
      </c>
    </row>
    <row r="209" spans="1:7" x14ac:dyDescent="0.25">
      <c r="A209" t="s">
        <v>214</v>
      </c>
      <c r="B209" t="s">
        <v>1210</v>
      </c>
      <c r="C209" t="s">
        <v>1989</v>
      </c>
      <c r="D209" t="s">
        <v>1999</v>
      </c>
      <c r="E209">
        <v>0</v>
      </c>
      <c r="F209" t="s">
        <v>1999</v>
      </c>
      <c r="G209" t="s">
        <v>1992</v>
      </c>
    </row>
    <row r="210" spans="1:7" x14ac:dyDescent="0.25">
      <c r="A210" t="s">
        <v>215</v>
      </c>
      <c r="B210" t="s">
        <v>1211</v>
      </c>
      <c r="C210" t="s">
        <v>1991</v>
      </c>
      <c r="D210" t="s">
        <v>1999</v>
      </c>
      <c r="E210">
        <v>0</v>
      </c>
      <c r="F210" t="s">
        <v>1999</v>
      </c>
      <c r="G210" t="s">
        <v>1991</v>
      </c>
    </row>
    <row r="211" spans="1:7" x14ac:dyDescent="0.25">
      <c r="A211" t="s">
        <v>216</v>
      </c>
      <c r="B211" t="s">
        <v>1212</v>
      </c>
      <c r="C211" t="s">
        <v>1991</v>
      </c>
      <c r="D211" t="s">
        <v>1999</v>
      </c>
      <c r="E211">
        <v>0</v>
      </c>
      <c r="F211" t="s">
        <v>1999</v>
      </c>
      <c r="G211" t="s">
        <v>1992</v>
      </c>
    </row>
    <row r="212" spans="1:7" x14ac:dyDescent="0.25">
      <c r="A212" t="s">
        <v>217</v>
      </c>
      <c r="B212" t="s">
        <v>1213</v>
      </c>
      <c r="C212" t="s">
        <v>1989</v>
      </c>
      <c r="D212" t="s">
        <v>1999</v>
      </c>
      <c r="E212">
        <v>0</v>
      </c>
      <c r="F212" t="s">
        <v>1999</v>
      </c>
      <c r="G212" t="s">
        <v>1989</v>
      </c>
    </row>
    <row r="213" spans="1:7" x14ac:dyDescent="0.25">
      <c r="A213" t="s">
        <v>218</v>
      </c>
      <c r="B213" t="s">
        <v>1214</v>
      </c>
      <c r="C213" t="s">
        <v>1996</v>
      </c>
      <c r="D213" t="s">
        <v>1999</v>
      </c>
      <c r="E213">
        <v>0</v>
      </c>
      <c r="F213" t="s">
        <v>1999</v>
      </c>
      <c r="G213" t="s">
        <v>1996</v>
      </c>
    </row>
    <row r="214" spans="1:7" x14ac:dyDescent="0.25">
      <c r="A214" t="s">
        <v>219</v>
      </c>
      <c r="B214" t="s">
        <v>1215</v>
      </c>
      <c r="C214" t="s">
        <v>1992</v>
      </c>
      <c r="D214" t="s">
        <v>1999</v>
      </c>
      <c r="E214">
        <v>0</v>
      </c>
      <c r="F214" t="s">
        <v>1999</v>
      </c>
      <c r="G214" t="s">
        <v>1992</v>
      </c>
    </row>
    <row r="215" spans="1:7" x14ac:dyDescent="0.25">
      <c r="A215" t="s">
        <v>220</v>
      </c>
      <c r="B215" t="s">
        <v>1216</v>
      </c>
      <c r="C215" t="s">
        <v>1992</v>
      </c>
      <c r="D215" t="s">
        <v>1999</v>
      </c>
      <c r="E215">
        <v>0</v>
      </c>
      <c r="F215" t="s">
        <v>1999</v>
      </c>
      <c r="G215" t="s">
        <v>1992</v>
      </c>
    </row>
    <row r="216" spans="1:7" x14ac:dyDescent="0.25">
      <c r="A216" t="s">
        <v>221</v>
      </c>
      <c r="B216" t="s">
        <v>1217</v>
      </c>
      <c r="C216" t="s">
        <v>1989</v>
      </c>
      <c r="D216" t="s">
        <v>1999</v>
      </c>
      <c r="E216">
        <v>0</v>
      </c>
      <c r="F216" t="s">
        <v>1999</v>
      </c>
      <c r="G216" t="s">
        <v>1989</v>
      </c>
    </row>
    <row r="217" spans="1:7" x14ac:dyDescent="0.25">
      <c r="A217" t="s">
        <v>222</v>
      </c>
      <c r="B217" t="s">
        <v>1218</v>
      </c>
      <c r="C217" t="s">
        <v>1989</v>
      </c>
      <c r="D217" t="s">
        <v>1999</v>
      </c>
      <c r="E217">
        <v>0</v>
      </c>
      <c r="F217" t="s">
        <v>1999</v>
      </c>
      <c r="G217" t="s">
        <v>1989</v>
      </c>
    </row>
    <row r="218" spans="1:7" x14ac:dyDescent="0.25">
      <c r="A218" t="s">
        <v>223</v>
      </c>
      <c r="B218" t="s">
        <v>1219</v>
      </c>
      <c r="C218" t="s">
        <v>1989</v>
      </c>
      <c r="D218" t="s">
        <v>1999</v>
      </c>
      <c r="E218">
        <v>0</v>
      </c>
      <c r="F218" t="s">
        <v>1999</v>
      </c>
      <c r="G218" t="s">
        <v>1992</v>
      </c>
    </row>
    <row r="219" spans="1:7" x14ac:dyDescent="0.25">
      <c r="A219" t="s">
        <v>224</v>
      </c>
      <c r="B219" t="s">
        <v>1220</v>
      </c>
      <c r="C219" t="s">
        <v>1989</v>
      </c>
      <c r="D219" t="s">
        <v>1999</v>
      </c>
      <c r="E219">
        <v>0</v>
      </c>
      <c r="F219" t="s">
        <v>1999</v>
      </c>
      <c r="G219" t="s">
        <v>1992</v>
      </c>
    </row>
    <row r="220" spans="1:7" x14ac:dyDescent="0.25">
      <c r="A220" t="s">
        <v>225</v>
      </c>
      <c r="B220" t="s">
        <v>1221</v>
      </c>
      <c r="C220" t="s">
        <v>1997</v>
      </c>
      <c r="D220" t="s">
        <v>1999</v>
      </c>
      <c r="E220">
        <v>0</v>
      </c>
      <c r="F220" t="s">
        <v>1999</v>
      </c>
      <c r="G220" t="s">
        <v>1997</v>
      </c>
    </row>
    <row r="221" spans="1:7" x14ac:dyDescent="0.25">
      <c r="A221" t="s">
        <v>226</v>
      </c>
      <c r="B221" t="s">
        <v>1222</v>
      </c>
      <c r="C221" t="s">
        <v>1991</v>
      </c>
      <c r="D221" t="s">
        <v>1999</v>
      </c>
      <c r="E221">
        <v>0</v>
      </c>
      <c r="F221" t="s">
        <v>1999</v>
      </c>
      <c r="G221" t="s">
        <v>1991</v>
      </c>
    </row>
    <row r="222" spans="1:7" x14ac:dyDescent="0.25">
      <c r="A222" t="s">
        <v>227</v>
      </c>
      <c r="B222" t="s">
        <v>1223</v>
      </c>
      <c r="C222" t="s">
        <v>1989</v>
      </c>
      <c r="D222" t="s">
        <v>1999</v>
      </c>
      <c r="E222">
        <v>0</v>
      </c>
      <c r="F222" t="s">
        <v>1999</v>
      </c>
      <c r="G222" t="s">
        <v>1992</v>
      </c>
    </row>
    <row r="223" spans="1:7" x14ac:dyDescent="0.25">
      <c r="A223" t="s">
        <v>228</v>
      </c>
      <c r="B223" t="s">
        <v>1224</v>
      </c>
      <c r="C223" t="s">
        <v>1994</v>
      </c>
      <c r="D223" t="s">
        <v>1999</v>
      </c>
      <c r="E223">
        <v>0</v>
      </c>
      <c r="F223" t="s">
        <v>2000</v>
      </c>
      <c r="G223" t="s">
        <v>1994</v>
      </c>
    </row>
    <row r="224" spans="1:7" x14ac:dyDescent="0.25">
      <c r="A224" t="s">
        <v>229</v>
      </c>
      <c r="B224" t="s">
        <v>1225</v>
      </c>
      <c r="C224" t="s">
        <v>1989</v>
      </c>
      <c r="D224" t="s">
        <v>1999</v>
      </c>
      <c r="E224">
        <v>0</v>
      </c>
      <c r="F224" t="s">
        <v>1999</v>
      </c>
      <c r="G224" t="s">
        <v>1989</v>
      </c>
    </row>
    <row r="225" spans="1:7" x14ac:dyDescent="0.25">
      <c r="A225" t="s">
        <v>230</v>
      </c>
      <c r="B225" t="s">
        <v>1226</v>
      </c>
      <c r="C225" t="s">
        <v>1989</v>
      </c>
      <c r="D225" t="s">
        <v>1999</v>
      </c>
      <c r="E225">
        <v>0</v>
      </c>
      <c r="F225" t="s">
        <v>1999</v>
      </c>
      <c r="G225" t="s">
        <v>1992</v>
      </c>
    </row>
    <row r="226" spans="1:7" x14ac:dyDescent="0.25">
      <c r="A226" t="s">
        <v>231</v>
      </c>
      <c r="B226" t="s">
        <v>1227</v>
      </c>
      <c r="C226" t="s">
        <v>1989</v>
      </c>
      <c r="D226" t="s">
        <v>1999</v>
      </c>
      <c r="E226">
        <v>0</v>
      </c>
      <c r="F226" t="s">
        <v>1999</v>
      </c>
      <c r="G226" t="s">
        <v>1992</v>
      </c>
    </row>
    <row r="227" spans="1:7" x14ac:dyDescent="0.25">
      <c r="A227" t="s">
        <v>232</v>
      </c>
      <c r="B227" t="s">
        <v>1228</v>
      </c>
      <c r="C227" t="s">
        <v>1989</v>
      </c>
      <c r="D227" t="s">
        <v>1999</v>
      </c>
      <c r="E227">
        <v>0</v>
      </c>
      <c r="F227" t="s">
        <v>1999</v>
      </c>
      <c r="G227" t="s">
        <v>1989</v>
      </c>
    </row>
    <row r="228" spans="1:7" x14ac:dyDescent="0.25">
      <c r="A228" t="s">
        <v>233</v>
      </c>
      <c r="B228" t="s">
        <v>1229</v>
      </c>
      <c r="C228" t="s">
        <v>1996</v>
      </c>
      <c r="D228" t="s">
        <v>1999</v>
      </c>
      <c r="E228">
        <v>0</v>
      </c>
      <c r="F228" t="s">
        <v>1999</v>
      </c>
      <c r="G228" t="s">
        <v>1996</v>
      </c>
    </row>
    <row r="229" spans="1:7" x14ac:dyDescent="0.25">
      <c r="A229" t="s">
        <v>234</v>
      </c>
      <c r="B229" t="s">
        <v>1230</v>
      </c>
      <c r="C229" t="s">
        <v>1989</v>
      </c>
      <c r="D229" t="s">
        <v>1999</v>
      </c>
      <c r="E229">
        <v>0</v>
      </c>
      <c r="F229" t="s">
        <v>1999</v>
      </c>
      <c r="G229" t="s">
        <v>1993</v>
      </c>
    </row>
    <row r="230" spans="1:7" x14ac:dyDescent="0.25">
      <c r="A230" t="s">
        <v>235</v>
      </c>
      <c r="B230" t="s">
        <v>1231</v>
      </c>
      <c r="C230" t="s">
        <v>1989</v>
      </c>
      <c r="D230" t="s">
        <v>1999</v>
      </c>
      <c r="E230">
        <v>0</v>
      </c>
      <c r="F230" t="s">
        <v>1999</v>
      </c>
      <c r="G230" t="s">
        <v>1993</v>
      </c>
    </row>
    <row r="231" spans="1:7" x14ac:dyDescent="0.25">
      <c r="A231" t="s">
        <v>236</v>
      </c>
      <c r="B231" t="s">
        <v>1232</v>
      </c>
      <c r="C231" t="s">
        <v>1994</v>
      </c>
      <c r="D231" t="s">
        <v>1999</v>
      </c>
      <c r="E231">
        <v>0</v>
      </c>
      <c r="F231" t="s">
        <v>1999</v>
      </c>
      <c r="G231" t="s">
        <v>1994</v>
      </c>
    </row>
    <row r="232" spans="1:7" x14ac:dyDescent="0.25">
      <c r="A232" t="s">
        <v>237</v>
      </c>
      <c r="B232" t="s">
        <v>1233</v>
      </c>
      <c r="C232" t="s">
        <v>1994</v>
      </c>
      <c r="D232" t="s">
        <v>1999</v>
      </c>
      <c r="E232">
        <v>0</v>
      </c>
      <c r="F232" t="s">
        <v>1999</v>
      </c>
      <c r="G232" t="s">
        <v>1994</v>
      </c>
    </row>
    <row r="233" spans="1:7" x14ac:dyDescent="0.25">
      <c r="A233" t="s">
        <v>238</v>
      </c>
      <c r="B233" t="s">
        <v>1234</v>
      </c>
      <c r="C233" t="s">
        <v>1993</v>
      </c>
      <c r="D233" t="s">
        <v>1999</v>
      </c>
      <c r="E233">
        <v>0</v>
      </c>
      <c r="F233" t="s">
        <v>1999</v>
      </c>
      <c r="G233" t="s">
        <v>1993</v>
      </c>
    </row>
    <row r="234" spans="1:7" x14ac:dyDescent="0.25">
      <c r="A234" t="s">
        <v>239</v>
      </c>
      <c r="B234" t="s">
        <v>1235</v>
      </c>
      <c r="C234" t="s">
        <v>1989</v>
      </c>
      <c r="D234" t="s">
        <v>1999</v>
      </c>
      <c r="E234">
        <v>0</v>
      </c>
      <c r="F234" t="s">
        <v>1999</v>
      </c>
      <c r="G234" t="s">
        <v>1990</v>
      </c>
    </row>
    <row r="235" spans="1:7" x14ac:dyDescent="0.25">
      <c r="A235" t="s">
        <v>240</v>
      </c>
      <c r="B235" t="s">
        <v>1236</v>
      </c>
      <c r="C235" t="s">
        <v>1989</v>
      </c>
      <c r="D235" t="s">
        <v>1999</v>
      </c>
      <c r="E235">
        <v>0</v>
      </c>
      <c r="F235" t="s">
        <v>1999</v>
      </c>
      <c r="G235" t="s">
        <v>1989</v>
      </c>
    </row>
    <row r="236" spans="1:7" x14ac:dyDescent="0.25">
      <c r="A236" t="s">
        <v>241</v>
      </c>
      <c r="B236" t="s">
        <v>1237</v>
      </c>
      <c r="C236" t="s">
        <v>1989</v>
      </c>
      <c r="D236" t="s">
        <v>1999</v>
      </c>
      <c r="E236">
        <v>0</v>
      </c>
      <c r="F236" t="s">
        <v>1999</v>
      </c>
      <c r="G236" t="s">
        <v>1996</v>
      </c>
    </row>
    <row r="237" spans="1:7" x14ac:dyDescent="0.25">
      <c r="A237" t="s">
        <v>242</v>
      </c>
      <c r="B237" t="s">
        <v>1238</v>
      </c>
      <c r="C237" t="s">
        <v>1997</v>
      </c>
      <c r="D237" t="s">
        <v>1999</v>
      </c>
      <c r="E237">
        <v>0</v>
      </c>
      <c r="F237" t="s">
        <v>1999</v>
      </c>
      <c r="G237" t="s">
        <v>1997</v>
      </c>
    </row>
    <row r="238" spans="1:7" x14ac:dyDescent="0.25">
      <c r="A238" t="s">
        <v>243</v>
      </c>
      <c r="B238" t="s">
        <v>1239</v>
      </c>
      <c r="C238" t="s">
        <v>1991</v>
      </c>
      <c r="D238" t="s">
        <v>1999</v>
      </c>
      <c r="E238">
        <v>0</v>
      </c>
      <c r="F238" t="s">
        <v>1999</v>
      </c>
      <c r="G238" t="s">
        <v>1991</v>
      </c>
    </row>
    <row r="239" spans="1:7" x14ac:dyDescent="0.25">
      <c r="A239" t="s">
        <v>244</v>
      </c>
      <c r="B239" t="s">
        <v>1240</v>
      </c>
      <c r="C239" t="s">
        <v>1989</v>
      </c>
      <c r="D239" t="s">
        <v>1999</v>
      </c>
      <c r="E239">
        <v>0</v>
      </c>
      <c r="F239" t="s">
        <v>1999</v>
      </c>
      <c r="G239" t="s">
        <v>1989</v>
      </c>
    </row>
    <row r="240" spans="1:7" x14ac:dyDescent="0.25">
      <c r="A240" t="s">
        <v>245</v>
      </c>
      <c r="B240" t="s">
        <v>1241</v>
      </c>
      <c r="C240" t="s">
        <v>1992</v>
      </c>
      <c r="D240" t="s">
        <v>1999</v>
      </c>
      <c r="E240">
        <v>0</v>
      </c>
      <c r="F240" t="s">
        <v>1999</v>
      </c>
      <c r="G240" t="s">
        <v>1992</v>
      </c>
    </row>
    <row r="241" spans="1:7" x14ac:dyDescent="0.25">
      <c r="A241" t="s">
        <v>246</v>
      </c>
      <c r="B241" t="s">
        <v>1242</v>
      </c>
      <c r="C241" t="s">
        <v>1989</v>
      </c>
      <c r="D241" t="s">
        <v>1999</v>
      </c>
      <c r="E241">
        <v>0</v>
      </c>
      <c r="F241" t="s">
        <v>1999</v>
      </c>
      <c r="G241" t="s">
        <v>1992</v>
      </c>
    </row>
    <row r="242" spans="1:7" x14ac:dyDescent="0.25">
      <c r="A242" t="s">
        <v>247</v>
      </c>
      <c r="B242" t="s">
        <v>1243</v>
      </c>
      <c r="C242" t="s">
        <v>1989</v>
      </c>
      <c r="D242" t="s">
        <v>1999</v>
      </c>
      <c r="E242">
        <v>0</v>
      </c>
      <c r="F242" t="s">
        <v>1999</v>
      </c>
      <c r="G242" t="s">
        <v>1992</v>
      </c>
    </row>
    <row r="243" spans="1:7" x14ac:dyDescent="0.25">
      <c r="A243" t="s">
        <v>248</v>
      </c>
      <c r="B243" t="s">
        <v>1244</v>
      </c>
      <c r="C243" t="s">
        <v>1989</v>
      </c>
      <c r="D243" t="s">
        <v>1999</v>
      </c>
      <c r="E243">
        <v>0</v>
      </c>
      <c r="F243" t="s">
        <v>1999</v>
      </c>
      <c r="G243" t="s">
        <v>1992</v>
      </c>
    </row>
    <row r="244" spans="1:7" x14ac:dyDescent="0.25">
      <c r="A244" t="s">
        <v>249</v>
      </c>
      <c r="B244" t="s">
        <v>1245</v>
      </c>
      <c r="C244" t="s">
        <v>1989</v>
      </c>
      <c r="D244" t="s">
        <v>1999</v>
      </c>
      <c r="E244">
        <v>0</v>
      </c>
      <c r="F244" t="s">
        <v>1999</v>
      </c>
      <c r="G244" t="s">
        <v>1992</v>
      </c>
    </row>
    <row r="245" spans="1:7" x14ac:dyDescent="0.25">
      <c r="A245" t="s">
        <v>250</v>
      </c>
      <c r="B245" t="s">
        <v>1246</v>
      </c>
      <c r="C245" t="s">
        <v>1989</v>
      </c>
      <c r="D245" t="s">
        <v>1999</v>
      </c>
      <c r="E245">
        <v>0</v>
      </c>
      <c r="F245" t="s">
        <v>1999</v>
      </c>
      <c r="G245" t="s">
        <v>1992</v>
      </c>
    </row>
    <row r="246" spans="1:7" x14ac:dyDescent="0.25">
      <c r="A246" t="s">
        <v>251</v>
      </c>
      <c r="B246" t="s">
        <v>1247</v>
      </c>
      <c r="C246" t="s">
        <v>1996</v>
      </c>
      <c r="D246" t="s">
        <v>1999</v>
      </c>
      <c r="E246">
        <v>0</v>
      </c>
      <c r="F246" t="s">
        <v>1999</v>
      </c>
      <c r="G246" t="s">
        <v>1996</v>
      </c>
    </row>
    <row r="247" spans="1:7" x14ac:dyDescent="0.25">
      <c r="A247" t="s">
        <v>252</v>
      </c>
      <c r="B247" t="s">
        <v>1248</v>
      </c>
      <c r="C247" t="s">
        <v>1989</v>
      </c>
      <c r="D247" t="s">
        <v>1999</v>
      </c>
      <c r="E247">
        <v>0</v>
      </c>
      <c r="F247" t="s">
        <v>1999</v>
      </c>
      <c r="G247" t="s">
        <v>1989</v>
      </c>
    </row>
    <row r="248" spans="1:7" x14ac:dyDescent="0.25">
      <c r="A248" t="s">
        <v>253</v>
      </c>
      <c r="B248" t="s">
        <v>1249</v>
      </c>
      <c r="C248" t="s">
        <v>1989</v>
      </c>
      <c r="D248" t="s">
        <v>1999</v>
      </c>
      <c r="E248">
        <v>0</v>
      </c>
      <c r="F248" t="s">
        <v>1999</v>
      </c>
      <c r="G248" t="s">
        <v>1989</v>
      </c>
    </row>
    <row r="249" spans="1:7" x14ac:dyDescent="0.25">
      <c r="A249" t="s">
        <v>254</v>
      </c>
      <c r="B249" t="s">
        <v>1250</v>
      </c>
      <c r="C249" t="s">
        <v>1989</v>
      </c>
      <c r="D249" t="s">
        <v>1999</v>
      </c>
      <c r="E249">
        <v>0</v>
      </c>
      <c r="F249" t="s">
        <v>1999</v>
      </c>
      <c r="G249" t="s">
        <v>1992</v>
      </c>
    </row>
    <row r="250" spans="1:7" x14ac:dyDescent="0.25">
      <c r="A250" t="s">
        <v>255</v>
      </c>
      <c r="B250" t="s">
        <v>1251</v>
      </c>
      <c r="C250" t="s">
        <v>1991</v>
      </c>
      <c r="D250" t="s">
        <v>1999</v>
      </c>
      <c r="E250">
        <v>0</v>
      </c>
      <c r="F250" t="s">
        <v>1999</v>
      </c>
      <c r="G250" t="s">
        <v>1990</v>
      </c>
    </row>
    <row r="251" spans="1:7" x14ac:dyDescent="0.25">
      <c r="A251" t="s">
        <v>256</v>
      </c>
      <c r="B251" t="s">
        <v>1252</v>
      </c>
      <c r="C251" t="s">
        <v>1989</v>
      </c>
      <c r="D251" t="s">
        <v>1999</v>
      </c>
      <c r="E251">
        <v>0</v>
      </c>
      <c r="F251" t="s">
        <v>1999</v>
      </c>
      <c r="G251" t="s">
        <v>1997</v>
      </c>
    </row>
    <row r="252" spans="1:7" x14ac:dyDescent="0.25">
      <c r="A252" t="s">
        <v>257</v>
      </c>
      <c r="B252" t="s">
        <v>1253</v>
      </c>
      <c r="C252" t="s">
        <v>1989</v>
      </c>
      <c r="D252" t="s">
        <v>1999</v>
      </c>
      <c r="E252">
        <v>0</v>
      </c>
      <c r="F252" t="s">
        <v>1999</v>
      </c>
      <c r="G252" t="s">
        <v>1989</v>
      </c>
    </row>
    <row r="253" spans="1:7" x14ac:dyDescent="0.25">
      <c r="A253" t="s">
        <v>258</v>
      </c>
      <c r="B253" t="s">
        <v>1254</v>
      </c>
      <c r="C253" t="s">
        <v>1989</v>
      </c>
      <c r="D253" t="s">
        <v>1999</v>
      </c>
      <c r="E253">
        <v>0</v>
      </c>
      <c r="F253" t="s">
        <v>1999</v>
      </c>
      <c r="G253" t="s">
        <v>1992</v>
      </c>
    </row>
    <row r="254" spans="1:7" x14ac:dyDescent="0.25">
      <c r="A254" t="s">
        <v>259</v>
      </c>
      <c r="B254" t="s">
        <v>1255</v>
      </c>
      <c r="C254" t="s">
        <v>1989</v>
      </c>
      <c r="D254" t="s">
        <v>1999</v>
      </c>
      <c r="E254">
        <v>0</v>
      </c>
      <c r="F254" t="s">
        <v>1999</v>
      </c>
      <c r="G254" t="s">
        <v>1989</v>
      </c>
    </row>
    <row r="255" spans="1:7" x14ac:dyDescent="0.25">
      <c r="A255" t="s">
        <v>260</v>
      </c>
      <c r="B255" t="s">
        <v>1256</v>
      </c>
      <c r="C255" t="s">
        <v>1991</v>
      </c>
      <c r="D255" t="s">
        <v>1999</v>
      </c>
      <c r="E255">
        <v>0</v>
      </c>
      <c r="F255" t="s">
        <v>1999</v>
      </c>
      <c r="G255" t="s">
        <v>1991</v>
      </c>
    </row>
    <row r="256" spans="1:7" x14ac:dyDescent="0.25">
      <c r="A256" t="s">
        <v>261</v>
      </c>
      <c r="B256" t="s">
        <v>1257</v>
      </c>
      <c r="C256" t="s">
        <v>1989</v>
      </c>
      <c r="D256" t="s">
        <v>1999</v>
      </c>
      <c r="E256">
        <v>0</v>
      </c>
      <c r="F256" t="s">
        <v>1999</v>
      </c>
      <c r="G256" t="s">
        <v>1989</v>
      </c>
    </row>
    <row r="257" spans="1:7" x14ac:dyDescent="0.25">
      <c r="A257" t="s">
        <v>262</v>
      </c>
      <c r="B257" t="s">
        <v>1258</v>
      </c>
      <c r="C257" t="s">
        <v>1989</v>
      </c>
      <c r="D257" t="s">
        <v>1999</v>
      </c>
      <c r="E257">
        <v>0</v>
      </c>
      <c r="F257" t="s">
        <v>1999</v>
      </c>
      <c r="G257" t="s">
        <v>1989</v>
      </c>
    </row>
    <row r="258" spans="1:7" x14ac:dyDescent="0.25">
      <c r="A258" t="s">
        <v>263</v>
      </c>
      <c r="B258" t="s">
        <v>1259</v>
      </c>
      <c r="C258" t="s">
        <v>1989</v>
      </c>
      <c r="D258" t="s">
        <v>1999</v>
      </c>
      <c r="E258">
        <v>0</v>
      </c>
      <c r="F258" t="s">
        <v>1999</v>
      </c>
      <c r="G258" t="s">
        <v>1989</v>
      </c>
    </row>
    <row r="259" spans="1:7" x14ac:dyDescent="0.25">
      <c r="A259" t="s">
        <v>264</v>
      </c>
      <c r="B259" t="s">
        <v>1260</v>
      </c>
      <c r="C259" t="s">
        <v>1989</v>
      </c>
      <c r="D259" t="s">
        <v>1999</v>
      </c>
      <c r="E259">
        <v>0</v>
      </c>
      <c r="F259" t="s">
        <v>1999</v>
      </c>
      <c r="G259" t="s">
        <v>1997</v>
      </c>
    </row>
    <row r="260" spans="1:7" x14ac:dyDescent="0.25">
      <c r="A260" t="s">
        <v>265</v>
      </c>
      <c r="B260" t="s">
        <v>1261</v>
      </c>
      <c r="C260" t="s">
        <v>1989</v>
      </c>
      <c r="D260" t="s">
        <v>1999</v>
      </c>
      <c r="E260">
        <v>0</v>
      </c>
      <c r="F260" t="s">
        <v>1999</v>
      </c>
      <c r="G260" t="s">
        <v>1992</v>
      </c>
    </row>
    <row r="261" spans="1:7" x14ac:dyDescent="0.25">
      <c r="A261" t="s">
        <v>266</v>
      </c>
      <c r="B261" t="s">
        <v>1262</v>
      </c>
      <c r="C261" t="s">
        <v>1989</v>
      </c>
      <c r="D261" t="s">
        <v>1999</v>
      </c>
      <c r="E261">
        <v>0</v>
      </c>
      <c r="F261" t="s">
        <v>1999</v>
      </c>
      <c r="G261" t="s">
        <v>1992</v>
      </c>
    </row>
    <row r="262" spans="1:7" x14ac:dyDescent="0.25">
      <c r="A262" t="s">
        <v>267</v>
      </c>
      <c r="B262" t="s">
        <v>1263</v>
      </c>
      <c r="C262" t="s">
        <v>1989</v>
      </c>
      <c r="D262" t="s">
        <v>1999</v>
      </c>
      <c r="E262">
        <v>0</v>
      </c>
      <c r="F262" t="s">
        <v>1999</v>
      </c>
      <c r="G262" t="s">
        <v>1989</v>
      </c>
    </row>
    <row r="263" spans="1:7" x14ac:dyDescent="0.25">
      <c r="A263" t="s">
        <v>268</v>
      </c>
      <c r="B263" t="s">
        <v>1264</v>
      </c>
      <c r="C263" t="s">
        <v>1989</v>
      </c>
      <c r="D263" t="s">
        <v>1999</v>
      </c>
      <c r="E263">
        <v>0</v>
      </c>
      <c r="F263" t="s">
        <v>1999</v>
      </c>
      <c r="G263" t="s">
        <v>1989</v>
      </c>
    </row>
    <row r="264" spans="1:7" x14ac:dyDescent="0.25">
      <c r="A264" t="s">
        <v>269</v>
      </c>
      <c r="B264" t="s">
        <v>1252</v>
      </c>
      <c r="C264" t="s">
        <v>1989</v>
      </c>
      <c r="D264" t="s">
        <v>1999</v>
      </c>
      <c r="E264">
        <v>0</v>
      </c>
      <c r="F264" t="s">
        <v>1999</v>
      </c>
      <c r="G264" t="s">
        <v>1997</v>
      </c>
    </row>
    <row r="265" spans="1:7" x14ac:dyDescent="0.25">
      <c r="A265" t="s">
        <v>270</v>
      </c>
      <c r="B265" t="s">
        <v>1265</v>
      </c>
      <c r="C265" t="s">
        <v>1989</v>
      </c>
      <c r="D265" t="s">
        <v>1999</v>
      </c>
      <c r="E265">
        <v>0</v>
      </c>
      <c r="F265" t="s">
        <v>1999</v>
      </c>
      <c r="G265" t="s">
        <v>1989</v>
      </c>
    </row>
    <row r="266" spans="1:7" x14ac:dyDescent="0.25">
      <c r="A266" t="s">
        <v>271</v>
      </c>
      <c r="B266" t="s">
        <v>1266</v>
      </c>
      <c r="C266" t="s">
        <v>1989</v>
      </c>
      <c r="D266" t="s">
        <v>1999</v>
      </c>
      <c r="E266">
        <v>0</v>
      </c>
      <c r="F266" t="s">
        <v>1999</v>
      </c>
      <c r="G266" t="s">
        <v>1992</v>
      </c>
    </row>
    <row r="267" spans="1:7" x14ac:dyDescent="0.25">
      <c r="A267" t="s">
        <v>272</v>
      </c>
      <c r="B267" t="s">
        <v>1267</v>
      </c>
      <c r="C267" t="s">
        <v>1989</v>
      </c>
      <c r="D267" t="s">
        <v>1999</v>
      </c>
      <c r="E267">
        <v>0</v>
      </c>
      <c r="F267" t="s">
        <v>1999</v>
      </c>
      <c r="G267" t="s">
        <v>1992</v>
      </c>
    </row>
    <row r="268" spans="1:7" x14ac:dyDescent="0.25">
      <c r="A268" t="s">
        <v>273</v>
      </c>
      <c r="B268" t="s">
        <v>1268</v>
      </c>
      <c r="C268" t="s">
        <v>1989</v>
      </c>
      <c r="D268" t="s">
        <v>1999</v>
      </c>
      <c r="E268">
        <v>0</v>
      </c>
      <c r="F268" t="s">
        <v>1999</v>
      </c>
      <c r="G268" t="s">
        <v>1992</v>
      </c>
    </row>
    <row r="269" spans="1:7" x14ac:dyDescent="0.25">
      <c r="A269" t="s">
        <v>274</v>
      </c>
      <c r="B269" t="s">
        <v>1269</v>
      </c>
      <c r="C269" t="s">
        <v>1989</v>
      </c>
      <c r="D269" t="s">
        <v>1999</v>
      </c>
      <c r="E269">
        <v>0</v>
      </c>
      <c r="F269" t="s">
        <v>1999</v>
      </c>
      <c r="G269" t="s">
        <v>1989</v>
      </c>
    </row>
    <row r="270" spans="1:7" x14ac:dyDescent="0.25">
      <c r="A270" t="s">
        <v>275</v>
      </c>
      <c r="B270" t="s">
        <v>1270</v>
      </c>
      <c r="C270" t="s">
        <v>1989</v>
      </c>
      <c r="D270" t="s">
        <v>1999</v>
      </c>
      <c r="E270">
        <v>0</v>
      </c>
      <c r="F270" t="s">
        <v>1999</v>
      </c>
      <c r="G270" t="s">
        <v>1989</v>
      </c>
    </row>
    <row r="271" spans="1:7" x14ac:dyDescent="0.25">
      <c r="A271" t="s">
        <v>276</v>
      </c>
      <c r="B271" t="s">
        <v>1271</v>
      </c>
      <c r="C271" t="s">
        <v>1990</v>
      </c>
      <c r="D271" t="s">
        <v>1999</v>
      </c>
      <c r="E271">
        <v>0</v>
      </c>
      <c r="F271" t="s">
        <v>1999</v>
      </c>
      <c r="G271" t="s">
        <v>1990</v>
      </c>
    </row>
    <row r="272" spans="1:7" x14ac:dyDescent="0.25">
      <c r="A272" t="s">
        <v>277</v>
      </c>
      <c r="B272" t="s">
        <v>1272</v>
      </c>
      <c r="C272" t="s">
        <v>1989</v>
      </c>
      <c r="D272" t="s">
        <v>1999</v>
      </c>
      <c r="E272">
        <v>0</v>
      </c>
      <c r="F272" t="s">
        <v>1999</v>
      </c>
      <c r="G272" t="s">
        <v>1991</v>
      </c>
    </row>
    <row r="273" spans="1:7" x14ac:dyDescent="0.25">
      <c r="A273" t="s">
        <v>278</v>
      </c>
      <c r="B273" t="s">
        <v>1273</v>
      </c>
      <c r="C273" t="s">
        <v>1989</v>
      </c>
      <c r="D273" t="s">
        <v>1999</v>
      </c>
      <c r="E273">
        <v>0</v>
      </c>
      <c r="F273" t="s">
        <v>1999</v>
      </c>
      <c r="G273" t="s">
        <v>1992</v>
      </c>
    </row>
    <row r="274" spans="1:7" x14ac:dyDescent="0.25">
      <c r="A274" t="s">
        <v>279</v>
      </c>
      <c r="B274" t="s">
        <v>1274</v>
      </c>
      <c r="C274" t="s">
        <v>1992</v>
      </c>
      <c r="D274" t="s">
        <v>1999</v>
      </c>
      <c r="E274">
        <v>0</v>
      </c>
      <c r="F274" t="s">
        <v>1999</v>
      </c>
      <c r="G274" t="s">
        <v>1992</v>
      </c>
    </row>
    <row r="275" spans="1:7" x14ac:dyDescent="0.25">
      <c r="A275" t="s">
        <v>280</v>
      </c>
      <c r="B275" t="s">
        <v>1275</v>
      </c>
      <c r="C275" t="s">
        <v>1989</v>
      </c>
      <c r="D275" t="s">
        <v>1999</v>
      </c>
      <c r="E275">
        <v>0</v>
      </c>
      <c r="F275" t="s">
        <v>1999</v>
      </c>
      <c r="G275" t="s">
        <v>1989</v>
      </c>
    </row>
    <row r="276" spans="1:7" x14ac:dyDescent="0.25">
      <c r="A276" t="s">
        <v>281</v>
      </c>
      <c r="B276" t="s">
        <v>1276</v>
      </c>
      <c r="C276" t="s">
        <v>1991</v>
      </c>
      <c r="D276" t="s">
        <v>1999</v>
      </c>
      <c r="E276">
        <v>0</v>
      </c>
      <c r="F276" t="s">
        <v>1999</v>
      </c>
      <c r="G276" t="s">
        <v>1991</v>
      </c>
    </row>
    <row r="277" spans="1:7" x14ac:dyDescent="0.25">
      <c r="A277" t="s">
        <v>282</v>
      </c>
      <c r="B277" t="s">
        <v>1277</v>
      </c>
      <c r="C277" t="s">
        <v>1991</v>
      </c>
      <c r="D277" t="s">
        <v>1999</v>
      </c>
      <c r="E277">
        <v>0</v>
      </c>
      <c r="F277" t="s">
        <v>1999</v>
      </c>
      <c r="G277" t="s">
        <v>1991</v>
      </c>
    </row>
    <row r="278" spans="1:7" x14ac:dyDescent="0.25">
      <c r="A278" t="s">
        <v>283</v>
      </c>
      <c r="B278" t="s">
        <v>1278</v>
      </c>
      <c r="C278" t="s">
        <v>1991</v>
      </c>
      <c r="D278" t="s">
        <v>1999</v>
      </c>
      <c r="E278">
        <v>0</v>
      </c>
      <c r="F278" t="s">
        <v>1999</v>
      </c>
      <c r="G278" t="s">
        <v>1991</v>
      </c>
    </row>
    <row r="279" spans="1:7" x14ac:dyDescent="0.25">
      <c r="A279" t="s">
        <v>284</v>
      </c>
      <c r="B279" t="s">
        <v>1177</v>
      </c>
      <c r="C279" t="s">
        <v>1996</v>
      </c>
      <c r="D279" t="s">
        <v>1999</v>
      </c>
      <c r="E279">
        <v>0</v>
      </c>
      <c r="F279" t="s">
        <v>1999</v>
      </c>
      <c r="G279" t="s">
        <v>1996</v>
      </c>
    </row>
    <row r="280" spans="1:7" x14ac:dyDescent="0.25">
      <c r="A280" t="s">
        <v>285</v>
      </c>
      <c r="B280" t="s">
        <v>1279</v>
      </c>
      <c r="C280" t="s">
        <v>1996</v>
      </c>
      <c r="D280" t="s">
        <v>1999</v>
      </c>
      <c r="E280">
        <v>0</v>
      </c>
      <c r="F280" t="s">
        <v>1999</v>
      </c>
      <c r="G280" t="s">
        <v>1995</v>
      </c>
    </row>
    <row r="281" spans="1:7" x14ac:dyDescent="0.25">
      <c r="A281" t="s">
        <v>286</v>
      </c>
      <c r="B281" t="s">
        <v>1280</v>
      </c>
      <c r="C281" t="s">
        <v>1989</v>
      </c>
      <c r="D281" t="s">
        <v>1999</v>
      </c>
      <c r="E281">
        <v>0</v>
      </c>
      <c r="F281" t="s">
        <v>1999</v>
      </c>
      <c r="G281" t="s">
        <v>1989</v>
      </c>
    </row>
    <row r="282" spans="1:7" x14ac:dyDescent="0.25">
      <c r="A282" t="s">
        <v>287</v>
      </c>
      <c r="B282" t="s">
        <v>1281</v>
      </c>
      <c r="C282" t="s">
        <v>1992</v>
      </c>
      <c r="D282" t="s">
        <v>1999</v>
      </c>
      <c r="E282">
        <v>0</v>
      </c>
      <c r="F282" t="s">
        <v>1999</v>
      </c>
      <c r="G282" t="s">
        <v>1992</v>
      </c>
    </row>
    <row r="283" spans="1:7" x14ac:dyDescent="0.25">
      <c r="A283" t="s">
        <v>288</v>
      </c>
      <c r="B283" t="s">
        <v>1282</v>
      </c>
      <c r="C283" t="s">
        <v>1989</v>
      </c>
      <c r="D283" t="s">
        <v>1999</v>
      </c>
      <c r="E283">
        <v>0</v>
      </c>
      <c r="F283" t="s">
        <v>1999</v>
      </c>
      <c r="G283" t="s">
        <v>1992</v>
      </c>
    </row>
    <row r="284" spans="1:7" x14ac:dyDescent="0.25">
      <c r="A284" t="s">
        <v>289</v>
      </c>
      <c r="B284" t="s">
        <v>1283</v>
      </c>
      <c r="C284" t="s">
        <v>1994</v>
      </c>
      <c r="D284" t="s">
        <v>1999</v>
      </c>
      <c r="E284">
        <v>0</v>
      </c>
      <c r="F284" t="s">
        <v>1999</v>
      </c>
      <c r="G284" t="s">
        <v>1994</v>
      </c>
    </row>
    <row r="285" spans="1:7" x14ac:dyDescent="0.25">
      <c r="A285" t="s">
        <v>290</v>
      </c>
      <c r="B285" t="s">
        <v>1284</v>
      </c>
      <c r="C285" t="s">
        <v>1991</v>
      </c>
      <c r="D285" t="s">
        <v>1999</v>
      </c>
      <c r="E285">
        <v>0</v>
      </c>
      <c r="F285" t="s">
        <v>1999</v>
      </c>
      <c r="G285" t="s">
        <v>1994</v>
      </c>
    </row>
    <row r="286" spans="1:7" x14ac:dyDescent="0.25">
      <c r="A286" t="s">
        <v>291</v>
      </c>
      <c r="B286" t="s">
        <v>1285</v>
      </c>
      <c r="C286" t="s">
        <v>1989</v>
      </c>
      <c r="D286" t="s">
        <v>1999</v>
      </c>
      <c r="E286">
        <v>0</v>
      </c>
      <c r="F286" t="s">
        <v>1999</v>
      </c>
      <c r="G286" t="s">
        <v>1989</v>
      </c>
    </row>
    <row r="287" spans="1:7" x14ac:dyDescent="0.25">
      <c r="A287" t="s">
        <v>292</v>
      </c>
      <c r="B287" t="s">
        <v>1286</v>
      </c>
      <c r="C287" t="s">
        <v>1989</v>
      </c>
      <c r="D287" t="s">
        <v>1999</v>
      </c>
      <c r="E287">
        <v>0</v>
      </c>
      <c r="F287" t="s">
        <v>1999</v>
      </c>
      <c r="G287" t="s">
        <v>1992</v>
      </c>
    </row>
    <row r="288" spans="1:7" x14ac:dyDescent="0.25">
      <c r="A288" t="s">
        <v>293</v>
      </c>
      <c r="B288" t="s">
        <v>1287</v>
      </c>
      <c r="C288" t="s">
        <v>1989</v>
      </c>
      <c r="D288" t="s">
        <v>1999</v>
      </c>
      <c r="E288">
        <v>0</v>
      </c>
      <c r="F288" t="s">
        <v>1999</v>
      </c>
      <c r="G288" t="s">
        <v>1989</v>
      </c>
    </row>
    <row r="289" spans="1:7" x14ac:dyDescent="0.25">
      <c r="A289" t="s">
        <v>294</v>
      </c>
      <c r="B289" t="s">
        <v>1288</v>
      </c>
      <c r="C289" t="s">
        <v>1989</v>
      </c>
      <c r="D289" t="s">
        <v>1999</v>
      </c>
      <c r="E289">
        <v>0</v>
      </c>
      <c r="F289" t="s">
        <v>1999</v>
      </c>
      <c r="G289" t="s">
        <v>1997</v>
      </c>
    </row>
    <row r="290" spans="1:7" x14ac:dyDescent="0.25">
      <c r="A290" t="s">
        <v>295</v>
      </c>
      <c r="B290" t="s">
        <v>1289</v>
      </c>
      <c r="C290" t="s">
        <v>1991</v>
      </c>
      <c r="D290" t="s">
        <v>1999</v>
      </c>
      <c r="E290">
        <v>0</v>
      </c>
      <c r="F290" t="s">
        <v>1999</v>
      </c>
      <c r="G290" t="s">
        <v>1991</v>
      </c>
    </row>
    <row r="291" spans="1:7" x14ac:dyDescent="0.25">
      <c r="A291" t="s">
        <v>296</v>
      </c>
      <c r="B291" t="s">
        <v>1290</v>
      </c>
      <c r="C291" t="s">
        <v>1989</v>
      </c>
      <c r="D291" t="s">
        <v>1999</v>
      </c>
      <c r="E291">
        <v>0</v>
      </c>
      <c r="F291" t="s">
        <v>1999</v>
      </c>
      <c r="G291" t="s">
        <v>1992</v>
      </c>
    </row>
    <row r="292" spans="1:7" x14ac:dyDescent="0.25">
      <c r="A292" t="s">
        <v>297</v>
      </c>
      <c r="B292" t="s">
        <v>1291</v>
      </c>
      <c r="C292" t="s">
        <v>1989</v>
      </c>
      <c r="D292" t="s">
        <v>1999</v>
      </c>
      <c r="E292">
        <v>0</v>
      </c>
      <c r="F292" t="s">
        <v>1999</v>
      </c>
      <c r="G292" t="s">
        <v>1989</v>
      </c>
    </row>
    <row r="293" spans="1:7" x14ac:dyDescent="0.25">
      <c r="A293" t="s">
        <v>298</v>
      </c>
      <c r="B293" t="s">
        <v>1288</v>
      </c>
      <c r="C293" t="s">
        <v>1989</v>
      </c>
      <c r="D293" t="s">
        <v>1999</v>
      </c>
      <c r="E293">
        <v>0</v>
      </c>
      <c r="F293" t="s">
        <v>1999</v>
      </c>
      <c r="G293" t="s">
        <v>1997</v>
      </c>
    </row>
    <row r="294" spans="1:7" x14ac:dyDescent="0.25">
      <c r="A294" t="s">
        <v>299</v>
      </c>
      <c r="B294" t="s">
        <v>1292</v>
      </c>
      <c r="C294" t="s">
        <v>1991</v>
      </c>
      <c r="D294" t="s">
        <v>1999</v>
      </c>
      <c r="E294">
        <v>0</v>
      </c>
      <c r="F294" t="s">
        <v>1999</v>
      </c>
      <c r="G294" t="s">
        <v>1991</v>
      </c>
    </row>
    <row r="295" spans="1:7" x14ac:dyDescent="0.25">
      <c r="A295" t="s">
        <v>300</v>
      </c>
      <c r="B295" t="s">
        <v>1293</v>
      </c>
      <c r="C295" t="s">
        <v>1989</v>
      </c>
      <c r="D295" t="s">
        <v>1999</v>
      </c>
      <c r="E295">
        <v>0</v>
      </c>
      <c r="F295" t="s">
        <v>1999</v>
      </c>
      <c r="G295" t="s">
        <v>1992</v>
      </c>
    </row>
    <row r="296" spans="1:7" x14ac:dyDescent="0.25">
      <c r="A296" t="s">
        <v>301</v>
      </c>
      <c r="B296" t="s">
        <v>1294</v>
      </c>
      <c r="C296" t="s">
        <v>1990</v>
      </c>
      <c r="D296" t="s">
        <v>1999</v>
      </c>
      <c r="E296">
        <v>0</v>
      </c>
      <c r="F296" t="s">
        <v>1999</v>
      </c>
      <c r="G296" t="s">
        <v>1990</v>
      </c>
    </row>
    <row r="297" spans="1:7" x14ac:dyDescent="0.25">
      <c r="A297" t="s">
        <v>302</v>
      </c>
      <c r="B297" t="s">
        <v>1295</v>
      </c>
      <c r="C297" t="s">
        <v>1989</v>
      </c>
      <c r="D297" t="s">
        <v>1999</v>
      </c>
      <c r="E297">
        <v>0</v>
      </c>
      <c r="F297" t="s">
        <v>1999</v>
      </c>
      <c r="G297" t="s">
        <v>1992</v>
      </c>
    </row>
    <row r="298" spans="1:7" x14ac:dyDescent="0.25">
      <c r="A298" t="s">
        <v>303</v>
      </c>
      <c r="B298" t="s">
        <v>1296</v>
      </c>
      <c r="C298" t="s">
        <v>1989</v>
      </c>
      <c r="D298" t="s">
        <v>1999</v>
      </c>
      <c r="E298">
        <v>0</v>
      </c>
      <c r="F298" t="s">
        <v>1999</v>
      </c>
      <c r="G298" t="s">
        <v>1992</v>
      </c>
    </row>
    <row r="299" spans="1:7" x14ac:dyDescent="0.25">
      <c r="A299" t="s">
        <v>304</v>
      </c>
      <c r="B299" t="s">
        <v>1297</v>
      </c>
      <c r="C299" t="s">
        <v>1992</v>
      </c>
      <c r="D299" t="s">
        <v>1999</v>
      </c>
      <c r="E299">
        <v>0</v>
      </c>
      <c r="F299" t="s">
        <v>1999</v>
      </c>
      <c r="G299" t="s">
        <v>1992</v>
      </c>
    </row>
    <row r="300" spans="1:7" x14ac:dyDescent="0.25">
      <c r="A300" t="s">
        <v>305</v>
      </c>
      <c r="B300" t="s">
        <v>1298</v>
      </c>
      <c r="C300" t="s">
        <v>1989</v>
      </c>
      <c r="D300" t="s">
        <v>1999</v>
      </c>
      <c r="E300">
        <v>0</v>
      </c>
      <c r="F300" t="s">
        <v>1999</v>
      </c>
      <c r="G300" t="s">
        <v>1992</v>
      </c>
    </row>
    <row r="301" spans="1:7" x14ac:dyDescent="0.25">
      <c r="A301" t="s">
        <v>306</v>
      </c>
      <c r="B301" t="s">
        <v>1299</v>
      </c>
      <c r="C301" t="s">
        <v>1989</v>
      </c>
      <c r="D301" t="s">
        <v>1999</v>
      </c>
      <c r="E301">
        <v>0</v>
      </c>
      <c r="F301" t="s">
        <v>1999</v>
      </c>
      <c r="G301" t="s">
        <v>1992</v>
      </c>
    </row>
    <row r="302" spans="1:7" x14ac:dyDescent="0.25">
      <c r="A302" t="s">
        <v>307</v>
      </c>
      <c r="B302" t="s">
        <v>1300</v>
      </c>
      <c r="C302" t="s">
        <v>1989</v>
      </c>
      <c r="D302" t="s">
        <v>1999</v>
      </c>
      <c r="E302">
        <v>0</v>
      </c>
      <c r="F302" t="s">
        <v>1999</v>
      </c>
      <c r="G302" t="s">
        <v>1992</v>
      </c>
    </row>
    <row r="303" spans="1:7" x14ac:dyDescent="0.25">
      <c r="A303" t="s">
        <v>308</v>
      </c>
      <c r="B303" t="s">
        <v>1301</v>
      </c>
      <c r="C303" t="s">
        <v>1995</v>
      </c>
      <c r="D303" t="s">
        <v>1999</v>
      </c>
      <c r="E303">
        <v>0</v>
      </c>
      <c r="F303" t="s">
        <v>1999</v>
      </c>
      <c r="G303" t="s">
        <v>1995</v>
      </c>
    </row>
    <row r="304" spans="1:7" x14ac:dyDescent="0.25">
      <c r="A304" t="s">
        <v>309</v>
      </c>
      <c r="B304" t="s">
        <v>1302</v>
      </c>
      <c r="C304" t="s">
        <v>1990</v>
      </c>
      <c r="D304" t="s">
        <v>1999</v>
      </c>
      <c r="E304">
        <v>0</v>
      </c>
      <c r="F304" t="s">
        <v>1999</v>
      </c>
      <c r="G304" t="s">
        <v>1990</v>
      </c>
    </row>
    <row r="305" spans="1:7" x14ac:dyDescent="0.25">
      <c r="A305" t="s">
        <v>310</v>
      </c>
      <c r="B305" t="s">
        <v>1303</v>
      </c>
      <c r="C305" t="s">
        <v>1996</v>
      </c>
      <c r="D305" t="s">
        <v>1999</v>
      </c>
      <c r="E305">
        <v>0</v>
      </c>
      <c r="F305" t="s">
        <v>1999</v>
      </c>
      <c r="G305" t="s">
        <v>1989</v>
      </c>
    </row>
    <row r="306" spans="1:7" x14ac:dyDescent="0.25">
      <c r="A306" t="s">
        <v>311</v>
      </c>
      <c r="B306" t="s">
        <v>1304</v>
      </c>
      <c r="C306" t="s">
        <v>1991</v>
      </c>
      <c r="D306" t="s">
        <v>1999</v>
      </c>
      <c r="E306">
        <v>0</v>
      </c>
      <c r="F306" t="s">
        <v>1999</v>
      </c>
      <c r="G306" t="s">
        <v>1991</v>
      </c>
    </row>
    <row r="307" spans="1:7" x14ac:dyDescent="0.25">
      <c r="A307" t="s">
        <v>312</v>
      </c>
      <c r="B307" t="s">
        <v>1305</v>
      </c>
      <c r="C307" t="s">
        <v>1994</v>
      </c>
      <c r="D307" t="s">
        <v>1999</v>
      </c>
      <c r="E307">
        <v>0</v>
      </c>
      <c r="F307" t="s">
        <v>1999</v>
      </c>
      <c r="G307" t="s">
        <v>1994</v>
      </c>
    </row>
    <row r="308" spans="1:7" x14ac:dyDescent="0.25">
      <c r="A308" t="s">
        <v>313</v>
      </c>
      <c r="B308" t="s">
        <v>1306</v>
      </c>
      <c r="C308" t="s">
        <v>1994</v>
      </c>
      <c r="D308" t="s">
        <v>1999</v>
      </c>
      <c r="E308">
        <v>0</v>
      </c>
      <c r="F308" t="s">
        <v>1999</v>
      </c>
      <c r="G308" t="s">
        <v>1994</v>
      </c>
    </row>
    <row r="309" spans="1:7" x14ac:dyDescent="0.25">
      <c r="A309" t="s">
        <v>314</v>
      </c>
      <c r="B309" t="s">
        <v>1307</v>
      </c>
      <c r="C309" t="s">
        <v>1994</v>
      </c>
      <c r="D309" t="s">
        <v>1999</v>
      </c>
      <c r="E309">
        <v>0</v>
      </c>
      <c r="F309" t="s">
        <v>1999</v>
      </c>
      <c r="G309" t="s">
        <v>1994</v>
      </c>
    </row>
    <row r="310" spans="1:7" x14ac:dyDescent="0.25">
      <c r="A310" t="s">
        <v>315</v>
      </c>
      <c r="B310" t="s">
        <v>1308</v>
      </c>
      <c r="C310" t="s">
        <v>1989</v>
      </c>
      <c r="D310" t="s">
        <v>1999</v>
      </c>
      <c r="E310">
        <v>0</v>
      </c>
      <c r="F310" t="s">
        <v>1999</v>
      </c>
      <c r="G310" t="s">
        <v>1992</v>
      </c>
    </row>
    <row r="311" spans="1:7" x14ac:dyDescent="0.25">
      <c r="A311" t="s">
        <v>316</v>
      </c>
      <c r="B311" t="s">
        <v>1309</v>
      </c>
      <c r="C311" t="s">
        <v>1992</v>
      </c>
      <c r="D311" t="s">
        <v>1999</v>
      </c>
      <c r="E311">
        <v>0</v>
      </c>
      <c r="F311" t="s">
        <v>1999</v>
      </c>
      <c r="G311" t="s">
        <v>1992</v>
      </c>
    </row>
    <row r="312" spans="1:7" x14ac:dyDescent="0.25">
      <c r="A312" t="s">
        <v>317</v>
      </c>
      <c r="B312" t="s">
        <v>1310</v>
      </c>
      <c r="C312" t="s">
        <v>1991</v>
      </c>
      <c r="D312" t="s">
        <v>1999</v>
      </c>
      <c r="E312">
        <v>0</v>
      </c>
      <c r="F312" t="s">
        <v>1999</v>
      </c>
      <c r="G312" t="s">
        <v>1991</v>
      </c>
    </row>
    <row r="313" spans="1:7" x14ac:dyDescent="0.25">
      <c r="A313" t="s">
        <v>318</v>
      </c>
      <c r="B313" t="s">
        <v>1311</v>
      </c>
      <c r="C313" t="s">
        <v>1991</v>
      </c>
      <c r="D313" t="s">
        <v>1999</v>
      </c>
      <c r="E313">
        <v>0</v>
      </c>
      <c r="F313" t="s">
        <v>1999</v>
      </c>
      <c r="G313" t="s">
        <v>1991</v>
      </c>
    </row>
    <row r="314" spans="1:7" x14ac:dyDescent="0.25">
      <c r="A314" t="s">
        <v>319</v>
      </c>
      <c r="B314" t="s">
        <v>1312</v>
      </c>
      <c r="C314" t="s">
        <v>1996</v>
      </c>
      <c r="D314" t="s">
        <v>1999</v>
      </c>
      <c r="E314">
        <v>0</v>
      </c>
      <c r="F314" t="s">
        <v>1999</v>
      </c>
      <c r="G314" t="s">
        <v>1996</v>
      </c>
    </row>
    <row r="315" spans="1:7" x14ac:dyDescent="0.25">
      <c r="A315" t="s">
        <v>320</v>
      </c>
      <c r="B315" t="s">
        <v>1313</v>
      </c>
      <c r="C315" t="s">
        <v>1992</v>
      </c>
      <c r="D315" t="s">
        <v>1999</v>
      </c>
      <c r="E315">
        <v>0</v>
      </c>
      <c r="F315" t="s">
        <v>1999</v>
      </c>
      <c r="G315" t="s">
        <v>1992</v>
      </c>
    </row>
    <row r="316" spans="1:7" x14ac:dyDescent="0.25">
      <c r="A316" t="s">
        <v>321</v>
      </c>
      <c r="B316" t="s">
        <v>1314</v>
      </c>
      <c r="C316" t="s">
        <v>1996</v>
      </c>
      <c r="D316" t="s">
        <v>1999</v>
      </c>
      <c r="E316">
        <v>0</v>
      </c>
      <c r="F316" t="s">
        <v>1999</v>
      </c>
      <c r="G316" t="s">
        <v>1996</v>
      </c>
    </row>
    <row r="317" spans="1:7" x14ac:dyDescent="0.25">
      <c r="A317" t="s">
        <v>322</v>
      </c>
      <c r="B317" t="s">
        <v>1315</v>
      </c>
      <c r="C317" t="s">
        <v>1990</v>
      </c>
      <c r="D317" t="s">
        <v>1999</v>
      </c>
      <c r="E317">
        <v>0</v>
      </c>
      <c r="F317" t="s">
        <v>1999</v>
      </c>
      <c r="G317" t="s">
        <v>1990</v>
      </c>
    </row>
    <row r="318" spans="1:7" x14ac:dyDescent="0.25">
      <c r="A318" t="s">
        <v>323</v>
      </c>
      <c r="B318" t="s">
        <v>1316</v>
      </c>
      <c r="C318" t="s">
        <v>1989</v>
      </c>
      <c r="D318" t="s">
        <v>1999</v>
      </c>
      <c r="E318">
        <v>0</v>
      </c>
      <c r="F318" t="s">
        <v>1999</v>
      </c>
      <c r="G318" t="s">
        <v>1992</v>
      </c>
    </row>
    <row r="319" spans="1:7" x14ac:dyDescent="0.25">
      <c r="A319" t="s">
        <v>324</v>
      </c>
      <c r="B319" t="s">
        <v>1317</v>
      </c>
      <c r="C319" t="s">
        <v>1989</v>
      </c>
      <c r="D319" t="s">
        <v>1999</v>
      </c>
      <c r="E319">
        <v>0</v>
      </c>
      <c r="F319" t="s">
        <v>1999</v>
      </c>
      <c r="G319" t="s">
        <v>1992</v>
      </c>
    </row>
    <row r="320" spans="1:7" x14ac:dyDescent="0.25">
      <c r="A320" t="s">
        <v>325</v>
      </c>
      <c r="B320" t="s">
        <v>1318</v>
      </c>
      <c r="C320" t="s">
        <v>1989</v>
      </c>
      <c r="D320" t="s">
        <v>1999</v>
      </c>
      <c r="E320">
        <v>0</v>
      </c>
      <c r="F320" t="s">
        <v>1999</v>
      </c>
      <c r="G320" t="s">
        <v>1992</v>
      </c>
    </row>
    <row r="321" spans="1:7" x14ac:dyDescent="0.25">
      <c r="A321" t="s">
        <v>326</v>
      </c>
      <c r="B321" t="s">
        <v>1319</v>
      </c>
      <c r="C321" t="s">
        <v>1989</v>
      </c>
      <c r="D321" t="s">
        <v>1999</v>
      </c>
      <c r="E321">
        <v>0</v>
      </c>
      <c r="F321" t="s">
        <v>1999</v>
      </c>
      <c r="G321" t="s">
        <v>1989</v>
      </c>
    </row>
    <row r="322" spans="1:7" x14ac:dyDescent="0.25">
      <c r="A322" t="s">
        <v>327</v>
      </c>
      <c r="B322" t="s">
        <v>1320</v>
      </c>
      <c r="C322" t="s">
        <v>1989</v>
      </c>
      <c r="D322" t="s">
        <v>1999</v>
      </c>
      <c r="E322">
        <v>0</v>
      </c>
      <c r="F322" t="s">
        <v>1999</v>
      </c>
      <c r="G322" t="s">
        <v>1992</v>
      </c>
    </row>
    <row r="323" spans="1:7" x14ac:dyDescent="0.25">
      <c r="A323" t="s">
        <v>328</v>
      </c>
      <c r="B323" t="s">
        <v>1321</v>
      </c>
      <c r="C323" t="s">
        <v>1992</v>
      </c>
      <c r="D323" t="s">
        <v>1999</v>
      </c>
      <c r="E323">
        <v>0</v>
      </c>
      <c r="F323" t="s">
        <v>1999</v>
      </c>
      <c r="G323" t="s">
        <v>1992</v>
      </c>
    </row>
    <row r="324" spans="1:7" x14ac:dyDescent="0.25">
      <c r="A324" t="s">
        <v>329</v>
      </c>
      <c r="B324" t="s">
        <v>1322</v>
      </c>
      <c r="C324" t="s">
        <v>1989</v>
      </c>
      <c r="D324" t="s">
        <v>1999</v>
      </c>
      <c r="E324">
        <v>0</v>
      </c>
      <c r="F324" t="s">
        <v>1999</v>
      </c>
      <c r="G324" t="s">
        <v>1989</v>
      </c>
    </row>
    <row r="325" spans="1:7" x14ac:dyDescent="0.25">
      <c r="A325" t="s">
        <v>330</v>
      </c>
      <c r="B325" t="s">
        <v>1323</v>
      </c>
      <c r="C325" t="s">
        <v>1989</v>
      </c>
      <c r="D325" t="s">
        <v>1999</v>
      </c>
      <c r="E325">
        <v>0</v>
      </c>
      <c r="F325" t="s">
        <v>1999</v>
      </c>
      <c r="G325" t="s">
        <v>1989</v>
      </c>
    </row>
    <row r="326" spans="1:7" x14ac:dyDescent="0.25">
      <c r="A326" t="s">
        <v>331</v>
      </c>
      <c r="B326" t="s">
        <v>1324</v>
      </c>
      <c r="C326" t="s">
        <v>1991</v>
      </c>
      <c r="D326" t="s">
        <v>1999</v>
      </c>
      <c r="E326">
        <v>0</v>
      </c>
      <c r="F326" t="s">
        <v>1999</v>
      </c>
      <c r="G326" t="s">
        <v>1991</v>
      </c>
    </row>
    <row r="327" spans="1:7" x14ac:dyDescent="0.25">
      <c r="A327" t="s">
        <v>332</v>
      </c>
      <c r="B327" t="s">
        <v>1325</v>
      </c>
      <c r="C327" t="s">
        <v>1992</v>
      </c>
      <c r="D327" t="s">
        <v>1999</v>
      </c>
      <c r="E327">
        <v>0</v>
      </c>
      <c r="F327" t="s">
        <v>1999</v>
      </c>
      <c r="G327" t="s">
        <v>1992</v>
      </c>
    </row>
    <row r="328" spans="1:7" x14ac:dyDescent="0.25">
      <c r="A328" t="s">
        <v>333</v>
      </c>
      <c r="B328" t="s">
        <v>1326</v>
      </c>
      <c r="C328" t="s">
        <v>1991</v>
      </c>
      <c r="D328" t="s">
        <v>1999</v>
      </c>
      <c r="E328">
        <v>0</v>
      </c>
      <c r="F328" t="s">
        <v>1999</v>
      </c>
      <c r="G328" t="s">
        <v>1992</v>
      </c>
    </row>
    <row r="329" spans="1:7" x14ac:dyDescent="0.25">
      <c r="A329" t="s">
        <v>334</v>
      </c>
      <c r="B329" t="s">
        <v>1313</v>
      </c>
      <c r="C329" t="s">
        <v>1992</v>
      </c>
      <c r="D329" t="s">
        <v>1999</v>
      </c>
      <c r="E329">
        <v>0</v>
      </c>
      <c r="F329" t="s">
        <v>1999</v>
      </c>
      <c r="G329" t="s">
        <v>1992</v>
      </c>
    </row>
    <row r="330" spans="1:7" x14ac:dyDescent="0.25">
      <c r="A330" t="s">
        <v>335</v>
      </c>
      <c r="B330" t="s">
        <v>1327</v>
      </c>
      <c r="C330" t="s">
        <v>1989</v>
      </c>
      <c r="D330" t="s">
        <v>1999</v>
      </c>
      <c r="E330">
        <v>0</v>
      </c>
      <c r="F330" t="s">
        <v>1999</v>
      </c>
      <c r="G330" t="s">
        <v>1992</v>
      </c>
    </row>
    <row r="331" spans="1:7" x14ac:dyDescent="0.25">
      <c r="A331" t="s">
        <v>336</v>
      </c>
      <c r="B331" t="s">
        <v>1328</v>
      </c>
      <c r="C331" t="s">
        <v>1989</v>
      </c>
      <c r="D331" t="s">
        <v>1999</v>
      </c>
      <c r="E331">
        <v>0</v>
      </c>
      <c r="F331" t="s">
        <v>1999</v>
      </c>
      <c r="G331" t="s">
        <v>1992</v>
      </c>
    </row>
    <row r="332" spans="1:7" x14ac:dyDescent="0.25">
      <c r="A332" t="s">
        <v>337</v>
      </c>
      <c r="B332" t="s">
        <v>1329</v>
      </c>
      <c r="C332" t="s">
        <v>1994</v>
      </c>
      <c r="D332" t="s">
        <v>1999</v>
      </c>
      <c r="E332">
        <v>0</v>
      </c>
      <c r="F332" t="s">
        <v>1999</v>
      </c>
      <c r="G332" t="s">
        <v>1994</v>
      </c>
    </row>
    <row r="333" spans="1:7" x14ac:dyDescent="0.25">
      <c r="A333" t="s">
        <v>338</v>
      </c>
      <c r="B333" t="s">
        <v>1330</v>
      </c>
      <c r="C333" t="s">
        <v>1994</v>
      </c>
      <c r="D333" t="s">
        <v>1999</v>
      </c>
      <c r="E333">
        <v>0</v>
      </c>
      <c r="F333" t="s">
        <v>2001</v>
      </c>
      <c r="G333" t="s">
        <v>1994</v>
      </c>
    </row>
    <row r="334" spans="1:7" x14ac:dyDescent="0.25">
      <c r="A334" t="s">
        <v>339</v>
      </c>
      <c r="B334" t="s">
        <v>1331</v>
      </c>
      <c r="C334" t="s">
        <v>1989</v>
      </c>
      <c r="D334" t="s">
        <v>1999</v>
      </c>
      <c r="E334">
        <v>0</v>
      </c>
      <c r="F334" t="s">
        <v>1999</v>
      </c>
      <c r="G334" t="s">
        <v>1997</v>
      </c>
    </row>
    <row r="335" spans="1:7" x14ac:dyDescent="0.25">
      <c r="A335" t="s">
        <v>340</v>
      </c>
      <c r="B335" t="s">
        <v>1332</v>
      </c>
      <c r="C335" t="s">
        <v>1989</v>
      </c>
      <c r="D335" t="s">
        <v>1999</v>
      </c>
      <c r="E335">
        <v>0</v>
      </c>
      <c r="F335" t="s">
        <v>1999</v>
      </c>
      <c r="G335" t="s">
        <v>1992</v>
      </c>
    </row>
    <row r="336" spans="1:7" x14ac:dyDescent="0.25">
      <c r="A336" t="s">
        <v>341</v>
      </c>
      <c r="B336" t="s">
        <v>1333</v>
      </c>
      <c r="C336" t="s">
        <v>1989</v>
      </c>
      <c r="D336" t="s">
        <v>1999</v>
      </c>
      <c r="E336">
        <v>0</v>
      </c>
      <c r="F336" t="s">
        <v>2000</v>
      </c>
      <c r="G336" t="s">
        <v>1989</v>
      </c>
    </row>
    <row r="337" spans="1:7" x14ac:dyDescent="0.25">
      <c r="A337" t="s">
        <v>342</v>
      </c>
      <c r="B337" t="s">
        <v>1334</v>
      </c>
      <c r="C337" t="s">
        <v>1991</v>
      </c>
      <c r="D337" t="s">
        <v>1999</v>
      </c>
      <c r="E337">
        <v>0</v>
      </c>
      <c r="F337" t="s">
        <v>1999</v>
      </c>
      <c r="G337" t="s">
        <v>1991</v>
      </c>
    </row>
    <row r="338" spans="1:7" x14ac:dyDescent="0.25">
      <c r="A338" t="s">
        <v>343</v>
      </c>
      <c r="B338" t="s">
        <v>1335</v>
      </c>
      <c r="C338" t="s">
        <v>1991</v>
      </c>
      <c r="D338" t="s">
        <v>1999</v>
      </c>
      <c r="E338">
        <v>0</v>
      </c>
      <c r="F338" t="s">
        <v>1999</v>
      </c>
      <c r="G338" t="s">
        <v>1991</v>
      </c>
    </row>
    <row r="339" spans="1:7" x14ac:dyDescent="0.25">
      <c r="A339" t="s">
        <v>344</v>
      </c>
      <c r="B339" t="s">
        <v>1336</v>
      </c>
      <c r="C339" t="s">
        <v>1989</v>
      </c>
      <c r="D339" t="s">
        <v>1999</v>
      </c>
      <c r="E339">
        <v>0</v>
      </c>
      <c r="F339" t="s">
        <v>1999</v>
      </c>
      <c r="G339" t="s">
        <v>1989</v>
      </c>
    </row>
    <row r="340" spans="1:7" x14ac:dyDescent="0.25">
      <c r="A340" t="s">
        <v>345</v>
      </c>
      <c r="B340" t="s">
        <v>1337</v>
      </c>
      <c r="C340" t="s">
        <v>1996</v>
      </c>
      <c r="D340" t="s">
        <v>1999</v>
      </c>
      <c r="E340">
        <v>0</v>
      </c>
      <c r="F340" t="s">
        <v>1999</v>
      </c>
      <c r="G340" t="s">
        <v>1996</v>
      </c>
    </row>
    <row r="341" spans="1:7" x14ac:dyDescent="0.25">
      <c r="A341" t="s">
        <v>346</v>
      </c>
      <c r="B341" t="s">
        <v>1338</v>
      </c>
      <c r="C341" t="s">
        <v>1989</v>
      </c>
      <c r="D341" t="s">
        <v>1999</v>
      </c>
      <c r="E341">
        <v>0</v>
      </c>
      <c r="F341" t="s">
        <v>1999</v>
      </c>
      <c r="G341" t="s">
        <v>1989</v>
      </c>
    </row>
    <row r="342" spans="1:7" x14ac:dyDescent="0.25">
      <c r="A342" t="s">
        <v>347</v>
      </c>
      <c r="B342" t="s">
        <v>1339</v>
      </c>
      <c r="C342" t="s">
        <v>1994</v>
      </c>
      <c r="D342" t="s">
        <v>1999</v>
      </c>
      <c r="E342">
        <v>0</v>
      </c>
      <c r="F342" t="s">
        <v>1999</v>
      </c>
      <c r="G342" t="s">
        <v>1994</v>
      </c>
    </row>
    <row r="343" spans="1:7" x14ac:dyDescent="0.25">
      <c r="A343" t="s">
        <v>348</v>
      </c>
      <c r="B343" t="s">
        <v>1340</v>
      </c>
      <c r="C343" t="s">
        <v>1995</v>
      </c>
      <c r="D343" t="s">
        <v>1999</v>
      </c>
      <c r="E343">
        <v>0</v>
      </c>
      <c r="F343" t="s">
        <v>1999</v>
      </c>
      <c r="G343" t="s">
        <v>1995</v>
      </c>
    </row>
    <row r="344" spans="1:7" x14ac:dyDescent="0.25">
      <c r="A344" t="s">
        <v>349</v>
      </c>
      <c r="B344" t="s">
        <v>1341</v>
      </c>
      <c r="C344" t="s">
        <v>1995</v>
      </c>
      <c r="D344" t="s">
        <v>1999</v>
      </c>
      <c r="E344">
        <v>0</v>
      </c>
      <c r="F344" t="s">
        <v>1999</v>
      </c>
      <c r="G344" t="s">
        <v>1995</v>
      </c>
    </row>
    <row r="345" spans="1:7" x14ac:dyDescent="0.25">
      <c r="A345" t="s">
        <v>350</v>
      </c>
      <c r="B345" t="s">
        <v>1342</v>
      </c>
      <c r="C345" t="s">
        <v>1996</v>
      </c>
      <c r="D345" t="s">
        <v>1999</v>
      </c>
      <c r="E345">
        <v>0</v>
      </c>
      <c r="F345" t="s">
        <v>1999</v>
      </c>
      <c r="G345" t="s">
        <v>1995</v>
      </c>
    </row>
    <row r="346" spans="1:7" x14ac:dyDescent="0.25">
      <c r="A346" t="s">
        <v>351</v>
      </c>
      <c r="B346" t="s">
        <v>1343</v>
      </c>
      <c r="C346" t="s">
        <v>1989</v>
      </c>
      <c r="D346" t="s">
        <v>1999</v>
      </c>
      <c r="E346">
        <v>0</v>
      </c>
      <c r="F346" t="s">
        <v>1999</v>
      </c>
      <c r="G346" t="s">
        <v>1989</v>
      </c>
    </row>
    <row r="347" spans="1:7" x14ac:dyDescent="0.25">
      <c r="A347" t="s">
        <v>352</v>
      </c>
      <c r="B347" t="s">
        <v>1344</v>
      </c>
      <c r="C347" t="s">
        <v>1991</v>
      </c>
      <c r="D347" t="s">
        <v>1999</v>
      </c>
      <c r="E347">
        <v>0</v>
      </c>
      <c r="F347" t="s">
        <v>1999</v>
      </c>
      <c r="G347" t="s">
        <v>1991</v>
      </c>
    </row>
    <row r="348" spans="1:7" x14ac:dyDescent="0.25">
      <c r="A348" t="s">
        <v>353</v>
      </c>
      <c r="B348" t="s">
        <v>1345</v>
      </c>
      <c r="C348" t="s">
        <v>1991</v>
      </c>
      <c r="D348" t="s">
        <v>1999</v>
      </c>
      <c r="E348">
        <v>0</v>
      </c>
      <c r="F348" t="s">
        <v>1999</v>
      </c>
      <c r="G348" t="s">
        <v>1991</v>
      </c>
    </row>
    <row r="349" spans="1:7" x14ac:dyDescent="0.25">
      <c r="A349" t="s">
        <v>354</v>
      </c>
      <c r="B349" t="s">
        <v>1346</v>
      </c>
      <c r="C349" t="s">
        <v>1992</v>
      </c>
      <c r="D349" t="s">
        <v>1999</v>
      </c>
      <c r="E349">
        <v>0</v>
      </c>
      <c r="F349" t="s">
        <v>1999</v>
      </c>
      <c r="G349" t="s">
        <v>1992</v>
      </c>
    </row>
    <row r="350" spans="1:7" x14ac:dyDescent="0.25">
      <c r="A350" t="s">
        <v>355</v>
      </c>
      <c r="B350" t="s">
        <v>1347</v>
      </c>
      <c r="C350" t="s">
        <v>1989</v>
      </c>
      <c r="D350" t="s">
        <v>1999</v>
      </c>
      <c r="E350">
        <v>0</v>
      </c>
      <c r="F350" t="s">
        <v>1999</v>
      </c>
      <c r="G350" t="s">
        <v>1992</v>
      </c>
    </row>
    <row r="351" spans="1:7" x14ac:dyDescent="0.25">
      <c r="A351" t="s">
        <v>356</v>
      </c>
      <c r="B351" t="s">
        <v>1348</v>
      </c>
      <c r="C351" t="s">
        <v>1989</v>
      </c>
      <c r="D351" t="s">
        <v>1999</v>
      </c>
      <c r="E351">
        <v>0</v>
      </c>
      <c r="F351" t="s">
        <v>1999</v>
      </c>
      <c r="G351" t="s">
        <v>1989</v>
      </c>
    </row>
    <row r="352" spans="1:7" x14ac:dyDescent="0.25">
      <c r="A352" t="s">
        <v>357</v>
      </c>
      <c r="B352" t="s">
        <v>1349</v>
      </c>
      <c r="C352" t="s">
        <v>1995</v>
      </c>
      <c r="D352" t="s">
        <v>1999</v>
      </c>
      <c r="E352">
        <v>0</v>
      </c>
      <c r="F352" t="s">
        <v>1999</v>
      </c>
      <c r="G352" t="s">
        <v>1995</v>
      </c>
    </row>
    <row r="353" spans="1:7" x14ac:dyDescent="0.25">
      <c r="A353" t="s">
        <v>358</v>
      </c>
      <c r="B353" t="s">
        <v>1350</v>
      </c>
      <c r="C353" t="s">
        <v>1995</v>
      </c>
      <c r="D353" t="s">
        <v>1999</v>
      </c>
      <c r="E353">
        <v>0</v>
      </c>
      <c r="F353" t="s">
        <v>1999</v>
      </c>
      <c r="G353" t="s">
        <v>1995</v>
      </c>
    </row>
    <row r="354" spans="1:7" x14ac:dyDescent="0.25">
      <c r="A354" t="s">
        <v>359</v>
      </c>
      <c r="B354" t="s">
        <v>1351</v>
      </c>
      <c r="C354" t="s">
        <v>1995</v>
      </c>
      <c r="D354" t="s">
        <v>1999</v>
      </c>
      <c r="E354">
        <v>0</v>
      </c>
      <c r="F354" t="s">
        <v>1999</v>
      </c>
      <c r="G354" t="s">
        <v>1995</v>
      </c>
    </row>
    <row r="355" spans="1:7" x14ac:dyDescent="0.25">
      <c r="A355" t="s">
        <v>360</v>
      </c>
      <c r="B355" t="s">
        <v>1048</v>
      </c>
      <c r="C355" t="s">
        <v>1992</v>
      </c>
      <c r="D355" t="s">
        <v>1999</v>
      </c>
      <c r="E355">
        <v>0</v>
      </c>
      <c r="F355" t="s">
        <v>1999</v>
      </c>
      <c r="G355" t="s">
        <v>1992</v>
      </c>
    </row>
    <row r="356" spans="1:7" x14ac:dyDescent="0.25">
      <c r="A356" t="s">
        <v>361</v>
      </c>
      <c r="B356" t="s">
        <v>1352</v>
      </c>
      <c r="C356" t="s">
        <v>1989</v>
      </c>
      <c r="D356" t="s">
        <v>1999</v>
      </c>
      <c r="E356">
        <v>0</v>
      </c>
      <c r="F356" t="s">
        <v>1999</v>
      </c>
      <c r="G356" t="s">
        <v>1989</v>
      </c>
    </row>
    <row r="357" spans="1:7" x14ac:dyDescent="0.25">
      <c r="A357" t="s">
        <v>362</v>
      </c>
      <c r="B357" t="s">
        <v>1353</v>
      </c>
      <c r="C357" t="s">
        <v>1997</v>
      </c>
      <c r="D357" t="s">
        <v>1999</v>
      </c>
      <c r="E357">
        <v>0</v>
      </c>
      <c r="F357" t="s">
        <v>1999</v>
      </c>
      <c r="G357" t="s">
        <v>1997</v>
      </c>
    </row>
    <row r="358" spans="1:7" x14ac:dyDescent="0.25">
      <c r="A358" t="s">
        <v>363</v>
      </c>
      <c r="B358" t="s">
        <v>1354</v>
      </c>
      <c r="C358" t="s">
        <v>1989</v>
      </c>
      <c r="D358" t="s">
        <v>1999</v>
      </c>
      <c r="E358">
        <v>0</v>
      </c>
      <c r="F358" t="s">
        <v>1999</v>
      </c>
      <c r="G358" t="s">
        <v>1989</v>
      </c>
    </row>
    <row r="359" spans="1:7" x14ac:dyDescent="0.25">
      <c r="A359" t="s">
        <v>364</v>
      </c>
      <c r="B359" t="s">
        <v>1355</v>
      </c>
      <c r="C359" t="s">
        <v>1992</v>
      </c>
      <c r="D359" t="s">
        <v>1999</v>
      </c>
      <c r="E359">
        <v>0</v>
      </c>
      <c r="F359" t="s">
        <v>1999</v>
      </c>
      <c r="G359" t="s">
        <v>1992</v>
      </c>
    </row>
    <row r="360" spans="1:7" x14ac:dyDescent="0.25">
      <c r="A360" t="s">
        <v>365</v>
      </c>
      <c r="B360" t="s">
        <v>1356</v>
      </c>
      <c r="C360" t="s">
        <v>1989</v>
      </c>
      <c r="D360" t="s">
        <v>1999</v>
      </c>
      <c r="E360">
        <v>0</v>
      </c>
      <c r="F360" t="s">
        <v>1999</v>
      </c>
      <c r="G360" t="s">
        <v>1992</v>
      </c>
    </row>
    <row r="361" spans="1:7" x14ac:dyDescent="0.25">
      <c r="A361" t="s">
        <v>366</v>
      </c>
      <c r="B361" t="s">
        <v>1357</v>
      </c>
      <c r="C361" t="s">
        <v>1989</v>
      </c>
      <c r="D361" t="s">
        <v>1999</v>
      </c>
      <c r="E361">
        <v>0</v>
      </c>
      <c r="F361" t="s">
        <v>2000</v>
      </c>
      <c r="G361" t="s">
        <v>1997</v>
      </c>
    </row>
    <row r="362" spans="1:7" x14ac:dyDescent="0.25">
      <c r="A362" t="s">
        <v>367</v>
      </c>
      <c r="B362" t="s">
        <v>1358</v>
      </c>
      <c r="C362" t="s">
        <v>1989</v>
      </c>
      <c r="D362" t="s">
        <v>1999</v>
      </c>
      <c r="E362">
        <v>0</v>
      </c>
      <c r="F362" t="s">
        <v>1999</v>
      </c>
      <c r="G362" t="s">
        <v>1997</v>
      </c>
    </row>
    <row r="363" spans="1:7" x14ac:dyDescent="0.25">
      <c r="A363" t="s">
        <v>368</v>
      </c>
      <c r="B363" t="s">
        <v>1359</v>
      </c>
      <c r="C363" t="s">
        <v>1996</v>
      </c>
      <c r="D363" t="s">
        <v>1999</v>
      </c>
      <c r="E363">
        <v>0</v>
      </c>
      <c r="F363" t="s">
        <v>1999</v>
      </c>
      <c r="G363" t="s">
        <v>1996</v>
      </c>
    </row>
    <row r="364" spans="1:7" x14ac:dyDescent="0.25">
      <c r="A364" t="s">
        <v>369</v>
      </c>
      <c r="B364" t="s">
        <v>1360</v>
      </c>
      <c r="C364" t="s">
        <v>1991</v>
      </c>
      <c r="D364" t="s">
        <v>1999</v>
      </c>
      <c r="E364">
        <v>0</v>
      </c>
      <c r="F364" t="s">
        <v>1999</v>
      </c>
      <c r="G364" t="s">
        <v>1991</v>
      </c>
    </row>
    <row r="365" spans="1:7" x14ac:dyDescent="0.25">
      <c r="A365" t="s">
        <v>370</v>
      </c>
      <c r="B365" t="s">
        <v>1361</v>
      </c>
      <c r="C365" t="s">
        <v>1994</v>
      </c>
      <c r="D365" t="s">
        <v>1999</v>
      </c>
      <c r="E365">
        <v>0</v>
      </c>
      <c r="F365" t="s">
        <v>1999</v>
      </c>
      <c r="G365" t="s">
        <v>1994</v>
      </c>
    </row>
    <row r="366" spans="1:7" x14ac:dyDescent="0.25">
      <c r="A366" t="s">
        <v>371</v>
      </c>
      <c r="B366" t="s">
        <v>1362</v>
      </c>
      <c r="C366" t="s">
        <v>1994</v>
      </c>
      <c r="D366" t="s">
        <v>1999</v>
      </c>
      <c r="E366">
        <v>0</v>
      </c>
      <c r="F366" t="s">
        <v>1999</v>
      </c>
      <c r="G366" t="s">
        <v>1994</v>
      </c>
    </row>
    <row r="367" spans="1:7" x14ac:dyDescent="0.25">
      <c r="A367" t="s">
        <v>372</v>
      </c>
      <c r="B367" t="s">
        <v>1363</v>
      </c>
      <c r="C367" t="s">
        <v>1994</v>
      </c>
      <c r="D367" t="s">
        <v>1999</v>
      </c>
      <c r="E367">
        <v>0</v>
      </c>
      <c r="F367" t="s">
        <v>1999</v>
      </c>
      <c r="G367" t="s">
        <v>1994</v>
      </c>
    </row>
    <row r="368" spans="1:7" x14ac:dyDescent="0.25">
      <c r="A368" t="s">
        <v>373</v>
      </c>
      <c r="B368" t="s">
        <v>1364</v>
      </c>
      <c r="C368" t="s">
        <v>1994</v>
      </c>
      <c r="D368" t="s">
        <v>1999</v>
      </c>
      <c r="E368">
        <v>0</v>
      </c>
      <c r="F368" t="s">
        <v>1999</v>
      </c>
      <c r="G368" t="s">
        <v>1994</v>
      </c>
    </row>
    <row r="369" spans="1:7" x14ac:dyDescent="0.25">
      <c r="A369" t="s">
        <v>374</v>
      </c>
      <c r="B369" t="s">
        <v>1353</v>
      </c>
      <c r="C369" t="s">
        <v>1997</v>
      </c>
      <c r="D369" t="s">
        <v>1999</v>
      </c>
      <c r="E369">
        <v>0</v>
      </c>
      <c r="F369" t="s">
        <v>1999</v>
      </c>
      <c r="G369" t="s">
        <v>1997</v>
      </c>
    </row>
    <row r="370" spans="1:7" x14ac:dyDescent="0.25">
      <c r="A370" t="s">
        <v>375</v>
      </c>
      <c r="B370" t="s">
        <v>1365</v>
      </c>
      <c r="C370" t="s">
        <v>1993</v>
      </c>
      <c r="D370" t="s">
        <v>1999</v>
      </c>
      <c r="E370">
        <v>0</v>
      </c>
      <c r="F370" t="s">
        <v>1999</v>
      </c>
      <c r="G370" t="s">
        <v>1993</v>
      </c>
    </row>
    <row r="371" spans="1:7" x14ac:dyDescent="0.25">
      <c r="A371" t="s">
        <v>376</v>
      </c>
      <c r="B371" t="s">
        <v>1366</v>
      </c>
      <c r="C371" t="s">
        <v>1994</v>
      </c>
      <c r="D371" t="s">
        <v>1999</v>
      </c>
      <c r="E371">
        <v>0</v>
      </c>
      <c r="F371" t="s">
        <v>1999</v>
      </c>
      <c r="G371" t="s">
        <v>1994</v>
      </c>
    </row>
    <row r="372" spans="1:7" x14ac:dyDescent="0.25">
      <c r="A372" t="s">
        <v>377</v>
      </c>
      <c r="B372" t="s">
        <v>1367</v>
      </c>
      <c r="C372" t="s">
        <v>1994</v>
      </c>
      <c r="D372" t="s">
        <v>1999</v>
      </c>
      <c r="E372">
        <v>0</v>
      </c>
      <c r="F372" t="s">
        <v>1999</v>
      </c>
      <c r="G372" t="s">
        <v>1994</v>
      </c>
    </row>
    <row r="373" spans="1:7" x14ac:dyDescent="0.25">
      <c r="A373" t="s">
        <v>378</v>
      </c>
      <c r="B373" t="s">
        <v>1368</v>
      </c>
      <c r="C373" t="s">
        <v>1989</v>
      </c>
      <c r="D373" t="s">
        <v>1999</v>
      </c>
      <c r="E373">
        <v>0</v>
      </c>
      <c r="F373" t="s">
        <v>1999</v>
      </c>
      <c r="G373" t="s">
        <v>1989</v>
      </c>
    </row>
    <row r="374" spans="1:7" x14ac:dyDescent="0.25">
      <c r="A374" t="s">
        <v>379</v>
      </c>
      <c r="B374" t="s">
        <v>1369</v>
      </c>
      <c r="C374" t="s">
        <v>1989</v>
      </c>
      <c r="D374" t="s">
        <v>1999</v>
      </c>
      <c r="E374">
        <v>0</v>
      </c>
      <c r="F374" t="s">
        <v>2000</v>
      </c>
      <c r="G374" t="s">
        <v>1989</v>
      </c>
    </row>
    <row r="375" spans="1:7" x14ac:dyDescent="0.25">
      <c r="A375" t="s">
        <v>380</v>
      </c>
      <c r="B375" t="s">
        <v>1302</v>
      </c>
      <c r="C375" t="s">
        <v>1990</v>
      </c>
      <c r="D375" t="s">
        <v>1999</v>
      </c>
      <c r="E375">
        <v>0</v>
      </c>
      <c r="F375" t="s">
        <v>1999</v>
      </c>
      <c r="G375" t="s">
        <v>1990</v>
      </c>
    </row>
    <row r="376" spans="1:7" x14ac:dyDescent="0.25">
      <c r="A376" t="s">
        <v>381</v>
      </c>
      <c r="B376" t="s">
        <v>1370</v>
      </c>
      <c r="C376" t="s">
        <v>1990</v>
      </c>
      <c r="D376" t="s">
        <v>1999</v>
      </c>
      <c r="E376">
        <v>0</v>
      </c>
      <c r="F376" t="s">
        <v>1999</v>
      </c>
      <c r="G376" t="s">
        <v>1990</v>
      </c>
    </row>
    <row r="377" spans="1:7" x14ac:dyDescent="0.25">
      <c r="A377" t="s">
        <v>382</v>
      </c>
      <c r="B377" t="s">
        <v>1371</v>
      </c>
      <c r="C377" t="s">
        <v>1991</v>
      </c>
      <c r="D377" t="s">
        <v>1999</v>
      </c>
      <c r="E377">
        <v>0</v>
      </c>
      <c r="F377" t="s">
        <v>1999</v>
      </c>
      <c r="G377" t="s">
        <v>1992</v>
      </c>
    </row>
    <row r="378" spans="1:7" x14ac:dyDescent="0.25">
      <c r="A378" t="s">
        <v>383</v>
      </c>
      <c r="B378" t="s">
        <v>1372</v>
      </c>
      <c r="C378" t="s">
        <v>1989</v>
      </c>
      <c r="D378" t="s">
        <v>1999</v>
      </c>
      <c r="E378">
        <v>0</v>
      </c>
      <c r="F378" t="s">
        <v>1999</v>
      </c>
      <c r="G378" t="s">
        <v>1989</v>
      </c>
    </row>
    <row r="379" spans="1:7" x14ac:dyDescent="0.25">
      <c r="A379" t="s">
        <v>384</v>
      </c>
      <c r="B379" t="s">
        <v>1373</v>
      </c>
      <c r="C379" t="s">
        <v>1989</v>
      </c>
      <c r="D379" t="s">
        <v>1999</v>
      </c>
      <c r="E379">
        <v>0</v>
      </c>
      <c r="F379" t="s">
        <v>1999</v>
      </c>
      <c r="G379" t="s">
        <v>1989</v>
      </c>
    </row>
    <row r="380" spans="1:7" x14ac:dyDescent="0.25">
      <c r="A380" t="s">
        <v>385</v>
      </c>
      <c r="B380" t="s">
        <v>1374</v>
      </c>
      <c r="C380" t="s">
        <v>1992</v>
      </c>
      <c r="D380" t="s">
        <v>1999</v>
      </c>
      <c r="E380">
        <v>0</v>
      </c>
      <c r="F380" t="s">
        <v>1999</v>
      </c>
      <c r="G380" t="s">
        <v>1992</v>
      </c>
    </row>
    <row r="381" spans="1:7" x14ac:dyDescent="0.25">
      <c r="A381" t="s">
        <v>386</v>
      </c>
      <c r="B381" t="s">
        <v>1375</v>
      </c>
      <c r="C381" t="s">
        <v>1989</v>
      </c>
      <c r="D381" t="s">
        <v>1999</v>
      </c>
      <c r="E381">
        <v>0</v>
      </c>
      <c r="F381" t="s">
        <v>1999</v>
      </c>
      <c r="G381" t="s">
        <v>1989</v>
      </c>
    </row>
    <row r="382" spans="1:7" x14ac:dyDescent="0.25">
      <c r="A382" t="s">
        <v>387</v>
      </c>
      <c r="B382" t="s">
        <v>1376</v>
      </c>
      <c r="C382" t="s">
        <v>1991</v>
      </c>
      <c r="D382" t="s">
        <v>1999</v>
      </c>
      <c r="E382">
        <v>0</v>
      </c>
      <c r="F382" t="s">
        <v>1999</v>
      </c>
      <c r="G382" t="s">
        <v>1991</v>
      </c>
    </row>
    <row r="383" spans="1:7" x14ac:dyDescent="0.25">
      <c r="A383" t="s">
        <v>388</v>
      </c>
      <c r="B383" t="s">
        <v>1377</v>
      </c>
      <c r="C383" t="s">
        <v>1991</v>
      </c>
      <c r="D383" t="s">
        <v>1999</v>
      </c>
      <c r="E383">
        <v>0</v>
      </c>
      <c r="F383" t="s">
        <v>1999</v>
      </c>
      <c r="G383" t="s">
        <v>1990</v>
      </c>
    </row>
    <row r="384" spans="1:7" x14ac:dyDescent="0.25">
      <c r="A384" t="s">
        <v>389</v>
      </c>
      <c r="B384" t="s">
        <v>1378</v>
      </c>
      <c r="C384" t="s">
        <v>1996</v>
      </c>
      <c r="D384" t="s">
        <v>1999</v>
      </c>
      <c r="E384">
        <v>0</v>
      </c>
      <c r="F384" t="s">
        <v>1999</v>
      </c>
      <c r="G384" t="s">
        <v>1995</v>
      </c>
    </row>
    <row r="385" spans="1:7" x14ac:dyDescent="0.25">
      <c r="A385" t="s">
        <v>390</v>
      </c>
      <c r="B385" t="s">
        <v>1379</v>
      </c>
      <c r="C385" t="s">
        <v>1989</v>
      </c>
      <c r="D385" t="s">
        <v>1999</v>
      </c>
      <c r="E385">
        <v>0</v>
      </c>
      <c r="F385" t="s">
        <v>1999</v>
      </c>
      <c r="G385" t="s">
        <v>1989</v>
      </c>
    </row>
    <row r="386" spans="1:7" x14ac:dyDescent="0.25">
      <c r="A386" t="s">
        <v>391</v>
      </c>
      <c r="B386" t="s">
        <v>1380</v>
      </c>
      <c r="C386" t="s">
        <v>1991</v>
      </c>
      <c r="D386" t="s">
        <v>1999</v>
      </c>
      <c r="E386">
        <v>0</v>
      </c>
      <c r="F386" t="s">
        <v>1999</v>
      </c>
      <c r="G386" t="s">
        <v>1991</v>
      </c>
    </row>
    <row r="387" spans="1:7" x14ac:dyDescent="0.25">
      <c r="A387" t="s">
        <v>392</v>
      </c>
      <c r="B387" t="s">
        <v>1381</v>
      </c>
      <c r="C387" t="s">
        <v>1989</v>
      </c>
      <c r="D387" t="s">
        <v>1999</v>
      </c>
      <c r="E387">
        <v>0</v>
      </c>
      <c r="F387" t="s">
        <v>1999</v>
      </c>
      <c r="G387" t="s">
        <v>1992</v>
      </c>
    </row>
    <row r="388" spans="1:7" x14ac:dyDescent="0.25">
      <c r="A388" t="s">
        <v>393</v>
      </c>
      <c r="B388" t="s">
        <v>1382</v>
      </c>
      <c r="C388" t="s">
        <v>1994</v>
      </c>
      <c r="D388" t="s">
        <v>1999</v>
      </c>
      <c r="E388">
        <v>0</v>
      </c>
      <c r="F388" t="s">
        <v>1999</v>
      </c>
      <c r="G388" t="s">
        <v>1994</v>
      </c>
    </row>
    <row r="389" spans="1:7" x14ac:dyDescent="0.25">
      <c r="A389" t="s">
        <v>394</v>
      </c>
      <c r="B389" t="s">
        <v>1383</v>
      </c>
      <c r="C389" t="s">
        <v>1994</v>
      </c>
      <c r="D389" t="s">
        <v>1999</v>
      </c>
      <c r="E389">
        <v>0</v>
      </c>
      <c r="F389" t="s">
        <v>1999</v>
      </c>
      <c r="G389" t="s">
        <v>1994</v>
      </c>
    </row>
    <row r="390" spans="1:7" x14ac:dyDescent="0.25">
      <c r="A390" t="s">
        <v>395</v>
      </c>
      <c r="B390" t="s">
        <v>1384</v>
      </c>
      <c r="C390" t="s">
        <v>1994</v>
      </c>
      <c r="D390" t="s">
        <v>1999</v>
      </c>
      <c r="E390">
        <v>0</v>
      </c>
      <c r="F390" t="s">
        <v>1999</v>
      </c>
      <c r="G390" t="s">
        <v>1994</v>
      </c>
    </row>
    <row r="391" spans="1:7" x14ac:dyDescent="0.25">
      <c r="A391" t="s">
        <v>396</v>
      </c>
      <c r="B391" t="s">
        <v>1385</v>
      </c>
      <c r="C391" t="s">
        <v>1991</v>
      </c>
      <c r="D391" t="s">
        <v>1999</v>
      </c>
      <c r="E391">
        <v>0</v>
      </c>
      <c r="F391" t="s">
        <v>1999</v>
      </c>
      <c r="G391" t="s">
        <v>1991</v>
      </c>
    </row>
    <row r="392" spans="1:7" x14ac:dyDescent="0.25">
      <c r="A392" t="s">
        <v>397</v>
      </c>
      <c r="B392" t="s">
        <v>1386</v>
      </c>
      <c r="C392" t="s">
        <v>1994</v>
      </c>
      <c r="D392" t="s">
        <v>1999</v>
      </c>
      <c r="E392">
        <v>0</v>
      </c>
      <c r="F392" t="s">
        <v>1999</v>
      </c>
      <c r="G392" t="s">
        <v>1994</v>
      </c>
    </row>
    <row r="393" spans="1:7" x14ac:dyDescent="0.25">
      <c r="A393" t="s">
        <v>398</v>
      </c>
      <c r="B393" t="s">
        <v>1387</v>
      </c>
      <c r="C393" t="s">
        <v>1989</v>
      </c>
      <c r="D393" t="s">
        <v>1999</v>
      </c>
      <c r="E393">
        <v>0</v>
      </c>
      <c r="F393" t="s">
        <v>1999</v>
      </c>
      <c r="G393" t="s">
        <v>1989</v>
      </c>
    </row>
    <row r="394" spans="1:7" x14ac:dyDescent="0.25">
      <c r="A394" t="s">
        <v>399</v>
      </c>
      <c r="B394" t="s">
        <v>1388</v>
      </c>
      <c r="C394" t="s">
        <v>1991</v>
      </c>
      <c r="D394" t="s">
        <v>1999</v>
      </c>
      <c r="E394">
        <v>0</v>
      </c>
      <c r="F394" t="s">
        <v>1999</v>
      </c>
      <c r="G394" t="s">
        <v>1992</v>
      </c>
    </row>
    <row r="395" spans="1:7" x14ac:dyDescent="0.25">
      <c r="A395" t="s">
        <v>400</v>
      </c>
      <c r="B395" t="s">
        <v>1389</v>
      </c>
      <c r="C395" t="s">
        <v>1991</v>
      </c>
      <c r="D395" t="s">
        <v>1999</v>
      </c>
      <c r="E395">
        <v>0</v>
      </c>
      <c r="F395" t="s">
        <v>1999</v>
      </c>
      <c r="G395" t="s">
        <v>1991</v>
      </c>
    </row>
    <row r="396" spans="1:7" x14ac:dyDescent="0.25">
      <c r="A396" t="s">
        <v>401</v>
      </c>
      <c r="B396" t="s">
        <v>1390</v>
      </c>
      <c r="C396" t="s">
        <v>1989</v>
      </c>
      <c r="D396" t="s">
        <v>1999</v>
      </c>
      <c r="E396">
        <v>0</v>
      </c>
      <c r="F396" t="s">
        <v>1999</v>
      </c>
      <c r="G396" t="s">
        <v>1992</v>
      </c>
    </row>
    <row r="397" spans="1:7" x14ac:dyDescent="0.25">
      <c r="A397" t="s">
        <v>402</v>
      </c>
      <c r="B397" t="s">
        <v>1391</v>
      </c>
      <c r="C397" t="s">
        <v>1989</v>
      </c>
      <c r="D397" t="s">
        <v>1999</v>
      </c>
      <c r="E397">
        <v>0</v>
      </c>
      <c r="F397" t="s">
        <v>1999</v>
      </c>
      <c r="G397" t="s">
        <v>1989</v>
      </c>
    </row>
    <row r="398" spans="1:7" x14ac:dyDescent="0.25">
      <c r="A398" t="s">
        <v>403</v>
      </c>
      <c r="B398" t="s">
        <v>1392</v>
      </c>
      <c r="C398" t="s">
        <v>1994</v>
      </c>
      <c r="D398" t="s">
        <v>1999</v>
      </c>
      <c r="E398">
        <v>0</v>
      </c>
      <c r="F398" t="s">
        <v>1999</v>
      </c>
      <c r="G398" t="s">
        <v>1994</v>
      </c>
    </row>
    <row r="399" spans="1:7" x14ac:dyDescent="0.25">
      <c r="A399" t="s">
        <v>404</v>
      </c>
      <c r="B399" t="s">
        <v>1393</v>
      </c>
      <c r="C399" t="s">
        <v>1994</v>
      </c>
      <c r="D399" t="s">
        <v>1999</v>
      </c>
      <c r="E399">
        <v>0</v>
      </c>
      <c r="F399" t="s">
        <v>1999</v>
      </c>
      <c r="G399" t="s">
        <v>1994</v>
      </c>
    </row>
    <row r="400" spans="1:7" x14ac:dyDescent="0.25">
      <c r="A400" t="s">
        <v>405</v>
      </c>
      <c r="B400" t="s">
        <v>1394</v>
      </c>
      <c r="C400" t="s">
        <v>1994</v>
      </c>
      <c r="D400" t="s">
        <v>1999</v>
      </c>
      <c r="E400">
        <v>0</v>
      </c>
      <c r="F400" t="s">
        <v>1999</v>
      </c>
      <c r="G400" t="s">
        <v>1994</v>
      </c>
    </row>
    <row r="401" spans="1:7" x14ac:dyDescent="0.25">
      <c r="A401" t="s">
        <v>406</v>
      </c>
      <c r="B401" t="s">
        <v>1395</v>
      </c>
      <c r="C401" t="s">
        <v>1989</v>
      </c>
      <c r="D401" t="s">
        <v>1999</v>
      </c>
      <c r="E401">
        <v>0</v>
      </c>
      <c r="F401" t="s">
        <v>1999</v>
      </c>
      <c r="G401" t="s">
        <v>1989</v>
      </c>
    </row>
    <row r="402" spans="1:7" x14ac:dyDescent="0.25">
      <c r="A402" t="s">
        <v>407</v>
      </c>
      <c r="B402" t="s">
        <v>1396</v>
      </c>
      <c r="C402" t="s">
        <v>1989</v>
      </c>
      <c r="D402" t="s">
        <v>1999</v>
      </c>
      <c r="E402">
        <v>0</v>
      </c>
      <c r="F402" t="s">
        <v>1999</v>
      </c>
      <c r="G402" t="s">
        <v>1994</v>
      </c>
    </row>
    <row r="403" spans="1:7" x14ac:dyDescent="0.25">
      <c r="A403" t="s">
        <v>408</v>
      </c>
      <c r="B403" t="s">
        <v>1397</v>
      </c>
      <c r="C403" t="s">
        <v>1989</v>
      </c>
      <c r="D403" t="s">
        <v>1999</v>
      </c>
      <c r="E403">
        <v>0</v>
      </c>
      <c r="F403" t="s">
        <v>1999</v>
      </c>
      <c r="G403" t="s">
        <v>1989</v>
      </c>
    </row>
    <row r="404" spans="1:7" x14ac:dyDescent="0.25">
      <c r="A404" t="s">
        <v>409</v>
      </c>
      <c r="B404" t="s">
        <v>1398</v>
      </c>
      <c r="C404" t="s">
        <v>1989</v>
      </c>
      <c r="D404" t="s">
        <v>1999</v>
      </c>
      <c r="E404">
        <v>0</v>
      </c>
      <c r="F404" t="s">
        <v>1999</v>
      </c>
      <c r="G404" t="s">
        <v>1989</v>
      </c>
    </row>
    <row r="405" spans="1:7" x14ac:dyDescent="0.25">
      <c r="A405" t="s">
        <v>410</v>
      </c>
      <c r="B405" t="s">
        <v>1399</v>
      </c>
      <c r="C405" t="s">
        <v>1989</v>
      </c>
      <c r="D405" t="s">
        <v>1999</v>
      </c>
      <c r="E405">
        <v>0</v>
      </c>
      <c r="F405" t="s">
        <v>1999</v>
      </c>
      <c r="G405" t="s">
        <v>1994</v>
      </c>
    </row>
    <row r="406" spans="1:7" x14ac:dyDescent="0.25">
      <c r="A406" t="s">
        <v>411</v>
      </c>
      <c r="B406" t="s">
        <v>1400</v>
      </c>
      <c r="C406" t="s">
        <v>1989</v>
      </c>
      <c r="D406" t="s">
        <v>1999</v>
      </c>
      <c r="E406">
        <v>0</v>
      </c>
      <c r="F406" t="s">
        <v>1999</v>
      </c>
      <c r="G406" t="s">
        <v>1991</v>
      </c>
    </row>
    <row r="407" spans="1:7" x14ac:dyDescent="0.25">
      <c r="A407" t="s">
        <v>412</v>
      </c>
      <c r="B407" t="s">
        <v>1401</v>
      </c>
      <c r="C407" t="s">
        <v>1989</v>
      </c>
      <c r="D407" t="s">
        <v>1999</v>
      </c>
      <c r="E407">
        <v>0</v>
      </c>
      <c r="F407" t="s">
        <v>1999</v>
      </c>
      <c r="G407" t="s">
        <v>1997</v>
      </c>
    </row>
    <row r="408" spans="1:7" x14ac:dyDescent="0.25">
      <c r="A408" t="s">
        <v>413</v>
      </c>
      <c r="B408" t="s">
        <v>1402</v>
      </c>
      <c r="C408" t="s">
        <v>1989</v>
      </c>
      <c r="D408" t="s">
        <v>1999</v>
      </c>
      <c r="E408">
        <v>0</v>
      </c>
      <c r="F408" t="s">
        <v>1999</v>
      </c>
      <c r="G408" t="s">
        <v>1991</v>
      </c>
    </row>
    <row r="409" spans="1:7" x14ac:dyDescent="0.25">
      <c r="A409" t="s">
        <v>414</v>
      </c>
      <c r="B409" t="s">
        <v>1403</v>
      </c>
      <c r="C409" t="s">
        <v>1989</v>
      </c>
      <c r="D409" t="s">
        <v>1999</v>
      </c>
      <c r="E409">
        <v>0</v>
      </c>
      <c r="F409" t="s">
        <v>1999</v>
      </c>
      <c r="G409" t="s">
        <v>1989</v>
      </c>
    </row>
    <row r="410" spans="1:7" x14ac:dyDescent="0.25">
      <c r="A410" t="s">
        <v>415</v>
      </c>
      <c r="B410" t="s">
        <v>1404</v>
      </c>
      <c r="C410" t="s">
        <v>1989</v>
      </c>
      <c r="D410" t="s">
        <v>1999</v>
      </c>
      <c r="E410">
        <v>0</v>
      </c>
      <c r="F410" t="s">
        <v>1999</v>
      </c>
      <c r="G410" t="s">
        <v>1992</v>
      </c>
    </row>
    <row r="411" spans="1:7" x14ac:dyDescent="0.25">
      <c r="A411" t="s">
        <v>416</v>
      </c>
      <c r="B411" t="s">
        <v>1405</v>
      </c>
      <c r="C411" t="s">
        <v>1989</v>
      </c>
      <c r="D411" t="s">
        <v>1999</v>
      </c>
      <c r="E411">
        <v>0</v>
      </c>
      <c r="F411" t="s">
        <v>1999</v>
      </c>
      <c r="G411" t="s">
        <v>1994</v>
      </c>
    </row>
    <row r="412" spans="1:7" x14ac:dyDescent="0.25">
      <c r="A412" t="s">
        <v>417</v>
      </c>
      <c r="B412" t="s">
        <v>1406</v>
      </c>
      <c r="C412" t="s">
        <v>1989</v>
      </c>
      <c r="D412" t="s">
        <v>1999</v>
      </c>
      <c r="E412">
        <v>0</v>
      </c>
      <c r="F412" t="s">
        <v>1999</v>
      </c>
      <c r="G412" t="s">
        <v>1989</v>
      </c>
    </row>
    <row r="413" spans="1:7" x14ac:dyDescent="0.25">
      <c r="A413" t="s">
        <v>418</v>
      </c>
      <c r="B413" t="s">
        <v>1407</v>
      </c>
      <c r="C413" t="s">
        <v>1989</v>
      </c>
      <c r="D413" t="s">
        <v>1999</v>
      </c>
      <c r="E413">
        <v>0</v>
      </c>
      <c r="F413" t="s">
        <v>1999</v>
      </c>
      <c r="G413" t="s">
        <v>1997</v>
      </c>
    </row>
    <row r="414" spans="1:7" x14ac:dyDescent="0.25">
      <c r="A414" t="s">
        <v>419</v>
      </c>
      <c r="B414" t="s">
        <v>1408</v>
      </c>
      <c r="C414" t="s">
        <v>1989</v>
      </c>
      <c r="D414" t="s">
        <v>1999</v>
      </c>
      <c r="E414">
        <v>0</v>
      </c>
      <c r="F414" t="s">
        <v>1999</v>
      </c>
      <c r="G414" t="s">
        <v>1992</v>
      </c>
    </row>
    <row r="415" spans="1:7" x14ac:dyDescent="0.25">
      <c r="A415" t="s">
        <v>420</v>
      </c>
      <c r="B415" t="s">
        <v>1409</v>
      </c>
      <c r="C415" t="s">
        <v>1989</v>
      </c>
      <c r="D415" t="s">
        <v>1999</v>
      </c>
      <c r="E415">
        <v>0</v>
      </c>
      <c r="F415" t="s">
        <v>1999</v>
      </c>
      <c r="G415" t="s">
        <v>1994</v>
      </c>
    </row>
    <row r="416" spans="1:7" x14ac:dyDescent="0.25">
      <c r="A416" t="s">
        <v>421</v>
      </c>
      <c r="B416" t="s">
        <v>1410</v>
      </c>
      <c r="C416" t="s">
        <v>1989</v>
      </c>
      <c r="D416" t="s">
        <v>1999</v>
      </c>
      <c r="E416">
        <v>0</v>
      </c>
      <c r="F416" t="s">
        <v>1999</v>
      </c>
      <c r="G416" t="s">
        <v>1993</v>
      </c>
    </row>
    <row r="417" spans="1:7" x14ac:dyDescent="0.25">
      <c r="A417" t="s">
        <v>422</v>
      </c>
      <c r="B417" t="s">
        <v>1411</v>
      </c>
      <c r="C417" t="s">
        <v>1989</v>
      </c>
      <c r="D417" t="s">
        <v>1999</v>
      </c>
      <c r="E417">
        <v>0</v>
      </c>
      <c r="F417" t="s">
        <v>1999</v>
      </c>
      <c r="G417" t="s">
        <v>1989</v>
      </c>
    </row>
    <row r="418" spans="1:7" x14ac:dyDescent="0.25">
      <c r="A418" t="s">
        <v>423</v>
      </c>
      <c r="B418" t="s">
        <v>1412</v>
      </c>
      <c r="C418" t="s">
        <v>1989</v>
      </c>
      <c r="D418" t="s">
        <v>1999</v>
      </c>
      <c r="E418">
        <v>0</v>
      </c>
      <c r="F418" t="s">
        <v>1999</v>
      </c>
      <c r="G418" t="s">
        <v>1989</v>
      </c>
    </row>
    <row r="419" spans="1:7" x14ac:dyDescent="0.25">
      <c r="A419" t="s">
        <v>424</v>
      </c>
      <c r="B419" t="s">
        <v>1413</v>
      </c>
      <c r="C419" t="s">
        <v>1989</v>
      </c>
      <c r="D419" t="s">
        <v>1999</v>
      </c>
      <c r="E419">
        <v>0</v>
      </c>
      <c r="F419" t="s">
        <v>1999</v>
      </c>
      <c r="G419" t="s">
        <v>1992</v>
      </c>
    </row>
    <row r="420" spans="1:7" x14ac:dyDescent="0.25">
      <c r="A420" t="s">
        <v>425</v>
      </c>
      <c r="B420" t="s">
        <v>1414</v>
      </c>
      <c r="C420" t="s">
        <v>1989</v>
      </c>
      <c r="D420" t="s">
        <v>1999</v>
      </c>
      <c r="E420">
        <v>0</v>
      </c>
      <c r="F420" t="s">
        <v>1999</v>
      </c>
      <c r="G420" t="s">
        <v>1989</v>
      </c>
    </row>
    <row r="421" spans="1:7" x14ac:dyDescent="0.25">
      <c r="A421" t="s">
        <v>426</v>
      </c>
      <c r="B421" t="s">
        <v>1415</v>
      </c>
      <c r="C421" t="s">
        <v>1989</v>
      </c>
      <c r="D421" t="s">
        <v>1999</v>
      </c>
      <c r="E421">
        <v>0</v>
      </c>
      <c r="F421" t="s">
        <v>1999</v>
      </c>
      <c r="G421" t="s">
        <v>1989</v>
      </c>
    </row>
    <row r="422" spans="1:7" x14ac:dyDescent="0.25">
      <c r="A422" t="s">
        <v>427</v>
      </c>
      <c r="B422" t="s">
        <v>1416</v>
      </c>
      <c r="C422" t="s">
        <v>1989</v>
      </c>
      <c r="D422" t="s">
        <v>1999</v>
      </c>
      <c r="E422">
        <v>0</v>
      </c>
      <c r="F422" t="s">
        <v>1999</v>
      </c>
      <c r="G422" t="s">
        <v>1989</v>
      </c>
    </row>
    <row r="423" spans="1:7" x14ac:dyDescent="0.25">
      <c r="A423" t="s">
        <v>428</v>
      </c>
      <c r="B423" t="s">
        <v>1417</v>
      </c>
      <c r="C423" t="s">
        <v>1989</v>
      </c>
      <c r="D423" t="s">
        <v>1999</v>
      </c>
      <c r="E423">
        <v>0</v>
      </c>
      <c r="F423" t="s">
        <v>1999</v>
      </c>
      <c r="G423" t="s">
        <v>1997</v>
      </c>
    </row>
    <row r="424" spans="1:7" x14ac:dyDescent="0.25">
      <c r="A424" t="s">
        <v>429</v>
      </c>
      <c r="B424" t="s">
        <v>1418</v>
      </c>
      <c r="C424" t="s">
        <v>1989</v>
      </c>
      <c r="D424" t="s">
        <v>1999</v>
      </c>
      <c r="E424">
        <v>0</v>
      </c>
      <c r="F424" t="s">
        <v>1999</v>
      </c>
      <c r="G424" t="s">
        <v>1989</v>
      </c>
    </row>
    <row r="425" spans="1:7" x14ac:dyDescent="0.25">
      <c r="A425" t="s">
        <v>430</v>
      </c>
      <c r="B425" t="s">
        <v>1419</v>
      </c>
      <c r="C425" t="s">
        <v>1989</v>
      </c>
      <c r="D425" t="s">
        <v>1999</v>
      </c>
      <c r="E425">
        <v>0</v>
      </c>
      <c r="F425" t="s">
        <v>1999</v>
      </c>
      <c r="G425" t="s">
        <v>1989</v>
      </c>
    </row>
    <row r="426" spans="1:7" x14ac:dyDescent="0.25">
      <c r="A426" t="s">
        <v>431</v>
      </c>
      <c r="B426" t="s">
        <v>1420</v>
      </c>
      <c r="C426" t="s">
        <v>1989</v>
      </c>
      <c r="D426" t="s">
        <v>1999</v>
      </c>
      <c r="E426">
        <v>0</v>
      </c>
      <c r="F426" t="s">
        <v>1999</v>
      </c>
      <c r="G426" t="s">
        <v>1989</v>
      </c>
    </row>
    <row r="427" spans="1:7" x14ac:dyDescent="0.25">
      <c r="A427" t="s">
        <v>432</v>
      </c>
      <c r="B427" t="s">
        <v>1421</v>
      </c>
      <c r="C427" t="s">
        <v>1989</v>
      </c>
      <c r="D427" t="s">
        <v>1999</v>
      </c>
      <c r="E427">
        <v>0</v>
      </c>
      <c r="F427" t="s">
        <v>1999</v>
      </c>
      <c r="G427" t="s">
        <v>1994</v>
      </c>
    </row>
    <row r="428" spans="1:7" x14ac:dyDescent="0.25">
      <c r="A428" t="s">
        <v>433</v>
      </c>
      <c r="B428" t="s">
        <v>1422</v>
      </c>
      <c r="C428" t="s">
        <v>1989</v>
      </c>
      <c r="D428" t="s">
        <v>1999</v>
      </c>
      <c r="E428">
        <v>0</v>
      </c>
      <c r="F428" t="s">
        <v>1999</v>
      </c>
      <c r="G428" t="s">
        <v>1989</v>
      </c>
    </row>
    <row r="429" spans="1:7" x14ac:dyDescent="0.25">
      <c r="A429" t="s">
        <v>434</v>
      </c>
      <c r="B429" t="s">
        <v>1423</v>
      </c>
      <c r="C429" t="s">
        <v>1989</v>
      </c>
      <c r="D429" t="s">
        <v>1999</v>
      </c>
      <c r="E429">
        <v>0</v>
      </c>
      <c r="F429" t="s">
        <v>1999</v>
      </c>
      <c r="G429" t="s">
        <v>1989</v>
      </c>
    </row>
    <row r="430" spans="1:7" x14ac:dyDescent="0.25">
      <c r="A430" t="s">
        <v>435</v>
      </c>
      <c r="B430" t="s">
        <v>1424</v>
      </c>
      <c r="C430" t="s">
        <v>1989</v>
      </c>
      <c r="D430" t="s">
        <v>1999</v>
      </c>
      <c r="E430">
        <v>0</v>
      </c>
      <c r="F430" t="s">
        <v>1999</v>
      </c>
      <c r="G430" t="s">
        <v>1996</v>
      </c>
    </row>
    <row r="431" spans="1:7" x14ac:dyDescent="0.25">
      <c r="A431" t="s">
        <v>436</v>
      </c>
      <c r="B431" t="s">
        <v>1425</v>
      </c>
      <c r="C431" t="s">
        <v>1989</v>
      </c>
      <c r="D431" t="s">
        <v>1999</v>
      </c>
      <c r="E431">
        <v>0</v>
      </c>
      <c r="F431" t="s">
        <v>1999</v>
      </c>
      <c r="G431" t="s">
        <v>1989</v>
      </c>
    </row>
    <row r="432" spans="1:7" x14ac:dyDescent="0.25">
      <c r="A432" t="s">
        <v>437</v>
      </c>
      <c r="B432" t="s">
        <v>1426</v>
      </c>
      <c r="C432" t="s">
        <v>1989</v>
      </c>
      <c r="D432" t="s">
        <v>1999</v>
      </c>
      <c r="E432">
        <v>0</v>
      </c>
      <c r="F432" t="s">
        <v>1999</v>
      </c>
      <c r="G432" t="s">
        <v>1991</v>
      </c>
    </row>
    <row r="433" spans="1:7" x14ac:dyDescent="0.25">
      <c r="A433" t="s">
        <v>438</v>
      </c>
      <c r="B433" t="s">
        <v>1427</v>
      </c>
      <c r="C433" t="s">
        <v>1989</v>
      </c>
      <c r="D433" t="s">
        <v>1999</v>
      </c>
      <c r="E433">
        <v>0</v>
      </c>
      <c r="F433" t="s">
        <v>1999</v>
      </c>
      <c r="G433" t="s">
        <v>1991</v>
      </c>
    </row>
    <row r="434" spans="1:7" x14ac:dyDescent="0.25">
      <c r="A434" t="s">
        <v>439</v>
      </c>
      <c r="B434" t="s">
        <v>1428</v>
      </c>
      <c r="C434" t="s">
        <v>1989</v>
      </c>
      <c r="D434" t="s">
        <v>1999</v>
      </c>
      <c r="E434">
        <v>0</v>
      </c>
      <c r="F434" t="s">
        <v>1999</v>
      </c>
      <c r="G434" t="s">
        <v>1992</v>
      </c>
    </row>
    <row r="435" spans="1:7" x14ac:dyDescent="0.25">
      <c r="A435" t="s">
        <v>440</v>
      </c>
      <c r="B435" t="s">
        <v>1429</v>
      </c>
      <c r="C435" t="s">
        <v>1989</v>
      </c>
      <c r="D435" t="s">
        <v>1999</v>
      </c>
      <c r="E435">
        <v>0</v>
      </c>
      <c r="F435" t="s">
        <v>1999</v>
      </c>
      <c r="G435" t="s">
        <v>1989</v>
      </c>
    </row>
    <row r="436" spans="1:7" x14ac:dyDescent="0.25">
      <c r="A436" t="s">
        <v>441</v>
      </c>
      <c r="B436" t="s">
        <v>1430</v>
      </c>
      <c r="C436" t="s">
        <v>1989</v>
      </c>
      <c r="D436" t="s">
        <v>1999</v>
      </c>
      <c r="E436">
        <v>0</v>
      </c>
      <c r="F436" t="s">
        <v>1999</v>
      </c>
      <c r="G436" t="s">
        <v>1992</v>
      </c>
    </row>
    <row r="437" spans="1:7" x14ac:dyDescent="0.25">
      <c r="A437" t="s">
        <v>442</v>
      </c>
      <c r="B437" t="s">
        <v>1431</v>
      </c>
      <c r="C437" t="s">
        <v>1989</v>
      </c>
      <c r="D437" t="s">
        <v>1999</v>
      </c>
      <c r="E437">
        <v>0</v>
      </c>
      <c r="F437" t="s">
        <v>1999</v>
      </c>
      <c r="G437" t="s">
        <v>1990</v>
      </c>
    </row>
    <row r="438" spans="1:7" x14ac:dyDescent="0.25">
      <c r="A438" t="s">
        <v>443</v>
      </c>
      <c r="B438" t="s">
        <v>1432</v>
      </c>
      <c r="C438" t="s">
        <v>1989</v>
      </c>
      <c r="D438" t="s">
        <v>1999</v>
      </c>
      <c r="E438">
        <v>0</v>
      </c>
      <c r="F438" t="s">
        <v>1999</v>
      </c>
      <c r="G438" t="s">
        <v>1989</v>
      </c>
    </row>
    <row r="439" spans="1:7" x14ac:dyDescent="0.25">
      <c r="A439" t="s">
        <v>444</v>
      </c>
      <c r="B439" t="s">
        <v>1433</v>
      </c>
      <c r="C439" t="s">
        <v>1989</v>
      </c>
      <c r="D439" t="s">
        <v>1999</v>
      </c>
      <c r="E439">
        <v>0</v>
      </c>
      <c r="F439" t="s">
        <v>1999</v>
      </c>
      <c r="G439" t="s">
        <v>1994</v>
      </c>
    </row>
    <row r="440" spans="1:7" x14ac:dyDescent="0.25">
      <c r="A440" t="s">
        <v>445</v>
      </c>
      <c r="B440" t="s">
        <v>1434</v>
      </c>
      <c r="C440" t="s">
        <v>1989</v>
      </c>
      <c r="D440" t="s">
        <v>1999</v>
      </c>
      <c r="E440">
        <v>0</v>
      </c>
      <c r="F440" t="s">
        <v>1999</v>
      </c>
      <c r="G440" t="s">
        <v>1996</v>
      </c>
    </row>
    <row r="441" spans="1:7" x14ac:dyDescent="0.25">
      <c r="A441" t="s">
        <v>446</v>
      </c>
      <c r="B441" t="s">
        <v>1435</v>
      </c>
      <c r="C441" t="s">
        <v>1989</v>
      </c>
      <c r="D441" t="s">
        <v>1999</v>
      </c>
      <c r="E441">
        <v>0</v>
      </c>
      <c r="F441" t="s">
        <v>1999</v>
      </c>
      <c r="G441" t="s">
        <v>1991</v>
      </c>
    </row>
    <row r="442" spans="1:7" x14ac:dyDescent="0.25">
      <c r="A442" t="s">
        <v>447</v>
      </c>
      <c r="B442" t="s">
        <v>1436</v>
      </c>
      <c r="C442" t="s">
        <v>1989</v>
      </c>
      <c r="D442" t="s">
        <v>1999</v>
      </c>
      <c r="E442">
        <v>0</v>
      </c>
      <c r="F442" t="s">
        <v>2001</v>
      </c>
      <c r="G442" t="s">
        <v>1989</v>
      </c>
    </row>
    <row r="443" spans="1:7" x14ac:dyDescent="0.25">
      <c r="A443" t="s">
        <v>448</v>
      </c>
      <c r="B443" t="s">
        <v>1437</v>
      </c>
      <c r="C443" t="s">
        <v>1989</v>
      </c>
      <c r="D443" t="s">
        <v>1999</v>
      </c>
      <c r="E443">
        <v>0</v>
      </c>
      <c r="F443" t="s">
        <v>1999</v>
      </c>
      <c r="G443" t="s">
        <v>1989</v>
      </c>
    </row>
    <row r="444" spans="1:7" x14ac:dyDescent="0.25">
      <c r="A444" t="s">
        <v>449</v>
      </c>
      <c r="B444" t="s">
        <v>1438</v>
      </c>
      <c r="C444" t="s">
        <v>1989</v>
      </c>
      <c r="D444" t="s">
        <v>1999</v>
      </c>
      <c r="E444">
        <v>0</v>
      </c>
      <c r="F444" t="s">
        <v>1999</v>
      </c>
      <c r="G444" t="s">
        <v>1998</v>
      </c>
    </row>
    <row r="445" spans="1:7" x14ac:dyDescent="0.25">
      <c r="A445" t="s">
        <v>450</v>
      </c>
      <c r="B445" t="s">
        <v>1439</v>
      </c>
      <c r="C445" t="s">
        <v>1989</v>
      </c>
      <c r="D445" t="s">
        <v>1999</v>
      </c>
      <c r="E445">
        <v>0</v>
      </c>
      <c r="F445" t="s">
        <v>1999</v>
      </c>
      <c r="G445" t="s">
        <v>1992</v>
      </c>
    </row>
    <row r="446" spans="1:7" x14ac:dyDescent="0.25">
      <c r="A446" t="s">
        <v>451</v>
      </c>
      <c r="B446" t="s">
        <v>1440</v>
      </c>
      <c r="C446" t="s">
        <v>1989</v>
      </c>
      <c r="D446" t="s">
        <v>1999</v>
      </c>
      <c r="E446">
        <v>0</v>
      </c>
      <c r="F446" t="s">
        <v>1999</v>
      </c>
      <c r="G446" t="s">
        <v>1989</v>
      </c>
    </row>
    <row r="447" spans="1:7" x14ac:dyDescent="0.25">
      <c r="A447" t="s">
        <v>452</v>
      </c>
      <c r="B447" t="s">
        <v>1441</v>
      </c>
      <c r="C447" t="s">
        <v>1989</v>
      </c>
      <c r="D447" t="s">
        <v>1999</v>
      </c>
      <c r="E447">
        <v>0</v>
      </c>
      <c r="F447" t="s">
        <v>1999</v>
      </c>
      <c r="G447" t="s">
        <v>1994</v>
      </c>
    </row>
    <row r="448" spans="1:7" x14ac:dyDescent="0.25">
      <c r="A448" t="s">
        <v>453</v>
      </c>
      <c r="B448" t="s">
        <v>1442</v>
      </c>
      <c r="C448" t="s">
        <v>1989</v>
      </c>
      <c r="D448" t="s">
        <v>1999</v>
      </c>
      <c r="E448">
        <v>0</v>
      </c>
      <c r="F448" t="s">
        <v>1999</v>
      </c>
      <c r="G448" t="s">
        <v>1993</v>
      </c>
    </row>
    <row r="449" spans="1:7" x14ac:dyDescent="0.25">
      <c r="A449" t="s">
        <v>454</v>
      </c>
      <c r="B449" t="s">
        <v>1443</v>
      </c>
      <c r="C449" t="s">
        <v>1989</v>
      </c>
      <c r="D449" t="s">
        <v>1999</v>
      </c>
      <c r="E449">
        <v>0</v>
      </c>
      <c r="F449" t="s">
        <v>1999</v>
      </c>
      <c r="G449" t="s">
        <v>1994</v>
      </c>
    </row>
    <row r="450" spans="1:7" x14ac:dyDescent="0.25">
      <c r="A450" t="s">
        <v>455</v>
      </c>
      <c r="B450" t="s">
        <v>1444</v>
      </c>
      <c r="C450" t="s">
        <v>1989</v>
      </c>
      <c r="D450" t="s">
        <v>1999</v>
      </c>
      <c r="E450">
        <v>0</v>
      </c>
      <c r="F450" t="s">
        <v>1999</v>
      </c>
      <c r="G450" t="s">
        <v>1994</v>
      </c>
    </row>
    <row r="451" spans="1:7" x14ac:dyDescent="0.25">
      <c r="A451" t="s">
        <v>456</v>
      </c>
      <c r="B451" t="s">
        <v>1445</v>
      </c>
      <c r="C451" t="s">
        <v>1989</v>
      </c>
      <c r="D451" t="s">
        <v>1999</v>
      </c>
      <c r="E451">
        <v>0</v>
      </c>
      <c r="F451" t="s">
        <v>1999</v>
      </c>
      <c r="G451" t="s">
        <v>1989</v>
      </c>
    </row>
    <row r="452" spans="1:7" x14ac:dyDescent="0.25">
      <c r="A452" t="s">
        <v>457</v>
      </c>
      <c r="B452" t="s">
        <v>1446</v>
      </c>
      <c r="C452" t="s">
        <v>1989</v>
      </c>
      <c r="D452" t="s">
        <v>1999</v>
      </c>
      <c r="E452">
        <v>0</v>
      </c>
      <c r="F452" t="s">
        <v>1999</v>
      </c>
      <c r="G452" t="s">
        <v>1996</v>
      </c>
    </row>
    <row r="453" spans="1:7" x14ac:dyDescent="0.25">
      <c r="A453" t="s">
        <v>458</v>
      </c>
      <c r="B453" t="s">
        <v>1447</v>
      </c>
      <c r="C453" t="s">
        <v>1989</v>
      </c>
      <c r="D453" t="s">
        <v>1999</v>
      </c>
      <c r="E453">
        <v>0</v>
      </c>
      <c r="F453" t="s">
        <v>1999</v>
      </c>
      <c r="G453" t="s">
        <v>1994</v>
      </c>
    </row>
    <row r="454" spans="1:7" x14ac:dyDescent="0.25">
      <c r="A454" t="s">
        <v>459</v>
      </c>
      <c r="B454" t="s">
        <v>1448</v>
      </c>
      <c r="C454" t="s">
        <v>1989</v>
      </c>
      <c r="D454" t="s">
        <v>1999</v>
      </c>
      <c r="E454">
        <v>0</v>
      </c>
      <c r="F454" t="s">
        <v>1999</v>
      </c>
      <c r="G454" t="s">
        <v>1998</v>
      </c>
    </row>
    <row r="455" spans="1:7" x14ac:dyDescent="0.25">
      <c r="A455" t="s">
        <v>460</v>
      </c>
      <c r="B455" t="s">
        <v>1449</v>
      </c>
      <c r="C455" t="s">
        <v>1989</v>
      </c>
      <c r="D455" t="s">
        <v>1999</v>
      </c>
      <c r="E455">
        <v>0</v>
      </c>
      <c r="F455" t="s">
        <v>1999</v>
      </c>
      <c r="G455" t="s">
        <v>1989</v>
      </c>
    </row>
    <row r="456" spans="1:7" x14ac:dyDescent="0.25">
      <c r="A456" t="s">
        <v>461</v>
      </c>
      <c r="B456" t="s">
        <v>1450</v>
      </c>
      <c r="C456" t="s">
        <v>1989</v>
      </c>
      <c r="D456" t="s">
        <v>1999</v>
      </c>
      <c r="E456">
        <v>0</v>
      </c>
      <c r="F456" t="s">
        <v>1999</v>
      </c>
      <c r="G456" t="s">
        <v>1989</v>
      </c>
    </row>
    <row r="457" spans="1:7" x14ac:dyDescent="0.25">
      <c r="A457" t="s">
        <v>462</v>
      </c>
      <c r="B457" t="s">
        <v>1451</v>
      </c>
      <c r="C457" t="s">
        <v>1989</v>
      </c>
      <c r="D457" t="s">
        <v>1999</v>
      </c>
      <c r="E457">
        <v>0</v>
      </c>
      <c r="F457" t="s">
        <v>1999</v>
      </c>
      <c r="G457" t="s">
        <v>1996</v>
      </c>
    </row>
    <row r="458" spans="1:7" x14ac:dyDescent="0.25">
      <c r="A458" t="s">
        <v>463</v>
      </c>
      <c r="B458" t="s">
        <v>1452</v>
      </c>
      <c r="C458" t="s">
        <v>1989</v>
      </c>
      <c r="D458" t="s">
        <v>1999</v>
      </c>
      <c r="E458">
        <v>0</v>
      </c>
      <c r="F458" t="s">
        <v>1999</v>
      </c>
      <c r="G458" t="s">
        <v>1996</v>
      </c>
    </row>
    <row r="459" spans="1:7" x14ac:dyDescent="0.25">
      <c r="A459" t="s">
        <v>464</v>
      </c>
      <c r="B459" t="s">
        <v>1453</v>
      </c>
      <c r="C459" t="s">
        <v>1989</v>
      </c>
      <c r="D459" t="s">
        <v>1999</v>
      </c>
      <c r="E459">
        <v>0</v>
      </c>
      <c r="F459" t="s">
        <v>1999</v>
      </c>
      <c r="G459" t="s">
        <v>1989</v>
      </c>
    </row>
    <row r="460" spans="1:7" x14ac:dyDescent="0.25">
      <c r="A460" t="s">
        <v>465</v>
      </c>
      <c r="B460" t="s">
        <v>1454</v>
      </c>
      <c r="C460" t="s">
        <v>1989</v>
      </c>
      <c r="D460" t="s">
        <v>1999</v>
      </c>
      <c r="E460">
        <v>0</v>
      </c>
      <c r="F460" t="s">
        <v>1999</v>
      </c>
      <c r="G460" t="s">
        <v>1994</v>
      </c>
    </row>
    <row r="461" spans="1:7" x14ac:dyDescent="0.25">
      <c r="A461" t="s">
        <v>466</v>
      </c>
      <c r="B461" t="s">
        <v>1455</v>
      </c>
      <c r="C461" t="s">
        <v>1989</v>
      </c>
      <c r="D461" t="s">
        <v>1999</v>
      </c>
      <c r="E461">
        <v>0</v>
      </c>
      <c r="F461" t="s">
        <v>1999</v>
      </c>
      <c r="G461" t="s">
        <v>1992</v>
      </c>
    </row>
    <row r="462" spans="1:7" x14ac:dyDescent="0.25">
      <c r="A462" t="s">
        <v>467</v>
      </c>
      <c r="B462" t="s">
        <v>1456</v>
      </c>
      <c r="C462" t="s">
        <v>1989</v>
      </c>
      <c r="D462" t="s">
        <v>1999</v>
      </c>
      <c r="E462">
        <v>0</v>
      </c>
      <c r="F462" t="s">
        <v>2000</v>
      </c>
      <c r="G462" t="s">
        <v>1993</v>
      </c>
    </row>
    <row r="463" spans="1:7" x14ac:dyDescent="0.25">
      <c r="A463" t="s">
        <v>468</v>
      </c>
      <c r="B463" t="s">
        <v>1457</v>
      </c>
      <c r="C463" t="s">
        <v>1989</v>
      </c>
      <c r="D463" t="s">
        <v>1999</v>
      </c>
      <c r="E463">
        <v>0</v>
      </c>
      <c r="F463" t="s">
        <v>1999</v>
      </c>
      <c r="G463" t="s">
        <v>1989</v>
      </c>
    </row>
    <row r="464" spans="1:7" x14ac:dyDescent="0.25">
      <c r="A464" t="s">
        <v>469</v>
      </c>
      <c r="B464" t="s">
        <v>1458</v>
      </c>
      <c r="C464" t="s">
        <v>1989</v>
      </c>
      <c r="D464" t="s">
        <v>1999</v>
      </c>
      <c r="E464">
        <v>0</v>
      </c>
      <c r="F464" t="s">
        <v>1999</v>
      </c>
      <c r="G464" t="s">
        <v>1992</v>
      </c>
    </row>
    <row r="465" spans="1:7" x14ac:dyDescent="0.25">
      <c r="A465" t="s">
        <v>470</v>
      </c>
      <c r="B465" t="s">
        <v>1459</v>
      </c>
      <c r="C465" t="s">
        <v>1989</v>
      </c>
      <c r="D465" t="s">
        <v>1999</v>
      </c>
      <c r="E465">
        <v>0</v>
      </c>
      <c r="F465" t="s">
        <v>1999</v>
      </c>
      <c r="G465" t="s">
        <v>1989</v>
      </c>
    </row>
    <row r="466" spans="1:7" x14ac:dyDescent="0.25">
      <c r="A466" t="s">
        <v>471</v>
      </c>
      <c r="B466" t="s">
        <v>1460</v>
      </c>
      <c r="C466" t="s">
        <v>1989</v>
      </c>
      <c r="D466" t="s">
        <v>1999</v>
      </c>
      <c r="E466">
        <v>0</v>
      </c>
      <c r="F466" t="s">
        <v>2001</v>
      </c>
      <c r="G466" t="s">
        <v>1998</v>
      </c>
    </row>
    <row r="467" spans="1:7" x14ac:dyDescent="0.25">
      <c r="A467" t="s">
        <v>472</v>
      </c>
      <c r="B467" t="s">
        <v>1461</v>
      </c>
      <c r="C467" t="s">
        <v>1989</v>
      </c>
      <c r="D467" t="s">
        <v>1999</v>
      </c>
      <c r="E467">
        <v>0</v>
      </c>
      <c r="F467" t="s">
        <v>1999</v>
      </c>
      <c r="G467" t="s">
        <v>1989</v>
      </c>
    </row>
    <row r="468" spans="1:7" x14ac:dyDescent="0.25">
      <c r="A468" t="s">
        <v>473</v>
      </c>
      <c r="B468" t="s">
        <v>1462</v>
      </c>
      <c r="C468" t="s">
        <v>1989</v>
      </c>
      <c r="D468" t="s">
        <v>1999</v>
      </c>
      <c r="E468">
        <v>0</v>
      </c>
      <c r="F468" t="s">
        <v>1999</v>
      </c>
      <c r="G468" t="s">
        <v>1994</v>
      </c>
    </row>
    <row r="469" spans="1:7" x14ac:dyDescent="0.25">
      <c r="A469" t="s">
        <v>474</v>
      </c>
      <c r="B469" t="s">
        <v>1463</v>
      </c>
      <c r="C469" t="s">
        <v>1989</v>
      </c>
      <c r="D469" t="s">
        <v>1999</v>
      </c>
      <c r="E469">
        <v>0</v>
      </c>
      <c r="F469" t="s">
        <v>1999</v>
      </c>
      <c r="G469" t="s">
        <v>1992</v>
      </c>
    </row>
    <row r="470" spans="1:7" x14ac:dyDescent="0.25">
      <c r="A470" t="s">
        <v>475</v>
      </c>
      <c r="B470" t="s">
        <v>1464</v>
      </c>
      <c r="C470" t="s">
        <v>1989</v>
      </c>
      <c r="D470" t="s">
        <v>1999</v>
      </c>
      <c r="E470">
        <v>0</v>
      </c>
      <c r="F470" t="s">
        <v>2000</v>
      </c>
      <c r="G470" t="s">
        <v>1997</v>
      </c>
    </row>
    <row r="471" spans="1:7" x14ac:dyDescent="0.25">
      <c r="A471" t="s">
        <v>476</v>
      </c>
      <c r="B471" t="s">
        <v>1465</v>
      </c>
      <c r="C471" t="s">
        <v>1989</v>
      </c>
      <c r="D471" t="s">
        <v>1999</v>
      </c>
      <c r="E471">
        <v>0</v>
      </c>
      <c r="F471" t="s">
        <v>1999</v>
      </c>
      <c r="G471" t="s">
        <v>1989</v>
      </c>
    </row>
    <row r="472" spans="1:7" x14ac:dyDescent="0.25">
      <c r="A472" t="s">
        <v>477</v>
      </c>
      <c r="B472" t="s">
        <v>1466</v>
      </c>
      <c r="C472" t="s">
        <v>1989</v>
      </c>
      <c r="D472" t="s">
        <v>1999</v>
      </c>
      <c r="E472">
        <v>0</v>
      </c>
      <c r="F472" t="s">
        <v>1999</v>
      </c>
      <c r="G472" t="s">
        <v>1989</v>
      </c>
    </row>
    <row r="473" spans="1:7" x14ac:dyDescent="0.25">
      <c r="A473" t="s">
        <v>478</v>
      </c>
      <c r="B473" t="s">
        <v>1467</v>
      </c>
      <c r="C473" t="s">
        <v>1989</v>
      </c>
      <c r="D473" t="s">
        <v>1999</v>
      </c>
      <c r="E473">
        <v>0</v>
      </c>
      <c r="F473" t="s">
        <v>1999</v>
      </c>
      <c r="G473" t="s">
        <v>1989</v>
      </c>
    </row>
    <row r="474" spans="1:7" x14ac:dyDescent="0.25">
      <c r="A474" t="s">
        <v>479</v>
      </c>
      <c r="B474" t="s">
        <v>1468</v>
      </c>
      <c r="C474" t="s">
        <v>1989</v>
      </c>
      <c r="D474" t="s">
        <v>1999</v>
      </c>
      <c r="E474">
        <v>0</v>
      </c>
      <c r="F474" t="s">
        <v>1999</v>
      </c>
      <c r="G474" t="s">
        <v>1994</v>
      </c>
    </row>
    <row r="475" spans="1:7" x14ac:dyDescent="0.25">
      <c r="A475" t="s">
        <v>480</v>
      </c>
      <c r="B475" t="s">
        <v>1469</v>
      </c>
      <c r="C475" t="s">
        <v>1989</v>
      </c>
      <c r="D475" t="s">
        <v>1999</v>
      </c>
      <c r="E475">
        <v>0</v>
      </c>
      <c r="F475" t="s">
        <v>1999</v>
      </c>
      <c r="G475" t="s">
        <v>1990</v>
      </c>
    </row>
    <row r="476" spans="1:7" x14ac:dyDescent="0.25">
      <c r="A476" t="s">
        <v>481</v>
      </c>
      <c r="B476" t="s">
        <v>1470</v>
      </c>
      <c r="C476" t="s">
        <v>1989</v>
      </c>
      <c r="D476" t="s">
        <v>1999</v>
      </c>
      <c r="E476">
        <v>0</v>
      </c>
      <c r="F476" t="s">
        <v>1999</v>
      </c>
      <c r="G476" t="s">
        <v>1989</v>
      </c>
    </row>
    <row r="477" spans="1:7" x14ac:dyDescent="0.25">
      <c r="A477" t="s">
        <v>482</v>
      </c>
      <c r="B477" t="s">
        <v>1471</v>
      </c>
      <c r="C477" t="s">
        <v>1989</v>
      </c>
      <c r="D477" t="s">
        <v>2000</v>
      </c>
      <c r="E477">
        <v>0.33333333333333331</v>
      </c>
      <c r="F477" t="s">
        <v>2000</v>
      </c>
      <c r="G477" t="s">
        <v>1989</v>
      </c>
    </row>
    <row r="478" spans="1:7" x14ac:dyDescent="0.25">
      <c r="A478" t="s">
        <v>483</v>
      </c>
      <c r="B478" t="s">
        <v>1472</v>
      </c>
      <c r="C478" t="s">
        <v>1989</v>
      </c>
      <c r="D478" t="s">
        <v>1999</v>
      </c>
      <c r="E478">
        <v>0</v>
      </c>
      <c r="F478" t="s">
        <v>1999</v>
      </c>
      <c r="G478" t="s">
        <v>1989</v>
      </c>
    </row>
    <row r="479" spans="1:7" x14ac:dyDescent="0.25">
      <c r="A479" t="s">
        <v>484</v>
      </c>
      <c r="B479" t="s">
        <v>1473</v>
      </c>
      <c r="C479" t="s">
        <v>1989</v>
      </c>
      <c r="D479" t="s">
        <v>1999</v>
      </c>
      <c r="E479">
        <v>0</v>
      </c>
      <c r="F479" t="s">
        <v>1999</v>
      </c>
      <c r="G479" t="s">
        <v>1989</v>
      </c>
    </row>
    <row r="480" spans="1:7" x14ac:dyDescent="0.25">
      <c r="A480" t="s">
        <v>485</v>
      </c>
      <c r="B480" t="s">
        <v>1474</v>
      </c>
      <c r="C480" t="s">
        <v>1989</v>
      </c>
      <c r="D480" t="s">
        <v>1999</v>
      </c>
      <c r="E480">
        <v>0</v>
      </c>
      <c r="F480" t="s">
        <v>1999</v>
      </c>
      <c r="G480" t="s">
        <v>1989</v>
      </c>
    </row>
    <row r="481" spans="1:7" x14ac:dyDescent="0.25">
      <c r="A481" t="s">
        <v>486</v>
      </c>
      <c r="B481" t="s">
        <v>1475</v>
      </c>
      <c r="C481" t="s">
        <v>1989</v>
      </c>
      <c r="D481" t="s">
        <v>1999</v>
      </c>
      <c r="E481">
        <v>0</v>
      </c>
      <c r="F481" t="s">
        <v>2001</v>
      </c>
      <c r="G481" t="s">
        <v>1998</v>
      </c>
    </row>
    <row r="482" spans="1:7" x14ac:dyDescent="0.25">
      <c r="A482" t="s">
        <v>487</v>
      </c>
      <c r="B482" t="s">
        <v>1476</v>
      </c>
      <c r="C482" t="s">
        <v>1989</v>
      </c>
      <c r="D482" t="s">
        <v>1999</v>
      </c>
      <c r="E482">
        <v>0</v>
      </c>
      <c r="F482" t="s">
        <v>1999</v>
      </c>
      <c r="G482" t="s">
        <v>1989</v>
      </c>
    </row>
    <row r="483" spans="1:7" x14ac:dyDescent="0.25">
      <c r="A483" t="s">
        <v>488</v>
      </c>
      <c r="B483" t="s">
        <v>1477</v>
      </c>
      <c r="C483" t="s">
        <v>1989</v>
      </c>
      <c r="D483" t="s">
        <v>1999</v>
      </c>
      <c r="E483">
        <v>0</v>
      </c>
      <c r="F483" t="s">
        <v>1999</v>
      </c>
      <c r="G483" t="s">
        <v>1991</v>
      </c>
    </row>
    <row r="484" spans="1:7" x14ac:dyDescent="0.25">
      <c r="A484" t="s">
        <v>489</v>
      </c>
      <c r="B484" t="s">
        <v>1478</v>
      </c>
      <c r="C484" t="s">
        <v>1989</v>
      </c>
      <c r="D484" t="s">
        <v>1999</v>
      </c>
      <c r="E484">
        <v>0</v>
      </c>
      <c r="F484" t="s">
        <v>1999</v>
      </c>
      <c r="G484" t="s">
        <v>1997</v>
      </c>
    </row>
    <row r="485" spans="1:7" x14ac:dyDescent="0.25">
      <c r="A485" t="s">
        <v>490</v>
      </c>
      <c r="B485" t="s">
        <v>1479</v>
      </c>
      <c r="C485" t="s">
        <v>1989</v>
      </c>
      <c r="D485" t="s">
        <v>1999</v>
      </c>
      <c r="E485">
        <v>0</v>
      </c>
      <c r="F485" t="s">
        <v>1999</v>
      </c>
      <c r="G485" t="s">
        <v>1989</v>
      </c>
    </row>
    <row r="486" spans="1:7" x14ac:dyDescent="0.25">
      <c r="A486" t="s">
        <v>491</v>
      </c>
      <c r="B486" t="s">
        <v>1480</v>
      </c>
      <c r="C486" t="s">
        <v>1989</v>
      </c>
      <c r="D486" t="s">
        <v>1999</v>
      </c>
      <c r="E486">
        <v>0</v>
      </c>
      <c r="F486" t="s">
        <v>2001</v>
      </c>
      <c r="G486" t="s">
        <v>1998</v>
      </c>
    </row>
    <row r="487" spans="1:7" x14ac:dyDescent="0.25">
      <c r="A487" t="s">
        <v>492</v>
      </c>
      <c r="B487" t="s">
        <v>1481</v>
      </c>
      <c r="C487" t="s">
        <v>1989</v>
      </c>
      <c r="D487" t="s">
        <v>1999</v>
      </c>
      <c r="E487">
        <v>0</v>
      </c>
      <c r="F487" t="s">
        <v>1999</v>
      </c>
      <c r="G487" t="s">
        <v>1989</v>
      </c>
    </row>
    <row r="488" spans="1:7" x14ac:dyDescent="0.25">
      <c r="A488" t="s">
        <v>493</v>
      </c>
      <c r="B488" t="s">
        <v>1482</v>
      </c>
      <c r="C488" t="s">
        <v>1989</v>
      </c>
      <c r="D488" t="s">
        <v>1999</v>
      </c>
      <c r="E488">
        <v>0</v>
      </c>
      <c r="F488" t="s">
        <v>1999</v>
      </c>
      <c r="G488" t="s">
        <v>1991</v>
      </c>
    </row>
    <row r="489" spans="1:7" x14ac:dyDescent="0.25">
      <c r="A489" t="s">
        <v>494</v>
      </c>
      <c r="B489" t="s">
        <v>1483</v>
      </c>
      <c r="C489" t="s">
        <v>1989</v>
      </c>
      <c r="D489" t="s">
        <v>1999</v>
      </c>
      <c r="E489">
        <v>0</v>
      </c>
      <c r="F489" t="s">
        <v>1999</v>
      </c>
      <c r="G489" t="s">
        <v>1994</v>
      </c>
    </row>
    <row r="490" spans="1:7" x14ac:dyDescent="0.25">
      <c r="A490" t="s">
        <v>495</v>
      </c>
      <c r="B490" t="s">
        <v>1484</v>
      </c>
      <c r="C490" t="s">
        <v>1989</v>
      </c>
      <c r="D490" t="s">
        <v>1999</v>
      </c>
      <c r="E490">
        <v>0</v>
      </c>
      <c r="F490" t="s">
        <v>1999</v>
      </c>
      <c r="G490" t="s">
        <v>1989</v>
      </c>
    </row>
    <row r="491" spans="1:7" x14ac:dyDescent="0.25">
      <c r="A491" t="s">
        <v>496</v>
      </c>
      <c r="B491" t="s">
        <v>1485</v>
      </c>
      <c r="C491" t="s">
        <v>1989</v>
      </c>
      <c r="D491" t="s">
        <v>1999</v>
      </c>
      <c r="E491">
        <v>0</v>
      </c>
      <c r="F491" t="s">
        <v>1999</v>
      </c>
      <c r="G491" t="s">
        <v>1992</v>
      </c>
    </row>
    <row r="492" spans="1:7" x14ac:dyDescent="0.25">
      <c r="A492" t="s">
        <v>497</v>
      </c>
      <c r="B492" t="s">
        <v>1486</v>
      </c>
      <c r="C492" t="s">
        <v>1989</v>
      </c>
      <c r="D492" t="s">
        <v>1999</v>
      </c>
      <c r="E492">
        <v>0</v>
      </c>
      <c r="F492" t="s">
        <v>1999</v>
      </c>
      <c r="G492" t="s">
        <v>1989</v>
      </c>
    </row>
    <row r="493" spans="1:7" x14ac:dyDescent="0.25">
      <c r="A493" t="s">
        <v>498</v>
      </c>
      <c r="B493" t="s">
        <v>1487</v>
      </c>
      <c r="C493" t="s">
        <v>1989</v>
      </c>
      <c r="D493" t="s">
        <v>1999</v>
      </c>
      <c r="E493">
        <v>0</v>
      </c>
      <c r="F493" t="s">
        <v>1999</v>
      </c>
      <c r="G493" t="s">
        <v>1989</v>
      </c>
    </row>
    <row r="494" spans="1:7" x14ac:dyDescent="0.25">
      <c r="A494" t="s">
        <v>499</v>
      </c>
      <c r="B494" t="s">
        <v>1488</v>
      </c>
      <c r="C494" t="s">
        <v>1989</v>
      </c>
      <c r="D494" t="s">
        <v>1999</v>
      </c>
      <c r="E494">
        <v>0</v>
      </c>
      <c r="F494" t="s">
        <v>1999</v>
      </c>
      <c r="G494" t="s">
        <v>1994</v>
      </c>
    </row>
    <row r="495" spans="1:7" x14ac:dyDescent="0.25">
      <c r="A495" t="s">
        <v>500</v>
      </c>
      <c r="B495" t="s">
        <v>1489</v>
      </c>
      <c r="C495" t="s">
        <v>1989</v>
      </c>
      <c r="D495" t="s">
        <v>1999</v>
      </c>
      <c r="E495">
        <v>0</v>
      </c>
      <c r="F495" t="s">
        <v>1999</v>
      </c>
      <c r="G495" t="s">
        <v>1989</v>
      </c>
    </row>
    <row r="496" spans="1:7" x14ac:dyDescent="0.25">
      <c r="A496" t="s">
        <v>501</v>
      </c>
      <c r="B496" t="s">
        <v>1490</v>
      </c>
      <c r="C496" t="s">
        <v>1989</v>
      </c>
      <c r="D496" t="s">
        <v>1999</v>
      </c>
      <c r="E496">
        <v>0</v>
      </c>
      <c r="F496" t="s">
        <v>1999</v>
      </c>
      <c r="G496" t="s">
        <v>1996</v>
      </c>
    </row>
    <row r="497" spans="1:7" x14ac:dyDescent="0.25">
      <c r="A497" t="s">
        <v>502</v>
      </c>
      <c r="B497" t="s">
        <v>1491</v>
      </c>
      <c r="C497" t="s">
        <v>1989</v>
      </c>
      <c r="D497" t="s">
        <v>1999</v>
      </c>
      <c r="E497">
        <v>0</v>
      </c>
      <c r="F497" t="s">
        <v>1999</v>
      </c>
      <c r="G497" t="s">
        <v>1991</v>
      </c>
    </row>
    <row r="498" spans="1:7" x14ac:dyDescent="0.25">
      <c r="A498" t="s">
        <v>503</v>
      </c>
      <c r="B498" t="s">
        <v>1492</v>
      </c>
      <c r="C498" t="s">
        <v>1989</v>
      </c>
      <c r="D498" t="s">
        <v>1999</v>
      </c>
      <c r="E498">
        <v>0</v>
      </c>
      <c r="F498" t="s">
        <v>1999</v>
      </c>
      <c r="G498" t="s">
        <v>1997</v>
      </c>
    </row>
    <row r="499" spans="1:7" x14ac:dyDescent="0.25">
      <c r="A499" t="s">
        <v>504</v>
      </c>
      <c r="B499" t="s">
        <v>1125</v>
      </c>
      <c r="C499" t="s">
        <v>1989</v>
      </c>
      <c r="D499" t="s">
        <v>1999</v>
      </c>
      <c r="E499">
        <v>0</v>
      </c>
      <c r="F499" t="s">
        <v>1999</v>
      </c>
      <c r="G499" t="s">
        <v>1989</v>
      </c>
    </row>
    <row r="500" spans="1:7" x14ac:dyDescent="0.25">
      <c r="A500" t="s">
        <v>505</v>
      </c>
      <c r="B500" t="s">
        <v>1493</v>
      </c>
      <c r="C500" t="s">
        <v>1989</v>
      </c>
      <c r="D500" t="s">
        <v>1999</v>
      </c>
      <c r="E500">
        <v>0</v>
      </c>
      <c r="F500" t="s">
        <v>1999</v>
      </c>
      <c r="G500" t="s">
        <v>1994</v>
      </c>
    </row>
    <row r="501" spans="1:7" x14ac:dyDescent="0.25">
      <c r="A501" t="s">
        <v>506</v>
      </c>
      <c r="B501" t="s">
        <v>1494</v>
      </c>
      <c r="C501" t="s">
        <v>1989</v>
      </c>
      <c r="D501" t="s">
        <v>1999</v>
      </c>
      <c r="E501">
        <v>0</v>
      </c>
      <c r="F501" t="s">
        <v>1999</v>
      </c>
      <c r="G501" t="s">
        <v>1992</v>
      </c>
    </row>
    <row r="502" spans="1:7" x14ac:dyDescent="0.25">
      <c r="A502" t="s">
        <v>507</v>
      </c>
      <c r="B502" t="s">
        <v>1495</v>
      </c>
      <c r="C502" t="s">
        <v>1989</v>
      </c>
      <c r="D502" t="s">
        <v>1999</v>
      </c>
      <c r="E502">
        <v>0</v>
      </c>
      <c r="F502" t="s">
        <v>1999</v>
      </c>
      <c r="G502" t="s">
        <v>1989</v>
      </c>
    </row>
    <row r="503" spans="1:7" x14ac:dyDescent="0.25">
      <c r="A503" t="s">
        <v>508</v>
      </c>
      <c r="B503" t="s">
        <v>1496</v>
      </c>
      <c r="C503" t="s">
        <v>1989</v>
      </c>
      <c r="D503" t="s">
        <v>1999</v>
      </c>
      <c r="E503">
        <v>0</v>
      </c>
      <c r="F503" t="s">
        <v>1999</v>
      </c>
      <c r="G503" t="s">
        <v>1989</v>
      </c>
    </row>
    <row r="504" spans="1:7" x14ac:dyDescent="0.25">
      <c r="A504" t="s">
        <v>509</v>
      </c>
      <c r="B504" t="s">
        <v>1497</v>
      </c>
      <c r="C504" t="s">
        <v>1989</v>
      </c>
      <c r="D504" t="s">
        <v>1999</v>
      </c>
      <c r="E504">
        <v>0</v>
      </c>
      <c r="F504" t="s">
        <v>2000</v>
      </c>
      <c r="G504" t="s">
        <v>1993</v>
      </c>
    </row>
    <row r="505" spans="1:7" x14ac:dyDescent="0.25">
      <c r="A505" t="s">
        <v>510</v>
      </c>
      <c r="B505" t="s">
        <v>1498</v>
      </c>
      <c r="C505" t="s">
        <v>1989</v>
      </c>
      <c r="D505" t="s">
        <v>1999</v>
      </c>
      <c r="E505">
        <v>0</v>
      </c>
      <c r="F505" t="s">
        <v>1999</v>
      </c>
      <c r="G505" t="s">
        <v>1992</v>
      </c>
    </row>
    <row r="506" spans="1:7" x14ac:dyDescent="0.25">
      <c r="A506" t="s">
        <v>511</v>
      </c>
      <c r="B506" t="s">
        <v>1499</v>
      </c>
      <c r="C506" t="s">
        <v>1989</v>
      </c>
      <c r="D506" t="s">
        <v>1999</v>
      </c>
      <c r="E506">
        <v>0</v>
      </c>
      <c r="F506" t="s">
        <v>1999</v>
      </c>
      <c r="G506" t="s">
        <v>1989</v>
      </c>
    </row>
    <row r="507" spans="1:7" x14ac:dyDescent="0.25">
      <c r="A507" t="s">
        <v>512</v>
      </c>
      <c r="B507" t="s">
        <v>1500</v>
      </c>
      <c r="C507" t="s">
        <v>1989</v>
      </c>
      <c r="D507" t="s">
        <v>1999</v>
      </c>
      <c r="E507">
        <v>0</v>
      </c>
      <c r="F507" t="s">
        <v>1999</v>
      </c>
      <c r="G507" t="s">
        <v>1989</v>
      </c>
    </row>
    <row r="508" spans="1:7" x14ac:dyDescent="0.25">
      <c r="A508" t="s">
        <v>513</v>
      </c>
      <c r="B508" t="s">
        <v>1501</v>
      </c>
      <c r="C508" t="s">
        <v>1989</v>
      </c>
      <c r="D508" t="s">
        <v>1999</v>
      </c>
      <c r="E508">
        <v>0</v>
      </c>
      <c r="F508" t="s">
        <v>1999</v>
      </c>
      <c r="G508" t="s">
        <v>1989</v>
      </c>
    </row>
    <row r="509" spans="1:7" x14ac:dyDescent="0.25">
      <c r="A509" t="s">
        <v>514</v>
      </c>
      <c r="B509" t="s">
        <v>1502</v>
      </c>
      <c r="C509" t="s">
        <v>1989</v>
      </c>
      <c r="D509" t="s">
        <v>1999</v>
      </c>
      <c r="E509">
        <v>0</v>
      </c>
      <c r="F509" t="s">
        <v>1999</v>
      </c>
      <c r="G509" t="s">
        <v>1989</v>
      </c>
    </row>
    <row r="510" spans="1:7" x14ac:dyDescent="0.25">
      <c r="A510" t="s">
        <v>515</v>
      </c>
      <c r="B510" t="s">
        <v>1503</v>
      </c>
      <c r="C510" t="s">
        <v>1989</v>
      </c>
      <c r="D510" t="s">
        <v>2001</v>
      </c>
      <c r="E510">
        <v>-0.33333333333333331</v>
      </c>
      <c r="F510" t="s">
        <v>2001</v>
      </c>
      <c r="G510" t="s">
        <v>1998</v>
      </c>
    </row>
    <row r="511" spans="1:7" x14ac:dyDescent="0.25">
      <c r="A511" t="s">
        <v>516</v>
      </c>
      <c r="B511" t="s">
        <v>1504</v>
      </c>
      <c r="C511" t="s">
        <v>1989</v>
      </c>
      <c r="D511" t="s">
        <v>1999</v>
      </c>
      <c r="E511">
        <v>0</v>
      </c>
      <c r="F511" t="s">
        <v>1999</v>
      </c>
      <c r="G511" t="s">
        <v>1989</v>
      </c>
    </row>
    <row r="512" spans="1:7" x14ac:dyDescent="0.25">
      <c r="A512" t="s">
        <v>517</v>
      </c>
      <c r="B512" t="s">
        <v>1505</v>
      </c>
      <c r="C512" t="s">
        <v>1989</v>
      </c>
      <c r="D512" t="s">
        <v>1999</v>
      </c>
      <c r="E512">
        <v>0</v>
      </c>
      <c r="F512" t="s">
        <v>1999</v>
      </c>
      <c r="G512" t="s">
        <v>1989</v>
      </c>
    </row>
    <row r="513" spans="1:7" x14ac:dyDescent="0.25">
      <c r="A513" t="s">
        <v>518</v>
      </c>
      <c r="B513" t="s">
        <v>1506</v>
      </c>
      <c r="C513" t="s">
        <v>1989</v>
      </c>
      <c r="D513" t="s">
        <v>1999</v>
      </c>
      <c r="E513">
        <v>0</v>
      </c>
      <c r="F513" t="s">
        <v>1999</v>
      </c>
      <c r="G513" t="s">
        <v>1989</v>
      </c>
    </row>
    <row r="514" spans="1:7" x14ac:dyDescent="0.25">
      <c r="A514" t="s">
        <v>519</v>
      </c>
      <c r="B514" t="s">
        <v>1095</v>
      </c>
      <c r="C514" t="s">
        <v>1989</v>
      </c>
      <c r="D514" t="s">
        <v>1999</v>
      </c>
      <c r="E514">
        <v>0</v>
      </c>
      <c r="F514" t="s">
        <v>1999</v>
      </c>
      <c r="G514" t="s">
        <v>1989</v>
      </c>
    </row>
    <row r="515" spans="1:7" x14ac:dyDescent="0.25">
      <c r="A515" t="s">
        <v>520</v>
      </c>
      <c r="B515" t="s">
        <v>1507</v>
      </c>
      <c r="C515" t="s">
        <v>1989</v>
      </c>
      <c r="D515" t="s">
        <v>1999</v>
      </c>
      <c r="E515">
        <v>0</v>
      </c>
      <c r="F515" t="s">
        <v>1999</v>
      </c>
      <c r="G515" t="s">
        <v>1989</v>
      </c>
    </row>
    <row r="516" spans="1:7" x14ac:dyDescent="0.25">
      <c r="A516" t="s">
        <v>521</v>
      </c>
      <c r="B516" t="s">
        <v>1508</v>
      </c>
      <c r="C516" t="s">
        <v>1989</v>
      </c>
      <c r="D516" t="s">
        <v>1999</v>
      </c>
      <c r="E516">
        <v>0</v>
      </c>
      <c r="F516" t="s">
        <v>1999</v>
      </c>
      <c r="G516" t="s">
        <v>1989</v>
      </c>
    </row>
    <row r="517" spans="1:7" x14ac:dyDescent="0.25">
      <c r="A517" t="s">
        <v>522</v>
      </c>
      <c r="B517" t="s">
        <v>1509</v>
      </c>
      <c r="C517" t="s">
        <v>1989</v>
      </c>
      <c r="D517" t="s">
        <v>1999</v>
      </c>
      <c r="E517">
        <v>0</v>
      </c>
      <c r="F517" t="s">
        <v>1999</v>
      </c>
      <c r="G517" t="s">
        <v>1998</v>
      </c>
    </row>
    <row r="518" spans="1:7" x14ac:dyDescent="0.25">
      <c r="A518" t="s">
        <v>523</v>
      </c>
      <c r="B518" t="s">
        <v>1510</v>
      </c>
      <c r="C518" t="s">
        <v>1989</v>
      </c>
      <c r="D518" t="s">
        <v>1999</v>
      </c>
      <c r="E518">
        <v>0</v>
      </c>
      <c r="F518" t="s">
        <v>1999</v>
      </c>
      <c r="G518" t="s">
        <v>1989</v>
      </c>
    </row>
    <row r="519" spans="1:7" x14ac:dyDescent="0.25">
      <c r="A519" t="s">
        <v>524</v>
      </c>
      <c r="B519" t="s">
        <v>1511</v>
      </c>
      <c r="C519" t="s">
        <v>1989</v>
      </c>
      <c r="D519" t="s">
        <v>1999</v>
      </c>
      <c r="E519">
        <v>0</v>
      </c>
      <c r="F519" t="s">
        <v>1999</v>
      </c>
      <c r="G519" t="s">
        <v>1989</v>
      </c>
    </row>
    <row r="520" spans="1:7" x14ac:dyDescent="0.25">
      <c r="A520" t="s">
        <v>525</v>
      </c>
      <c r="B520" t="s">
        <v>1512</v>
      </c>
      <c r="C520" t="s">
        <v>1989</v>
      </c>
      <c r="D520" t="s">
        <v>2000</v>
      </c>
      <c r="E520">
        <v>1</v>
      </c>
      <c r="F520" t="s">
        <v>2000</v>
      </c>
      <c r="G520" t="s">
        <v>1989</v>
      </c>
    </row>
    <row r="521" spans="1:7" x14ac:dyDescent="0.25">
      <c r="A521" t="s">
        <v>526</v>
      </c>
      <c r="B521" t="s">
        <v>1513</v>
      </c>
      <c r="C521" t="s">
        <v>1989</v>
      </c>
      <c r="D521" t="s">
        <v>1999</v>
      </c>
      <c r="E521">
        <v>0</v>
      </c>
      <c r="F521" t="s">
        <v>1999</v>
      </c>
      <c r="G521" t="s">
        <v>1989</v>
      </c>
    </row>
    <row r="522" spans="1:7" x14ac:dyDescent="0.25">
      <c r="A522" t="s">
        <v>527</v>
      </c>
      <c r="B522" t="s">
        <v>1514</v>
      </c>
      <c r="C522" t="s">
        <v>1989</v>
      </c>
      <c r="D522" t="s">
        <v>1999</v>
      </c>
      <c r="E522">
        <v>0</v>
      </c>
      <c r="F522" t="s">
        <v>1999</v>
      </c>
      <c r="G522" t="s">
        <v>1989</v>
      </c>
    </row>
    <row r="523" spans="1:7" x14ac:dyDescent="0.25">
      <c r="A523" t="s">
        <v>528</v>
      </c>
      <c r="B523" t="s">
        <v>1515</v>
      </c>
      <c r="C523" t="s">
        <v>1989</v>
      </c>
      <c r="D523" t="s">
        <v>1999</v>
      </c>
      <c r="E523">
        <v>0</v>
      </c>
      <c r="F523" t="s">
        <v>1999</v>
      </c>
      <c r="G523" t="s">
        <v>1989</v>
      </c>
    </row>
    <row r="524" spans="1:7" x14ac:dyDescent="0.25">
      <c r="A524" t="s">
        <v>529</v>
      </c>
      <c r="B524" t="s">
        <v>1516</v>
      </c>
      <c r="C524" t="s">
        <v>1989</v>
      </c>
      <c r="D524" t="s">
        <v>1999</v>
      </c>
      <c r="E524">
        <v>0</v>
      </c>
      <c r="F524" t="s">
        <v>1999</v>
      </c>
      <c r="G524" t="s">
        <v>1989</v>
      </c>
    </row>
    <row r="525" spans="1:7" x14ac:dyDescent="0.25">
      <c r="A525" t="s">
        <v>530</v>
      </c>
      <c r="B525" t="s">
        <v>1517</v>
      </c>
      <c r="C525" t="s">
        <v>1989</v>
      </c>
      <c r="D525" t="s">
        <v>1999</v>
      </c>
      <c r="E525">
        <v>0</v>
      </c>
      <c r="F525" t="s">
        <v>1999</v>
      </c>
      <c r="G525" t="s">
        <v>1992</v>
      </c>
    </row>
    <row r="526" spans="1:7" x14ac:dyDescent="0.25">
      <c r="A526" t="s">
        <v>531</v>
      </c>
      <c r="B526" t="s">
        <v>1518</v>
      </c>
      <c r="C526" t="s">
        <v>1989</v>
      </c>
      <c r="D526" t="s">
        <v>1999</v>
      </c>
      <c r="E526">
        <v>0</v>
      </c>
      <c r="F526" t="s">
        <v>1999</v>
      </c>
      <c r="G526" t="s">
        <v>1997</v>
      </c>
    </row>
    <row r="527" spans="1:7" x14ac:dyDescent="0.25">
      <c r="A527" t="s">
        <v>532</v>
      </c>
      <c r="B527" t="s">
        <v>1519</v>
      </c>
      <c r="C527" t="s">
        <v>1989</v>
      </c>
      <c r="D527" t="s">
        <v>1999</v>
      </c>
      <c r="E527">
        <v>0</v>
      </c>
      <c r="F527" t="s">
        <v>1999</v>
      </c>
      <c r="G527" t="s">
        <v>1994</v>
      </c>
    </row>
    <row r="528" spans="1:7" x14ac:dyDescent="0.25">
      <c r="A528" t="s">
        <v>533</v>
      </c>
      <c r="B528" t="s">
        <v>1520</v>
      </c>
      <c r="C528" t="s">
        <v>1989</v>
      </c>
      <c r="D528" t="s">
        <v>1999</v>
      </c>
      <c r="E528">
        <v>0</v>
      </c>
      <c r="F528" t="s">
        <v>1999</v>
      </c>
      <c r="G528" t="s">
        <v>1989</v>
      </c>
    </row>
    <row r="529" spans="1:7" x14ac:dyDescent="0.25">
      <c r="A529" t="s">
        <v>534</v>
      </c>
      <c r="B529" t="s">
        <v>1521</v>
      </c>
      <c r="C529" t="s">
        <v>1989</v>
      </c>
      <c r="D529" t="s">
        <v>1999</v>
      </c>
      <c r="E529">
        <v>0</v>
      </c>
      <c r="F529" t="s">
        <v>1999</v>
      </c>
      <c r="G529" t="s">
        <v>1989</v>
      </c>
    </row>
    <row r="530" spans="1:7" x14ac:dyDescent="0.25">
      <c r="A530" t="s">
        <v>535</v>
      </c>
      <c r="B530" t="s">
        <v>1522</v>
      </c>
      <c r="C530" t="s">
        <v>1989</v>
      </c>
      <c r="D530" t="s">
        <v>1999</v>
      </c>
      <c r="E530">
        <v>0</v>
      </c>
      <c r="F530" t="s">
        <v>1999</v>
      </c>
      <c r="G530" t="s">
        <v>1989</v>
      </c>
    </row>
    <row r="531" spans="1:7" x14ac:dyDescent="0.25">
      <c r="A531" t="s">
        <v>536</v>
      </c>
      <c r="B531" t="s">
        <v>1523</v>
      </c>
      <c r="C531" t="s">
        <v>1989</v>
      </c>
      <c r="D531" t="s">
        <v>1999</v>
      </c>
      <c r="E531">
        <v>0</v>
      </c>
      <c r="F531" t="s">
        <v>1999</v>
      </c>
      <c r="G531" t="s">
        <v>1994</v>
      </c>
    </row>
    <row r="532" spans="1:7" x14ac:dyDescent="0.25">
      <c r="A532" t="s">
        <v>537</v>
      </c>
      <c r="B532" t="s">
        <v>1524</v>
      </c>
      <c r="C532" t="s">
        <v>1989</v>
      </c>
      <c r="D532" t="s">
        <v>1999</v>
      </c>
      <c r="E532">
        <v>0</v>
      </c>
      <c r="F532" t="s">
        <v>1999</v>
      </c>
      <c r="G532" t="s">
        <v>1989</v>
      </c>
    </row>
    <row r="533" spans="1:7" x14ac:dyDescent="0.25">
      <c r="A533" t="s">
        <v>538</v>
      </c>
      <c r="B533" t="s">
        <v>1525</v>
      </c>
      <c r="C533" t="s">
        <v>1989</v>
      </c>
      <c r="D533" t="s">
        <v>1999</v>
      </c>
      <c r="E533">
        <v>0</v>
      </c>
      <c r="F533" t="s">
        <v>1999</v>
      </c>
      <c r="G533" t="s">
        <v>1989</v>
      </c>
    </row>
    <row r="534" spans="1:7" x14ac:dyDescent="0.25">
      <c r="A534" t="s">
        <v>539</v>
      </c>
      <c r="B534" t="s">
        <v>1526</v>
      </c>
      <c r="C534" t="s">
        <v>1989</v>
      </c>
      <c r="D534" t="s">
        <v>1999</v>
      </c>
      <c r="E534">
        <v>0</v>
      </c>
      <c r="F534" t="s">
        <v>1999</v>
      </c>
      <c r="G534" t="s">
        <v>1992</v>
      </c>
    </row>
    <row r="535" spans="1:7" x14ac:dyDescent="0.25">
      <c r="A535" t="s">
        <v>540</v>
      </c>
      <c r="B535" t="s">
        <v>1527</v>
      </c>
      <c r="C535" t="s">
        <v>1989</v>
      </c>
      <c r="D535" t="s">
        <v>1999</v>
      </c>
      <c r="E535">
        <v>0</v>
      </c>
      <c r="F535" t="s">
        <v>1999</v>
      </c>
      <c r="G535" t="s">
        <v>1994</v>
      </c>
    </row>
    <row r="536" spans="1:7" x14ac:dyDescent="0.25">
      <c r="A536" t="s">
        <v>541</v>
      </c>
      <c r="B536" t="s">
        <v>1528</v>
      </c>
      <c r="C536" t="s">
        <v>1989</v>
      </c>
      <c r="D536" t="s">
        <v>1999</v>
      </c>
      <c r="E536">
        <v>0</v>
      </c>
      <c r="F536" t="s">
        <v>1999</v>
      </c>
      <c r="G536" t="s">
        <v>1992</v>
      </c>
    </row>
    <row r="537" spans="1:7" x14ac:dyDescent="0.25">
      <c r="A537" t="s">
        <v>542</v>
      </c>
      <c r="B537" t="s">
        <v>1529</v>
      </c>
      <c r="C537" t="s">
        <v>1989</v>
      </c>
      <c r="D537" t="s">
        <v>1999</v>
      </c>
      <c r="E537">
        <v>0</v>
      </c>
      <c r="F537" t="s">
        <v>1999</v>
      </c>
      <c r="G537" t="s">
        <v>1994</v>
      </c>
    </row>
    <row r="538" spans="1:7" x14ac:dyDescent="0.25">
      <c r="A538" t="s">
        <v>543</v>
      </c>
      <c r="B538" t="s">
        <v>1530</v>
      </c>
      <c r="C538" t="s">
        <v>1989</v>
      </c>
      <c r="D538" t="s">
        <v>1999</v>
      </c>
      <c r="E538">
        <v>0</v>
      </c>
      <c r="F538" t="s">
        <v>1999</v>
      </c>
      <c r="G538" t="s">
        <v>1989</v>
      </c>
    </row>
    <row r="539" spans="1:7" x14ac:dyDescent="0.25">
      <c r="A539" t="s">
        <v>544</v>
      </c>
      <c r="B539" t="s">
        <v>1531</v>
      </c>
      <c r="C539" t="s">
        <v>1989</v>
      </c>
      <c r="D539" t="s">
        <v>1999</v>
      </c>
      <c r="E539">
        <v>0</v>
      </c>
      <c r="F539" t="s">
        <v>1999</v>
      </c>
      <c r="G539" t="s">
        <v>1989</v>
      </c>
    </row>
    <row r="540" spans="1:7" x14ac:dyDescent="0.25">
      <c r="A540" t="s">
        <v>545</v>
      </c>
      <c r="B540" t="s">
        <v>1532</v>
      </c>
      <c r="C540" t="s">
        <v>1989</v>
      </c>
      <c r="D540" t="s">
        <v>1999</v>
      </c>
      <c r="E540">
        <v>0</v>
      </c>
      <c r="F540" t="s">
        <v>1999</v>
      </c>
      <c r="G540" t="s">
        <v>1989</v>
      </c>
    </row>
    <row r="541" spans="1:7" x14ac:dyDescent="0.25">
      <c r="A541" t="s">
        <v>546</v>
      </c>
      <c r="B541" t="s">
        <v>1533</v>
      </c>
      <c r="C541" t="s">
        <v>1989</v>
      </c>
      <c r="D541" t="s">
        <v>1999</v>
      </c>
      <c r="E541">
        <v>0</v>
      </c>
      <c r="F541" t="s">
        <v>1999</v>
      </c>
      <c r="G541" t="s">
        <v>1989</v>
      </c>
    </row>
    <row r="542" spans="1:7" x14ac:dyDescent="0.25">
      <c r="A542" t="s">
        <v>547</v>
      </c>
      <c r="B542" t="s">
        <v>1534</v>
      </c>
      <c r="C542" t="s">
        <v>1989</v>
      </c>
      <c r="D542" t="s">
        <v>1999</v>
      </c>
      <c r="E542">
        <v>0</v>
      </c>
      <c r="F542" t="s">
        <v>1999</v>
      </c>
      <c r="G542" t="s">
        <v>1989</v>
      </c>
    </row>
    <row r="543" spans="1:7" x14ac:dyDescent="0.25">
      <c r="A543" t="s">
        <v>548</v>
      </c>
      <c r="B543" t="s">
        <v>1535</v>
      </c>
      <c r="C543" t="s">
        <v>1989</v>
      </c>
      <c r="D543" t="s">
        <v>1999</v>
      </c>
      <c r="E543">
        <v>0</v>
      </c>
      <c r="F543" t="s">
        <v>2001</v>
      </c>
      <c r="G543" t="s">
        <v>1997</v>
      </c>
    </row>
    <row r="544" spans="1:7" x14ac:dyDescent="0.25">
      <c r="A544" t="s">
        <v>549</v>
      </c>
      <c r="B544" t="s">
        <v>1536</v>
      </c>
      <c r="C544" t="s">
        <v>1989</v>
      </c>
      <c r="D544" t="s">
        <v>1999</v>
      </c>
      <c r="E544">
        <v>0</v>
      </c>
      <c r="F544" t="s">
        <v>1999</v>
      </c>
      <c r="G544" t="s">
        <v>1997</v>
      </c>
    </row>
    <row r="545" spans="1:7" x14ac:dyDescent="0.25">
      <c r="A545" t="s">
        <v>550</v>
      </c>
      <c r="B545" t="s">
        <v>1537</v>
      </c>
      <c r="C545" t="s">
        <v>1989</v>
      </c>
      <c r="D545" t="s">
        <v>1999</v>
      </c>
      <c r="E545">
        <v>0</v>
      </c>
      <c r="F545" t="s">
        <v>1999</v>
      </c>
      <c r="G545" t="s">
        <v>1998</v>
      </c>
    </row>
    <row r="546" spans="1:7" x14ac:dyDescent="0.25">
      <c r="A546" t="s">
        <v>551</v>
      </c>
      <c r="B546" t="s">
        <v>1538</v>
      </c>
      <c r="C546" t="s">
        <v>1989</v>
      </c>
      <c r="D546" t="s">
        <v>1999</v>
      </c>
      <c r="E546">
        <v>0</v>
      </c>
      <c r="F546" t="s">
        <v>1999</v>
      </c>
      <c r="G546" t="s">
        <v>1989</v>
      </c>
    </row>
    <row r="547" spans="1:7" x14ac:dyDescent="0.25">
      <c r="A547" t="s">
        <v>552</v>
      </c>
      <c r="B547" t="s">
        <v>1539</v>
      </c>
      <c r="C547" t="s">
        <v>1989</v>
      </c>
      <c r="D547" t="s">
        <v>1999</v>
      </c>
      <c r="E547">
        <v>0</v>
      </c>
      <c r="F547" t="s">
        <v>1999</v>
      </c>
      <c r="G547" t="s">
        <v>1992</v>
      </c>
    </row>
    <row r="548" spans="1:7" x14ac:dyDescent="0.25">
      <c r="A548" t="s">
        <v>553</v>
      </c>
      <c r="B548" t="s">
        <v>1540</v>
      </c>
      <c r="C548" t="s">
        <v>1989</v>
      </c>
      <c r="D548" t="s">
        <v>1999</v>
      </c>
      <c r="E548">
        <v>0</v>
      </c>
      <c r="F548" t="s">
        <v>1999</v>
      </c>
      <c r="G548" t="s">
        <v>1989</v>
      </c>
    </row>
    <row r="549" spans="1:7" x14ac:dyDescent="0.25">
      <c r="A549" t="s">
        <v>554</v>
      </c>
      <c r="B549" t="s">
        <v>1541</v>
      </c>
      <c r="C549" t="s">
        <v>1989</v>
      </c>
      <c r="D549" t="s">
        <v>1999</v>
      </c>
      <c r="E549">
        <v>0</v>
      </c>
      <c r="F549" t="s">
        <v>1999</v>
      </c>
      <c r="G549" t="s">
        <v>1993</v>
      </c>
    </row>
    <row r="550" spans="1:7" x14ac:dyDescent="0.25">
      <c r="A550" t="s">
        <v>555</v>
      </c>
      <c r="B550" t="s">
        <v>1542</v>
      </c>
      <c r="C550" t="s">
        <v>1989</v>
      </c>
      <c r="D550" t="s">
        <v>1999</v>
      </c>
      <c r="E550">
        <v>0</v>
      </c>
      <c r="F550" t="s">
        <v>1999</v>
      </c>
      <c r="G550" t="s">
        <v>1989</v>
      </c>
    </row>
    <row r="551" spans="1:7" x14ac:dyDescent="0.25">
      <c r="A551" t="s">
        <v>556</v>
      </c>
      <c r="B551" t="s">
        <v>1543</v>
      </c>
      <c r="C551" t="s">
        <v>1989</v>
      </c>
      <c r="D551" t="s">
        <v>1999</v>
      </c>
      <c r="E551">
        <v>0</v>
      </c>
      <c r="F551" t="s">
        <v>1999</v>
      </c>
      <c r="G551" t="s">
        <v>1989</v>
      </c>
    </row>
    <row r="552" spans="1:7" x14ac:dyDescent="0.25">
      <c r="A552" t="s">
        <v>557</v>
      </c>
      <c r="B552" t="s">
        <v>1544</v>
      </c>
      <c r="C552" t="s">
        <v>1989</v>
      </c>
      <c r="D552" t="s">
        <v>1999</v>
      </c>
      <c r="E552">
        <v>0</v>
      </c>
      <c r="F552" t="s">
        <v>1999</v>
      </c>
      <c r="G552" t="s">
        <v>1989</v>
      </c>
    </row>
    <row r="553" spans="1:7" x14ac:dyDescent="0.25">
      <c r="A553" t="s">
        <v>558</v>
      </c>
      <c r="B553" t="s">
        <v>1545</v>
      </c>
      <c r="C553" t="s">
        <v>1989</v>
      </c>
      <c r="D553" t="s">
        <v>1999</v>
      </c>
      <c r="E553">
        <v>0</v>
      </c>
      <c r="F553" t="s">
        <v>1999</v>
      </c>
      <c r="G553" t="s">
        <v>1989</v>
      </c>
    </row>
    <row r="554" spans="1:7" x14ac:dyDescent="0.25">
      <c r="A554" t="s">
        <v>559</v>
      </c>
      <c r="B554" t="s">
        <v>1546</v>
      </c>
      <c r="C554" t="s">
        <v>1989</v>
      </c>
      <c r="D554" t="s">
        <v>1999</v>
      </c>
      <c r="E554">
        <v>0</v>
      </c>
      <c r="F554" t="s">
        <v>1999</v>
      </c>
      <c r="G554" t="s">
        <v>1989</v>
      </c>
    </row>
    <row r="555" spans="1:7" x14ac:dyDescent="0.25">
      <c r="A555" t="s">
        <v>560</v>
      </c>
      <c r="B555" t="s">
        <v>1547</v>
      </c>
      <c r="C555" t="s">
        <v>1989</v>
      </c>
      <c r="D555" t="s">
        <v>1999</v>
      </c>
      <c r="E555">
        <v>0</v>
      </c>
      <c r="F555" t="s">
        <v>1999</v>
      </c>
      <c r="G555" t="s">
        <v>1990</v>
      </c>
    </row>
    <row r="556" spans="1:7" x14ac:dyDescent="0.25">
      <c r="A556" t="s">
        <v>561</v>
      </c>
      <c r="B556" t="s">
        <v>1548</v>
      </c>
      <c r="C556" t="s">
        <v>1989</v>
      </c>
      <c r="D556" t="s">
        <v>1999</v>
      </c>
      <c r="E556">
        <v>0</v>
      </c>
      <c r="F556" t="s">
        <v>2001</v>
      </c>
      <c r="G556" t="s">
        <v>1998</v>
      </c>
    </row>
    <row r="557" spans="1:7" x14ac:dyDescent="0.25">
      <c r="A557" t="s">
        <v>562</v>
      </c>
      <c r="B557" t="s">
        <v>1549</v>
      </c>
      <c r="C557" t="s">
        <v>1989</v>
      </c>
      <c r="D557" t="s">
        <v>1999</v>
      </c>
      <c r="E557">
        <v>0</v>
      </c>
      <c r="F557" t="s">
        <v>1999</v>
      </c>
      <c r="G557" t="s">
        <v>1994</v>
      </c>
    </row>
    <row r="558" spans="1:7" x14ac:dyDescent="0.25">
      <c r="A558" t="s">
        <v>563</v>
      </c>
      <c r="B558" t="s">
        <v>1550</v>
      </c>
      <c r="C558" t="s">
        <v>1989</v>
      </c>
      <c r="D558" t="s">
        <v>1999</v>
      </c>
      <c r="E558">
        <v>0</v>
      </c>
      <c r="F558" t="s">
        <v>1999</v>
      </c>
      <c r="G558" t="s">
        <v>1997</v>
      </c>
    </row>
    <row r="559" spans="1:7" x14ac:dyDescent="0.25">
      <c r="A559" t="s">
        <v>564</v>
      </c>
      <c r="B559" t="s">
        <v>1551</v>
      </c>
      <c r="C559" t="s">
        <v>1989</v>
      </c>
      <c r="D559" t="s">
        <v>1999</v>
      </c>
      <c r="E559">
        <v>0</v>
      </c>
      <c r="F559" t="s">
        <v>1999</v>
      </c>
      <c r="G559" t="s">
        <v>1994</v>
      </c>
    </row>
    <row r="560" spans="1:7" x14ac:dyDescent="0.25">
      <c r="A560" t="s">
        <v>565</v>
      </c>
      <c r="B560" t="s">
        <v>1552</v>
      </c>
      <c r="C560" t="s">
        <v>1989</v>
      </c>
      <c r="D560" t="s">
        <v>1999</v>
      </c>
      <c r="E560">
        <v>0</v>
      </c>
      <c r="F560" t="s">
        <v>1999</v>
      </c>
      <c r="G560" t="s">
        <v>1989</v>
      </c>
    </row>
    <row r="561" spans="1:7" x14ac:dyDescent="0.25">
      <c r="A561" t="s">
        <v>566</v>
      </c>
      <c r="B561" t="s">
        <v>1553</v>
      </c>
      <c r="C561" t="s">
        <v>1989</v>
      </c>
      <c r="D561" t="s">
        <v>1999</v>
      </c>
      <c r="E561">
        <v>0</v>
      </c>
      <c r="F561" t="s">
        <v>1999</v>
      </c>
      <c r="G561" t="s">
        <v>1994</v>
      </c>
    </row>
    <row r="562" spans="1:7" x14ac:dyDescent="0.25">
      <c r="A562" t="s">
        <v>567</v>
      </c>
      <c r="B562" t="s">
        <v>1554</v>
      </c>
      <c r="C562" t="s">
        <v>1989</v>
      </c>
      <c r="D562" t="s">
        <v>1999</v>
      </c>
      <c r="E562">
        <v>0</v>
      </c>
      <c r="F562" t="s">
        <v>1999</v>
      </c>
      <c r="G562" t="s">
        <v>1992</v>
      </c>
    </row>
    <row r="563" spans="1:7" x14ac:dyDescent="0.25">
      <c r="A563" t="s">
        <v>568</v>
      </c>
      <c r="B563" t="s">
        <v>1555</v>
      </c>
      <c r="C563" t="s">
        <v>1989</v>
      </c>
      <c r="D563" t="s">
        <v>1999</v>
      </c>
      <c r="E563">
        <v>0</v>
      </c>
      <c r="F563" t="s">
        <v>1999</v>
      </c>
      <c r="G563" t="s">
        <v>1989</v>
      </c>
    </row>
    <row r="564" spans="1:7" x14ac:dyDescent="0.25">
      <c r="A564" t="s">
        <v>569</v>
      </c>
      <c r="B564" t="s">
        <v>1245</v>
      </c>
      <c r="C564" t="s">
        <v>1989</v>
      </c>
      <c r="D564" t="s">
        <v>1999</v>
      </c>
      <c r="E564">
        <v>0</v>
      </c>
      <c r="F564" t="s">
        <v>1999</v>
      </c>
      <c r="G564" t="s">
        <v>1992</v>
      </c>
    </row>
    <row r="565" spans="1:7" x14ac:dyDescent="0.25">
      <c r="A565" t="s">
        <v>570</v>
      </c>
      <c r="B565" t="s">
        <v>1556</v>
      </c>
      <c r="C565" t="s">
        <v>1989</v>
      </c>
      <c r="D565" t="s">
        <v>1999</v>
      </c>
      <c r="E565">
        <v>0</v>
      </c>
      <c r="F565" t="s">
        <v>1999</v>
      </c>
      <c r="G565" t="s">
        <v>1989</v>
      </c>
    </row>
    <row r="566" spans="1:7" x14ac:dyDescent="0.25">
      <c r="A566" t="s">
        <v>571</v>
      </c>
      <c r="B566" t="s">
        <v>1557</v>
      </c>
      <c r="C566" t="s">
        <v>1989</v>
      </c>
      <c r="D566" t="s">
        <v>1999</v>
      </c>
      <c r="E566">
        <v>0</v>
      </c>
      <c r="F566" t="s">
        <v>1999</v>
      </c>
      <c r="G566" t="s">
        <v>1989</v>
      </c>
    </row>
    <row r="567" spans="1:7" x14ac:dyDescent="0.25">
      <c r="A567" t="s">
        <v>572</v>
      </c>
      <c r="B567" t="s">
        <v>1558</v>
      </c>
      <c r="C567" t="s">
        <v>1989</v>
      </c>
      <c r="D567" t="s">
        <v>1999</v>
      </c>
      <c r="E567">
        <v>0</v>
      </c>
      <c r="F567" t="s">
        <v>1999</v>
      </c>
      <c r="G567" t="s">
        <v>1989</v>
      </c>
    </row>
    <row r="568" spans="1:7" x14ac:dyDescent="0.25">
      <c r="A568" t="s">
        <v>573</v>
      </c>
      <c r="B568" t="s">
        <v>1559</v>
      </c>
      <c r="C568" t="s">
        <v>1989</v>
      </c>
      <c r="D568" t="s">
        <v>1999</v>
      </c>
      <c r="E568">
        <v>0</v>
      </c>
      <c r="F568" t="s">
        <v>1999</v>
      </c>
      <c r="G568" t="s">
        <v>1997</v>
      </c>
    </row>
    <row r="569" spans="1:7" x14ac:dyDescent="0.25">
      <c r="A569" t="s">
        <v>574</v>
      </c>
      <c r="B569" t="s">
        <v>1560</v>
      </c>
      <c r="C569" t="s">
        <v>1989</v>
      </c>
      <c r="D569" t="s">
        <v>1999</v>
      </c>
      <c r="E569">
        <v>0</v>
      </c>
      <c r="F569" t="s">
        <v>2001</v>
      </c>
      <c r="G569" t="s">
        <v>1997</v>
      </c>
    </row>
    <row r="570" spans="1:7" x14ac:dyDescent="0.25">
      <c r="A570" t="s">
        <v>575</v>
      </c>
      <c r="B570" t="s">
        <v>1561</v>
      </c>
      <c r="C570" t="s">
        <v>1989</v>
      </c>
      <c r="D570" t="s">
        <v>1999</v>
      </c>
      <c r="E570">
        <v>0</v>
      </c>
      <c r="F570" t="s">
        <v>1999</v>
      </c>
      <c r="G570" t="s">
        <v>1989</v>
      </c>
    </row>
    <row r="571" spans="1:7" x14ac:dyDescent="0.25">
      <c r="A571" t="s">
        <v>576</v>
      </c>
      <c r="B571" t="s">
        <v>1562</v>
      </c>
      <c r="C571" t="s">
        <v>1989</v>
      </c>
      <c r="D571" t="s">
        <v>1999</v>
      </c>
      <c r="E571">
        <v>0</v>
      </c>
      <c r="F571" t="s">
        <v>1999</v>
      </c>
      <c r="G571" t="s">
        <v>1992</v>
      </c>
    </row>
    <row r="572" spans="1:7" x14ac:dyDescent="0.25">
      <c r="A572" t="s">
        <v>577</v>
      </c>
      <c r="B572" t="s">
        <v>1563</v>
      </c>
      <c r="C572" t="s">
        <v>1989</v>
      </c>
      <c r="D572" t="s">
        <v>1999</v>
      </c>
      <c r="E572">
        <v>0</v>
      </c>
      <c r="F572" t="s">
        <v>1999</v>
      </c>
      <c r="G572" t="s">
        <v>1989</v>
      </c>
    </row>
    <row r="573" spans="1:7" x14ac:dyDescent="0.25">
      <c r="A573" t="s">
        <v>578</v>
      </c>
      <c r="B573" t="s">
        <v>1564</v>
      </c>
      <c r="C573" t="s">
        <v>1989</v>
      </c>
      <c r="D573" t="s">
        <v>1999</v>
      </c>
      <c r="E573">
        <v>0</v>
      </c>
      <c r="F573" t="s">
        <v>1999</v>
      </c>
      <c r="G573" t="s">
        <v>1989</v>
      </c>
    </row>
    <row r="574" spans="1:7" x14ac:dyDescent="0.25">
      <c r="A574" t="s">
        <v>579</v>
      </c>
      <c r="B574" t="s">
        <v>1565</v>
      </c>
      <c r="C574" t="s">
        <v>1989</v>
      </c>
      <c r="D574" t="s">
        <v>1999</v>
      </c>
      <c r="E574">
        <v>0</v>
      </c>
      <c r="F574" t="s">
        <v>1999</v>
      </c>
      <c r="G574" t="s">
        <v>1992</v>
      </c>
    </row>
    <row r="575" spans="1:7" x14ac:dyDescent="0.25">
      <c r="A575" t="s">
        <v>580</v>
      </c>
      <c r="B575" t="s">
        <v>1566</v>
      </c>
      <c r="C575" t="s">
        <v>1989</v>
      </c>
      <c r="D575" t="s">
        <v>1999</v>
      </c>
      <c r="E575">
        <v>0</v>
      </c>
      <c r="F575" t="s">
        <v>2001</v>
      </c>
      <c r="G575" t="s">
        <v>1997</v>
      </c>
    </row>
    <row r="576" spans="1:7" x14ac:dyDescent="0.25">
      <c r="A576" t="s">
        <v>581</v>
      </c>
      <c r="B576" t="s">
        <v>1567</v>
      </c>
      <c r="C576" t="s">
        <v>1989</v>
      </c>
      <c r="D576" t="s">
        <v>1999</v>
      </c>
      <c r="E576">
        <v>0</v>
      </c>
      <c r="F576" t="s">
        <v>1999</v>
      </c>
      <c r="G576" t="s">
        <v>1989</v>
      </c>
    </row>
    <row r="577" spans="1:7" x14ac:dyDescent="0.25">
      <c r="A577" t="s">
        <v>582</v>
      </c>
      <c r="B577" t="s">
        <v>1568</v>
      </c>
      <c r="C577" t="s">
        <v>1989</v>
      </c>
      <c r="D577" t="s">
        <v>1999</v>
      </c>
      <c r="E577">
        <v>0</v>
      </c>
      <c r="F577" t="s">
        <v>1999</v>
      </c>
      <c r="G577" t="s">
        <v>1998</v>
      </c>
    </row>
    <row r="578" spans="1:7" x14ac:dyDescent="0.25">
      <c r="A578" t="s">
        <v>583</v>
      </c>
      <c r="B578" t="s">
        <v>1569</v>
      </c>
      <c r="C578" t="s">
        <v>1989</v>
      </c>
      <c r="D578" t="s">
        <v>1999</v>
      </c>
      <c r="E578">
        <v>0</v>
      </c>
      <c r="F578" t="s">
        <v>1999</v>
      </c>
      <c r="G578" t="s">
        <v>1992</v>
      </c>
    </row>
    <row r="579" spans="1:7" x14ac:dyDescent="0.25">
      <c r="A579" t="s">
        <v>584</v>
      </c>
      <c r="B579" t="s">
        <v>1570</v>
      </c>
      <c r="C579" t="s">
        <v>1989</v>
      </c>
      <c r="D579" t="s">
        <v>1999</v>
      </c>
      <c r="E579">
        <v>0</v>
      </c>
      <c r="F579" t="s">
        <v>1999</v>
      </c>
      <c r="G579" t="s">
        <v>1992</v>
      </c>
    </row>
    <row r="580" spans="1:7" x14ac:dyDescent="0.25">
      <c r="A580" t="s">
        <v>585</v>
      </c>
      <c r="B580" t="s">
        <v>1571</v>
      </c>
      <c r="C580" t="s">
        <v>1989</v>
      </c>
      <c r="D580" t="s">
        <v>1999</v>
      </c>
      <c r="E580">
        <v>0</v>
      </c>
      <c r="F580" t="s">
        <v>1999</v>
      </c>
      <c r="G580" t="s">
        <v>1992</v>
      </c>
    </row>
    <row r="581" spans="1:7" x14ac:dyDescent="0.25">
      <c r="A581" t="s">
        <v>586</v>
      </c>
      <c r="B581" t="s">
        <v>1572</v>
      </c>
      <c r="C581" t="s">
        <v>1989</v>
      </c>
      <c r="D581" t="s">
        <v>1999</v>
      </c>
      <c r="E581">
        <v>0</v>
      </c>
      <c r="F581" t="s">
        <v>1999</v>
      </c>
      <c r="G581" t="s">
        <v>1996</v>
      </c>
    </row>
    <row r="582" spans="1:7" x14ac:dyDescent="0.25">
      <c r="A582" t="s">
        <v>587</v>
      </c>
      <c r="B582" t="s">
        <v>1573</v>
      </c>
      <c r="C582" t="s">
        <v>1989</v>
      </c>
      <c r="D582" t="s">
        <v>1999</v>
      </c>
      <c r="E582">
        <v>0</v>
      </c>
      <c r="F582" t="s">
        <v>1999</v>
      </c>
      <c r="G582" t="s">
        <v>1989</v>
      </c>
    </row>
    <row r="583" spans="1:7" x14ac:dyDescent="0.25">
      <c r="A583" t="s">
        <v>588</v>
      </c>
      <c r="B583" t="s">
        <v>1574</v>
      </c>
      <c r="C583" t="s">
        <v>1989</v>
      </c>
      <c r="D583" t="s">
        <v>1999</v>
      </c>
      <c r="E583">
        <v>0</v>
      </c>
      <c r="F583" t="s">
        <v>1999</v>
      </c>
      <c r="G583" t="s">
        <v>1989</v>
      </c>
    </row>
    <row r="584" spans="1:7" x14ac:dyDescent="0.25">
      <c r="A584" t="s">
        <v>589</v>
      </c>
      <c r="B584" t="s">
        <v>1575</v>
      </c>
      <c r="C584" t="s">
        <v>1989</v>
      </c>
      <c r="D584" t="s">
        <v>1999</v>
      </c>
      <c r="E584">
        <v>0</v>
      </c>
      <c r="F584" t="s">
        <v>1999</v>
      </c>
      <c r="G584" t="s">
        <v>1989</v>
      </c>
    </row>
    <row r="585" spans="1:7" x14ac:dyDescent="0.25">
      <c r="A585" t="s">
        <v>590</v>
      </c>
      <c r="B585" t="s">
        <v>1576</v>
      </c>
      <c r="C585" t="s">
        <v>1989</v>
      </c>
      <c r="D585" t="s">
        <v>1999</v>
      </c>
      <c r="E585">
        <v>0</v>
      </c>
      <c r="F585" t="s">
        <v>1999</v>
      </c>
      <c r="G585" t="s">
        <v>1994</v>
      </c>
    </row>
    <row r="586" spans="1:7" x14ac:dyDescent="0.25">
      <c r="A586" t="s">
        <v>591</v>
      </c>
      <c r="B586" t="s">
        <v>1577</v>
      </c>
      <c r="C586" t="s">
        <v>1989</v>
      </c>
      <c r="D586" t="s">
        <v>1999</v>
      </c>
      <c r="E586">
        <v>0</v>
      </c>
      <c r="F586" t="s">
        <v>1999</v>
      </c>
      <c r="G586" t="s">
        <v>1992</v>
      </c>
    </row>
    <row r="587" spans="1:7" x14ac:dyDescent="0.25">
      <c r="A587" t="s">
        <v>592</v>
      </c>
      <c r="B587" t="s">
        <v>1578</v>
      </c>
      <c r="C587" t="s">
        <v>1989</v>
      </c>
      <c r="D587" t="s">
        <v>1999</v>
      </c>
      <c r="E587">
        <v>0</v>
      </c>
      <c r="F587" t="s">
        <v>1999</v>
      </c>
      <c r="G587" t="s">
        <v>1997</v>
      </c>
    </row>
    <row r="588" spans="1:7" x14ac:dyDescent="0.25">
      <c r="A588" t="s">
        <v>593</v>
      </c>
      <c r="B588" t="s">
        <v>1579</v>
      </c>
      <c r="C588" t="s">
        <v>1989</v>
      </c>
      <c r="D588" t="s">
        <v>1999</v>
      </c>
      <c r="E588">
        <v>0</v>
      </c>
      <c r="F588" t="s">
        <v>1999</v>
      </c>
      <c r="G588" t="s">
        <v>1994</v>
      </c>
    </row>
    <row r="589" spans="1:7" x14ac:dyDescent="0.25">
      <c r="A589" t="s">
        <v>594</v>
      </c>
      <c r="B589" t="s">
        <v>1580</v>
      </c>
      <c r="C589" t="s">
        <v>1989</v>
      </c>
      <c r="D589" t="s">
        <v>1999</v>
      </c>
      <c r="E589">
        <v>0</v>
      </c>
      <c r="F589" t="s">
        <v>1999</v>
      </c>
      <c r="G589" t="s">
        <v>1989</v>
      </c>
    </row>
    <row r="590" spans="1:7" x14ac:dyDescent="0.25">
      <c r="A590" t="s">
        <v>595</v>
      </c>
      <c r="B590" t="s">
        <v>1581</v>
      </c>
      <c r="C590" t="s">
        <v>1989</v>
      </c>
      <c r="D590" t="s">
        <v>1999</v>
      </c>
      <c r="E590">
        <v>0</v>
      </c>
      <c r="F590" t="s">
        <v>1999</v>
      </c>
      <c r="G590" t="s">
        <v>1992</v>
      </c>
    </row>
    <row r="591" spans="1:7" x14ac:dyDescent="0.25">
      <c r="A591" t="s">
        <v>596</v>
      </c>
      <c r="B591" t="s">
        <v>1582</v>
      </c>
      <c r="C591" t="s">
        <v>1989</v>
      </c>
      <c r="D591" t="s">
        <v>1999</v>
      </c>
      <c r="E591">
        <v>0</v>
      </c>
      <c r="F591" t="s">
        <v>1999</v>
      </c>
      <c r="G591" t="s">
        <v>1997</v>
      </c>
    </row>
    <row r="592" spans="1:7" x14ac:dyDescent="0.25">
      <c r="A592" t="s">
        <v>597</v>
      </c>
      <c r="B592" t="s">
        <v>1583</v>
      </c>
      <c r="C592" t="s">
        <v>1989</v>
      </c>
      <c r="D592" t="s">
        <v>1999</v>
      </c>
      <c r="E592">
        <v>0</v>
      </c>
      <c r="F592" t="s">
        <v>1999</v>
      </c>
      <c r="G592" t="s">
        <v>1992</v>
      </c>
    </row>
    <row r="593" spans="1:7" x14ac:dyDescent="0.25">
      <c r="A593" t="s">
        <v>598</v>
      </c>
      <c r="B593" t="s">
        <v>1584</v>
      </c>
      <c r="C593" t="s">
        <v>1989</v>
      </c>
      <c r="D593" t="s">
        <v>1999</v>
      </c>
      <c r="E593">
        <v>0</v>
      </c>
      <c r="F593" t="s">
        <v>1999</v>
      </c>
      <c r="G593" t="s">
        <v>1994</v>
      </c>
    </row>
    <row r="594" spans="1:7" x14ac:dyDescent="0.25">
      <c r="A594" t="s">
        <v>599</v>
      </c>
      <c r="B594" t="s">
        <v>1585</v>
      </c>
      <c r="C594" t="s">
        <v>1989</v>
      </c>
      <c r="D594" t="s">
        <v>1999</v>
      </c>
      <c r="E594">
        <v>0</v>
      </c>
      <c r="F594" t="s">
        <v>2000</v>
      </c>
      <c r="G594" t="s">
        <v>1993</v>
      </c>
    </row>
    <row r="595" spans="1:7" x14ac:dyDescent="0.25">
      <c r="A595" t="s">
        <v>600</v>
      </c>
      <c r="B595" t="s">
        <v>1586</v>
      </c>
      <c r="C595" t="s">
        <v>1989</v>
      </c>
      <c r="D595" t="s">
        <v>1999</v>
      </c>
      <c r="E595">
        <v>0</v>
      </c>
      <c r="F595" t="s">
        <v>1999</v>
      </c>
      <c r="G595" t="s">
        <v>1989</v>
      </c>
    </row>
    <row r="596" spans="1:7" x14ac:dyDescent="0.25">
      <c r="A596" t="s">
        <v>601</v>
      </c>
      <c r="B596" t="s">
        <v>1587</v>
      </c>
      <c r="C596" t="s">
        <v>1989</v>
      </c>
      <c r="D596" t="s">
        <v>1999</v>
      </c>
      <c r="E596">
        <v>0</v>
      </c>
      <c r="F596" t="s">
        <v>1999</v>
      </c>
      <c r="G596" t="s">
        <v>1989</v>
      </c>
    </row>
    <row r="597" spans="1:7" x14ac:dyDescent="0.25">
      <c r="A597" t="s">
        <v>602</v>
      </c>
      <c r="B597" t="s">
        <v>1588</v>
      </c>
      <c r="C597" t="s">
        <v>1989</v>
      </c>
      <c r="D597" t="s">
        <v>1999</v>
      </c>
      <c r="E597">
        <v>0</v>
      </c>
      <c r="F597" t="s">
        <v>1999</v>
      </c>
      <c r="G597" t="s">
        <v>1989</v>
      </c>
    </row>
    <row r="598" spans="1:7" x14ac:dyDescent="0.25">
      <c r="A598" t="s">
        <v>603</v>
      </c>
      <c r="B598" t="s">
        <v>1589</v>
      </c>
      <c r="C598" t="s">
        <v>1989</v>
      </c>
      <c r="D598" t="s">
        <v>1999</v>
      </c>
      <c r="E598">
        <v>0</v>
      </c>
      <c r="F598" t="s">
        <v>2000</v>
      </c>
      <c r="G598" t="s">
        <v>1997</v>
      </c>
    </row>
    <row r="599" spans="1:7" x14ac:dyDescent="0.25">
      <c r="A599" t="s">
        <v>604</v>
      </c>
      <c r="B599" t="s">
        <v>1590</v>
      </c>
      <c r="C599" t="s">
        <v>1989</v>
      </c>
      <c r="D599" t="s">
        <v>1999</v>
      </c>
      <c r="E599">
        <v>0</v>
      </c>
      <c r="F599" t="s">
        <v>2000</v>
      </c>
      <c r="G599" t="s">
        <v>1993</v>
      </c>
    </row>
    <row r="600" spans="1:7" x14ac:dyDescent="0.25">
      <c r="A600" t="s">
        <v>605</v>
      </c>
      <c r="B600" t="s">
        <v>1591</v>
      </c>
      <c r="C600" t="s">
        <v>1989</v>
      </c>
      <c r="D600" t="s">
        <v>1999</v>
      </c>
      <c r="E600">
        <v>0</v>
      </c>
      <c r="F600" t="s">
        <v>1999</v>
      </c>
      <c r="G600" t="s">
        <v>1992</v>
      </c>
    </row>
    <row r="601" spans="1:7" x14ac:dyDescent="0.25">
      <c r="A601" t="s">
        <v>606</v>
      </c>
      <c r="B601" t="s">
        <v>1592</v>
      </c>
      <c r="C601" t="s">
        <v>1989</v>
      </c>
      <c r="D601" t="s">
        <v>1999</v>
      </c>
      <c r="E601">
        <v>0</v>
      </c>
      <c r="F601" t="s">
        <v>1999</v>
      </c>
      <c r="G601" t="s">
        <v>1992</v>
      </c>
    </row>
    <row r="602" spans="1:7" x14ac:dyDescent="0.25">
      <c r="A602" t="s">
        <v>607</v>
      </c>
      <c r="B602" t="s">
        <v>1593</v>
      </c>
      <c r="C602" t="s">
        <v>1989</v>
      </c>
      <c r="D602" t="s">
        <v>1999</v>
      </c>
      <c r="E602">
        <v>0</v>
      </c>
      <c r="F602" t="s">
        <v>1999</v>
      </c>
      <c r="G602" t="s">
        <v>1989</v>
      </c>
    </row>
    <row r="603" spans="1:7" x14ac:dyDescent="0.25">
      <c r="A603" t="s">
        <v>608</v>
      </c>
      <c r="B603" t="s">
        <v>1594</v>
      </c>
      <c r="C603" t="s">
        <v>1989</v>
      </c>
      <c r="D603" t="s">
        <v>1999</v>
      </c>
      <c r="E603">
        <v>0</v>
      </c>
      <c r="F603" t="s">
        <v>1999</v>
      </c>
      <c r="G603" t="s">
        <v>1989</v>
      </c>
    </row>
    <row r="604" spans="1:7" x14ac:dyDescent="0.25">
      <c r="A604" t="s">
        <v>609</v>
      </c>
      <c r="B604" t="s">
        <v>1595</v>
      </c>
      <c r="C604" t="s">
        <v>1989</v>
      </c>
      <c r="D604" t="s">
        <v>1999</v>
      </c>
      <c r="E604">
        <v>0</v>
      </c>
      <c r="F604" t="s">
        <v>1999</v>
      </c>
      <c r="G604" t="s">
        <v>1994</v>
      </c>
    </row>
    <row r="605" spans="1:7" x14ac:dyDescent="0.25">
      <c r="A605" t="s">
        <v>610</v>
      </c>
      <c r="B605" t="s">
        <v>1596</v>
      </c>
      <c r="C605" t="s">
        <v>1989</v>
      </c>
      <c r="D605" t="s">
        <v>1999</v>
      </c>
      <c r="E605">
        <v>0</v>
      </c>
      <c r="F605" t="s">
        <v>1999</v>
      </c>
      <c r="G605" t="s">
        <v>1997</v>
      </c>
    </row>
    <row r="606" spans="1:7" x14ac:dyDescent="0.25">
      <c r="A606" t="s">
        <v>611</v>
      </c>
      <c r="B606" t="s">
        <v>1597</v>
      </c>
      <c r="C606" t="s">
        <v>1989</v>
      </c>
      <c r="D606" t="s">
        <v>1999</v>
      </c>
      <c r="E606">
        <v>0</v>
      </c>
      <c r="F606" t="s">
        <v>1999</v>
      </c>
      <c r="G606" t="s">
        <v>1994</v>
      </c>
    </row>
    <row r="607" spans="1:7" x14ac:dyDescent="0.25">
      <c r="A607" t="s">
        <v>612</v>
      </c>
      <c r="B607" t="s">
        <v>1598</v>
      </c>
      <c r="C607" t="s">
        <v>1989</v>
      </c>
      <c r="D607" t="s">
        <v>1999</v>
      </c>
      <c r="E607">
        <v>0</v>
      </c>
      <c r="F607" t="s">
        <v>1999</v>
      </c>
      <c r="G607" t="s">
        <v>1989</v>
      </c>
    </row>
    <row r="608" spans="1:7" x14ac:dyDescent="0.25">
      <c r="A608" t="s">
        <v>613</v>
      </c>
      <c r="B608" t="s">
        <v>1599</v>
      </c>
      <c r="C608" t="s">
        <v>1989</v>
      </c>
      <c r="D608" t="s">
        <v>1999</v>
      </c>
      <c r="E608">
        <v>0</v>
      </c>
      <c r="F608" t="s">
        <v>1999</v>
      </c>
      <c r="G608" t="s">
        <v>1990</v>
      </c>
    </row>
    <row r="609" spans="1:7" x14ac:dyDescent="0.25">
      <c r="A609" t="s">
        <v>614</v>
      </c>
      <c r="B609" t="s">
        <v>1600</v>
      </c>
      <c r="C609" t="s">
        <v>1989</v>
      </c>
      <c r="D609" t="s">
        <v>2001</v>
      </c>
      <c r="E609">
        <v>-0.33333333333333331</v>
      </c>
      <c r="F609" t="s">
        <v>2001</v>
      </c>
      <c r="G609" t="s">
        <v>1997</v>
      </c>
    </row>
    <row r="610" spans="1:7" x14ac:dyDescent="0.25">
      <c r="A610" t="s">
        <v>615</v>
      </c>
      <c r="B610" t="s">
        <v>1601</v>
      </c>
      <c r="C610" t="s">
        <v>1989</v>
      </c>
      <c r="D610" t="s">
        <v>1999</v>
      </c>
      <c r="E610">
        <v>0</v>
      </c>
      <c r="F610" t="s">
        <v>1999</v>
      </c>
      <c r="G610" t="s">
        <v>1989</v>
      </c>
    </row>
    <row r="611" spans="1:7" x14ac:dyDescent="0.25">
      <c r="A611" t="s">
        <v>616</v>
      </c>
      <c r="B611" t="s">
        <v>1602</v>
      </c>
      <c r="C611" t="s">
        <v>1989</v>
      </c>
      <c r="D611" t="s">
        <v>1999</v>
      </c>
      <c r="E611">
        <v>0</v>
      </c>
      <c r="F611" t="s">
        <v>1999</v>
      </c>
      <c r="G611" t="s">
        <v>1989</v>
      </c>
    </row>
    <row r="612" spans="1:7" x14ac:dyDescent="0.25">
      <c r="A612" t="s">
        <v>617</v>
      </c>
      <c r="B612" t="s">
        <v>1603</v>
      </c>
      <c r="C612" t="s">
        <v>1989</v>
      </c>
      <c r="D612" t="s">
        <v>1999</v>
      </c>
      <c r="E612">
        <v>0</v>
      </c>
      <c r="F612" t="s">
        <v>1999</v>
      </c>
      <c r="G612" t="s">
        <v>1992</v>
      </c>
    </row>
    <row r="613" spans="1:7" x14ac:dyDescent="0.25">
      <c r="A613" t="s">
        <v>618</v>
      </c>
      <c r="B613" t="s">
        <v>1604</v>
      </c>
      <c r="C613" t="s">
        <v>1989</v>
      </c>
      <c r="D613" t="s">
        <v>1999</v>
      </c>
      <c r="E613">
        <v>0</v>
      </c>
      <c r="F613" t="s">
        <v>1999</v>
      </c>
      <c r="G613" t="s">
        <v>1989</v>
      </c>
    </row>
    <row r="614" spans="1:7" x14ac:dyDescent="0.25">
      <c r="A614" t="s">
        <v>619</v>
      </c>
      <c r="B614" t="s">
        <v>1605</v>
      </c>
      <c r="C614" t="s">
        <v>1989</v>
      </c>
      <c r="D614" t="s">
        <v>1999</v>
      </c>
      <c r="E614">
        <v>0</v>
      </c>
      <c r="F614" t="s">
        <v>1999</v>
      </c>
      <c r="G614" t="s">
        <v>1989</v>
      </c>
    </row>
    <row r="615" spans="1:7" x14ac:dyDescent="0.25">
      <c r="A615" t="s">
        <v>620</v>
      </c>
      <c r="B615" t="s">
        <v>1606</v>
      </c>
      <c r="C615" t="s">
        <v>1989</v>
      </c>
      <c r="D615" t="s">
        <v>1999</v>
      </c>
      <c r="E615">
        <v>0</v>
      </c>
      <c r="F615" t="s">
        <v>1999</v>
      </c>
      <c r="G615" t="s">
        <v>1994</v>
      </c>
    </row>
    <row r="616" spans="1:7" x14ac:dyDescent="0.25">
      <c r="A616" t="s">
        <v>621</v>
      </c>
      <c r="B616" t="s">
        <v>1607</v>
      </c>
      <c r="C616" t="s">
        <v>1989</v>
      </c>
      <c r="D616" t="s">
        <v>2000</v>
      </c>
      <c r="E616">
        <v>0.66666666666666663</v>
      </c>
      <c r="F616" t="s">
        <v>2000</v>
      </c>
      <c r="G616" t="s">
        <v>1997</v>
      </c>
    </row>
    <row r="617" spans="1:7" x14ac:dyDescent="0.25">
      <c r="A617" t="s">
        <v>622</v>
      </c>
      <c r="B617" t="s">
        <v>1608</v>
      </c>
      <c r="C617" t="s">
        <v>1989</v>
      </c>
      <c r="D617" t="s">
        <v>1999</v>
      </c>
      <c r="E617">
        <v>0</v>
      </c>
      <c r="F617" t="s">
        <v>2001</v>
      </c>
      <c r="G617" t="s">
        <v>1997</v>
      </c>
    </row>
    <row r="618" spans="1:7" x14ac:dyDescent="0.25">
      <c r="A618" t="s">
        <v>623</v>
      </c>
      <c r="B618" t="s">
        <v>1609</v>
      </c>
      <c r="C618" t="s">
        <v>1989</v>
      </c>
      <c r="D618" t="s">
        <v>2000</v>
      </c>
      <c r="E618">
        <v>0.33333333333333331</v>
      </c>
      <c r="F618" t="s">
        <v>2000</v>
      </c>
      <c r="G618" t="s">
        <v>1997</v>
      </c>
    </row>
    <row r="619" spans="1:7" x14ac:dyDescent="0.25">
      <c r="A619" t="s">
        <v>624</v>
      </c>
      <c r="B619" t="s">
        <v>1610</v>
      </c>
      <c r="C619" t="s">
        <v>1989</v>
      </c>
      <c r="D619" t="s">
        <v>1999</v>
      </c>
      <c r="E619">
        <v>0</v>
      </c>
      <c r="F619" t="s">
        <v>1999</v>
      </c>
      <c r="G619" t="s">
        <v>1989</v>
      </c>
    </row>
    <row r="620" spans="1:7" x14ac:dyDescent="0.25">
      <c r="A620" t="s">
        <v>625</v>
      </c>
      <c r="B620" t="s">
        <v>1611</v>
      </c>
      <c r="C620" t="s">
        <v>1989</v>
      </c>
      <c r="D620" t="s">
        <v>1999</v>
      </c>
      <c r="E620">
        <v>0</v>
      </c>
      <c r="F620" t="s">
        <v>1999</v>
      </c>
      <c r="G620" t="s">
        <v>1997</v>
      </c>
    </row>
    <row r="621" spans="1:7" x14ac:dyDescent="0.25">
      <c r="A621" t="s">
        <v>626</v>
      </c>
      <c r="B621" t="s">
        <v>1612</v>
      </c>
      <c r="C621" t="s">
        <v>1989</v>
      </c>
      <c r="D621" t="s">
        <v>1999</v>
      </c>
      <c r="E621">
        <v>0</v>
      </c>
      <c r="F621" t="s">
        <v>1999</v>
      </c>
      <c r="G621" t="s">
        <v>1994</v>
      </c>
    </row>
    <row r="622" spans="1:7" x14ac:dyDescent="0.25">
      <c r="A622" t="s">
        <v>627</v>
      </c>
      <c r="B622" t="s">
        <v>1613</v>
      </c>
      <c r="C622" t="s">
        <v>1989</v>
      </c>
      <c r="D622" t="s">
        <v>1999</v>
      </c>
      <c r="E622">
        <v>0</v>
      </c>
      <c r="F622" t="s">
        <v>1999</v>
      </c>
      <c r="G622" t="s">
        <v>1992</v>
      </c>
    </row>
    <row r="623" spans="1:7" x14ac:dyDescent="0.25">
      <c r="A623" t="s">
        <v>628</v>
      </c>
      <c r="B623" t="s">
        <v>1614</v>
      </c>
      <c r="C623" t="s">
        <v>1989</v>
      </c>
      <c r="D623" t="s">
        <v>1999</v>
      </c>
      <c r="E623">
        <v>0</v>
      </c>
      <c r="F623" t="s">
        <v>1999</v>
      </c>
      <c r="G623" t="s">
        <v>1990</v>
      </c>
    </row>
    <row r="624" spans="1:7" x14ac:dyDescent="0.25">
      <c r="A624" t="s">
        <v>629</v>
      </c>
      <c r="B624" t="s">
        <v>1615</v>
      </c>
      <c r="C624" t="s">
        <v>1989</v>
      </c>
      <c r="D624" t="s">
        <v>1999</v>
      </c>
      <c r="E624">
        <v>0</v>
      </c>
      <c r="F624" t="s">
        <v>1999</v>
      </c>
      <c r="G624" t="s">
        <v>1994</v>
      </c>
    </row>
    <row r="625" spans="1:7" x14ac:dyDescent="0.25">
      <c r="A625" t="s">
        <v>630</v>
      </c>
      <c r="B625" t="s">
        <v>1616</v>
      </c>
      <c r="C625" t="s">
        <v>1989</v>
      </c>
      <c r="D625" t="s">
        <v>1999</v>
      </c>
      <c r="E625">
        <v>0</v>
      </c>
      <c r="F625" t="s">
        <v>1999</v>
      </c>
      <c r="G625" t="s">
        <v>1992</v>
      </c>
    </row>
    <row r="626" spans="1:7" x14ac:dyDescent="0.25">
      <c r="A626" t="s">
        <v>631</v>
      </c>
      <c r="B626" t="s">
        <v>1617</v>
      </c>
      <c r="C626" t="s">
        <v>1989</v>
      </c>
      <c r="D626" t="s">
        <v>1999</v>
      </c>
      <c r="E626">
        <v>0</v>
      </c>
      <c r="F626" t="s">
        <v>1999</v>
      </c>
      <c r="G626" t="s">
        <v>1994</v>
      </c>
    </row>
    <row r="627" spans="1:7" x14ac:dyDescent="0.25">
      <c r="A627" t="s">
        <v>632</v>
      </c>
      <c r="B627" t="s">
        <v>1618</v>
      </c>
      <c r="C627" t="s">
        <v>1989</v>
      </c>
      <c r="D627" t="s">
        <v>1999</v>
      </c>
      <c r="E627">
        <v>0</v>
      </c>
      <c r="F627" t="s">
        <v>1999</v>
      </c>
      <c r="G627" t="s">
        <v>1989</v>
      </c>
    </row>
    <row r="628" spans="1:7" x14ac:dyDescent="0.25">
      <c r="A628" t="s">
        <v>633</v>
      </c>
      <c r="B628" t="s">
        <v>1619</v>
      </c>
      <c r="C628" t="s">
        <v>1989</v>
      </c>
      <c r="D628" t="s">
        <v>1999</v>
      </c>
      <c r="E628">
        <v>0</v>
      </c>
      <c r="F628" t="s">
        <v>1999</v>
      </c>
      <c r="G628" t="s">
        <v>1989</v>
      </c>
    </row>
    <row r="629" spans="1:7" x14ac:dyDescent="0.25">
      <c r="A629" t="s">
        <v>634</v>
      </c>
      <c r="B629" t="s">
        <v>1620</v>
      </c>
      <c r="C629" t="s">
        <v>1989</v>
      </c>
      <c r="D629" t="s">
        <v>1999</v>
      </c>
      <c r="E629">
        <v>0</v>
      </c>
      <c r="F629" t="s">
        <v>1999</v>
      </c>
      <c r="G629" t="s">
        <v>1992</v>
      </c>
    </row>
    <row r="630" spans="1:7" x14ac:dyDescent="0.25">
      <c r="A630" t="s">
        <v>635</v>
      </c>
      <c r="B630" t="s">
        <v>1621</v>
      </c>
      <c r="C630" t="s">
        <v>1989</v>
      </c>
      <c r="D630" t="s">
        <v>1999</v>
      </c>
      <c r="E630">
        <v>0</v>
      </c>
      <c r="F630" t="s">
        <v>1999</v>
      </c>
      <c r="G630" t="s">
        <v>1992</v>
      </c>
    </row>
    <row r="631" spans="1:7" x14ac:dyDescent="0.25">
      <c r="A631" t="s">
        <v>636</v>
      </c>
      <c r="B631" t="s">
        <v>1622</v>
      </c>
      <c r="C631" t="s">
        <v>1989</v>
      </c>
      <c r="D631" t="s">
        <v>1999</v>
      </c>
      <c r="E631">
        <v>0</v>
      </c>
      <c r="F631" t="s">
        <v>1999</v>
      </c>
      <c r="G631" t="s">
        <v>1997</v>
      </c>
    </row>
    <row r="632" spans="1:7" x14ac:dyDescent="0.25">
      <c r="A632" t="s">
        <v>637</v>
      </c>
      <c r="B632" t="s">
        <v>1623</v>
      </c>
      <c r="C632" t="s">
        <v>1989</v>
      </c>
      <c r="D632" t="s">
        <v>1999</v>
      </c>
      <c r="E632">
        <v>0</v>
      </c>
      <c r="F632" t="s">
        <v>1999</v>
      </c>
      <c r="G632" t="s">
        <v>1994</v>
      </c>
    </row>
    <row r="633" spans="1:7" x14ac:dyDescent="0.25">
      <c r="A633" t="s">
        <v>638</v>
      </c>
      <c r="B633" t="s">
        <v>1624</v>
      </c>
      <c r="C633" t="s">
        <v>1989</v>
      </c>
      <c r="D633" t="s">
        <v>1999</v>
      </c>
      <c r="E633">
        <v>0</v>
      </c>
      <c r="F633" t="s">
        <v>1999</v>
      </c>
      <c r="G633" t="s">
        <v>1992</v>
      </c>
    </row>
    <row r="634" spans="1:7" x14ac:dyDescent="0.25">
      <c r="A634" t="s">
        <v>639</v>
      </c>
      <c r="B634" t="s">
        <v>1625</v>
      </c>
      <c r="C634" t="s">
        <v>1989</v>
      </c>
      <c r="D634" t="s">
        <v>1999</v>
      </c>
      <c r="E634">
        <v>0</v>
      </c>
      <c r="F634" t="s">
        <v>1999</v>
      </c>
      <c r="G634" t="s">
        <v>1994</v>
      </c>
    </row>
    <row r="635" spans="1:7" x14ac:dyDescent="0.25">
      <c r="A635" t="s">
        <v>640</v>
      </c>
      <c r="B635" t="s">
        <v>1626</v>
      </c>
      <c r="C635" t="s">
        <v>1989</v>
      </c>
      <c r="D635" t="s">
        <v>1999</v>
      </c>
      <c r="E635">
        <v>0</v>
      </c>
      <c r="F635" t="s">
        <v>1999</v>
      </c>
      <c r="G635" t="s">
        <v>1989</v>
      </c>
    </row>
    <row r="636" spans="1:7" x14ac:dyDescent="0.25">
      <c r="A636" t="s">
        <v>641</v>
      </c>
      <c r="B636" t="s">
        <v>1627</v>
      </c>
      <c r="C636" t="s">
        <v>1989</v>
      </c>
      <c r="D636" t="s">
        <v>1999</v>
      </c>
      <c r="E636">
        <v>0</v>
      </c>
      <c r="F636" t="s">
        <v>1999</v>
      </c>
      <c r="G636" t="s">
        <v>1989</v>
      </c>
    </row>
    <row r="637" spans="1:7" x14ac:dyDescent="0.25">
      <c r="A637" t="s">
        <v>642</v>
      </c>
      <c r="B637" t="s">
        <v>1628</v>
      </c>
      <c r="C637" t="s">
        <v>1989</v>
      </c>
      <c r="D637" t="s">
        <v>2000</v>
      </c>
      <c r="E637">
        <v>0.33333333333333331</v>
      </c>
      <c r="F637" t="s">
        <v>1999</v>
      </c>
      <c r="G637" t="s">
        <v>1989</v>
      </c>
    </row>
    <row r="638" spans="1:7" x14ac:dyDescent="0.25">
      <c r="A638" t="s">
        <v>643</v>
      </c>
      <c r="B638" t="s">
        <v>1629</v>
      </c>
      <c r="C638" t="s">
        <v>1989</v>
      </c>
      <c r="D638" t="s">
        <v>1999</v>
      </c>
      <c r="E638">
        <v>0</v>
      </c>
      <c r="F638" t="s">
        <v>1999</v>
      </c>
      <c r="G638" t="s">
        <v>1994</v>
      </c>
    </row>
    <row r="639" spans="1:7" x14ac:dyDescent="0.25">
      <c r="A639" t="s">
        <v>644</v>
      </c>
      <c r="B639" t="s">
        <v>1630</v>
      </c>
      <c r="C639" t="s">
        <v>1989</v>
      </c>
      <c r="D639" t="s">
        <v>1999</v>
      </c>
      <c r="E639">
        <v>0</v>
      </c>
      <c r="F639" t="s">
        <v>1999</v>
      </c>
      <c r="G639" t="s">
        <v>1989</v>
      </c>
    </row>
    <row r="640" spans="1:7" x14ac:dyDescent="0.25">
      <c r="A640" t="s">
        <v>645</v>
      </c>
      <c r="B640" t="s">
        <v>1631</v>
      </c>
      <c r="C640" t="s">
        <v>1989</v>
      </c>
      <c r="D640" t="s">
        <v>2000</v>
      </c>
      <c r="E640">
        <v>0.33333333333333331</v>
      </c>
      <c r="F640" t="s">
        <v>2000</v>
      </c>
      <c r="G640" t="s">
        <v>1994</v>
      </c>
    </row>
    <row r="641" spans="1:7" x14ac:dyDescent="0.25">
      <c r="A641" t="s">
        <v>646</v>
      </c>
      <c r="B641" t="s">
        <v>1632</v>
      </c>
      <c r="C641" t="s">
        <v>1989</v>
      </c>
      <c r="D641" t="s">
        <v>1999</v>
      </c>
      <c r="E641">
        <v>0</v>
      </c>
      <c r="F641" t="s">
        <v>1999</v>
      </c>
      <c r="G641" t="s">
        <v>1994</v>
      </c>
    </row>
    <row r="642" spans="1:7" x14ac:dyDescent="0.25">
      <c r="A642" t="s">
        <v>647</v>
      </c>
      <c r="B642" t="s">
        <v>1633</v>
      </c>
      <c r="C642" t="s">
        <v>1989</v>
      </c>
      <c r="D642" t="s">
        <v>1999</v>
      </c>
      <c r="E642">
        <v>0</v>
      </c>
      <c r="F642" t="s">
        <v>1999</v>
      </c>
      <c r="G642" t="s">
        <v>1994</v>
      </c>
    </row>
    <row r="643" spans="1:7" x14ac:dyDescent="0.25">
      <c r="A643" t="s">
        <v>648</v>
      </c>
      <c r="B643" t="s">
        <v>1634</v>
      </c>
      <c r="C643" t="s">
        <v>1989</v>
      </c>
      <c r="D643" t="s">
        <v>1999</v>
      </c>
      <c r="E643">
        <v>0</v>
      </c>
      <c r="F643" t="s">
        <v>1999</v>
      </c>
      <c r="G643" t="s">
        <v>1992</v>
      </c>
    </row>
    <row r="644" spans="1:7" x14ac:dyDescent="0.25">
      <c r="A644" t="s">
        <v>649</v>
      </c>
      <c r="B644" t="s">
        <v>1635</v>
      </c>
      <c r="C644" t="s">
        <v>1989</v>
      </c>
      <c r="D644" t="s">
        <v>1999</v>
      </c>
      <c r="E644">
        <v>0</v>
      </c>
      <c r="F644" t="s">
        <v>1999</v>
      </c>
      <c r="G644" t="s">
        <v>1989</v>
      </c>
    </row>
    <row r="645" spans="1:7" x14ac:dyDescent="0.25">
      <c r="A645" t="s">
        <v>650</v>
      </c>
      <c r="B645" t="s">
        <v>1636</v>
      </c>
      <c r="C645" t="s">
        <v>1989</v>
      </c>
      <c r="D645" t="s">
        <v>1999</v>
      </c>
      <c r="E645">
        <v>0</v>
      </c>
      <c r="F645" t="s">
        <v>1999</v>
      </c>
      <c r="G645" t="s">
        <v>1994</v>
      </c>
    </row>
    <row r="646" spans="1:7" x14ac:dyDescent="0.25">
      <c r="A646" t="s">
        <v>651</v>
      </c>
      <c r="B646" t="s">
        <v>1637</v>
      </c>
      <c r="C646" t="s">
        <v>1989</v>
      </c>
      <c r="D646" t="s">
        <v>1999</v>
      </c>
      <c r="E646">
        <v>0</v>
      </c>
      <c r="F646" t="s">
        <v>1999</v>
      </c>
      <c r="G646" t="s">
        <v>1998</v>
      </c>
    </row>
    <row r="647" spans="1:7" x14ac:dyDescent="0.25">
      <c r="A647" t="s">
        <v>652</v>
      </c>
      <c r="B647" t="s">
        <v>1638</v>
      </c>
      <c r="C647" t="s">
        <v>1989</v>
      </c>
      <c r="D647" t="s">
        <v>1999</v>
      </c>
      <c r="E647">
        <v>0</v>
      </c>
      <c r="F647" t="s">
        <v>1999</v>
      </c>
      <c r="G647" t="s">
        <v>1989</v>
      </c>
    </row>
    <row r="648" spans="1:7" x14ac:dyDescent="0.25">
      <c r="A648" t="s">
        <v>653</v>
      </c>
      <c r="B648" t="s">
        <v>1639</v>
      </c>
      <c r="C648" t="s">
        <v>1989</v>
      </c>
      <c r="D648" t="s">
        <v>1999</v>
      </c>
      <c r="E648">
        <v>0</v>
      </c>
      <c r="F648" t="s">
        <v>1999</v>
      </c>
      <c r="G648" t="s">
        <v>1989</v>
      </c>
    </row>
    <row r="649" spans="1:7" x14ac:dyDescent="0.25">
      <c r="A649" t="s">
        <v>654</v>
      </c>
      <c r="B649" t="s">
        <v>1640</v>
      </c>
      <c r="C649" t="s">
        <v>1989</v>
      </c>
      <c r="D649" t="s">
        <v>1999</v>
      </c>
      <c r="E649">
        <v>0</v>
      </c>
      <c r="F649" t="s">
        <v>1999</v>
      </c>
      <c r="G649" t="s">
        <v>1992</v>
      </c>
    </row>
    <row r="650" spans="1:7" x14ac:dyDescent="0.25">
      <c r="A650" t="s">
        <v>655</v>
      </c>
      <c r="B650" t="s">
        <v>1641</v>
      </c>
      <c r="C650" t="s">
        <v>1989</v>
      </c>
      <c r="D650" t="s">
        <v>1999</v>
      </c>
      <c r="E650">
        <v>0</v>
      </c>
      <c r="F650" t="s">
        <v>1999</v>
      </c>
      <c r="G650" t="s">
        <v>1989</v>
      </c>
    </row>
    <row r="651" spans="1:7" x14ac:dyDescent="0.25">
      <c r="A651" t="s">
        <v>656</v>
      </c>
      <c r="B651" t="s">
        <v>1642</v>
      </c>
      <c r="C651" t="s">
        <v>1989</v>
      </c>
      <c r="D651" t="s">
        <v>1999</v>
      </c>
      <c r="E651">
        <v>0</v>
      </c>
      <c r="F651" t="s">
        <v>1999</v>
      </c>
      <c r="G651" t="s">
        <v>1994</v>
      </c>
    </row>
    <row r="652" spans="1:7" x14ac:dyDescent="0.25">
      <c r="A652" t="s">
        <v>657</v>
      </c>
      <c r="B652" t="s">
        <v>1643</v>
      </c>
      <c r="C652" t="s">
        <v>1994</v>
      </c>
      <c r="D652" t="s">
        <v>2000</v>
      </c>
      <c r="E652">
        <v>0.33333333333333331</v>
      </c>
      <c r="F652" t="s">
        <v>1999</v>
      </c>
      <c r="G652" t="s">
        <v>1990</v>
      </c>
    </row>
    <row r="653" spans="1:7" x14ac:dyDescent="0.25">
      <c r="A653" t="s">
        <v>658</v>
      </c>
      <c r="B653" t="s">
        <v>1644</v>
      </c>
      <c r="C653" t="s">
        <v>1989</v>
      </c>
      <c r="D653" t="s">
        <v>1999</v>
      </c>
      <c r="E653">
        <v>0</v>
      </c>
      <c r="F653" t="s">
        <v>1999</v>
      </c>
      <c r="G653" t="s">
        <v>1989</v>
      </c>
    </row>
    <row r="654" spans="1:7" x14ac:dyDescent="0.25">
      <c r="A654" t="s">
        <v>659</v>
      </c>
      <c r="B654" t="s">
        <v>1645</v>
      </c>
      <c r="C654" t="s">
        <v>1989</v>
      </c>
      <c r="D654" t="s">
        <v>1999</v>
      </c>
      <c r="E654">
        <v>0</v>
      </c>
      <c r="F654" t="s">
        <v>1999</v>
      </c>
      <c r="G654" t="s">
        <v>1989</v>
      </c>
    </row>
    <row r="655" spans="1:7" x14ac:dyDescent="0.25">
      <c r="A655" t="s">
        <v>660</v>
      </c>
      <c r="B655" t="s">
        <v>1646</v>
      </c>
      <c r="C655" t="s">
        <v>1991</v>
      </c>
      <c r="D655" t="s">
        <v>1999</v>
      </c>
      <c r="E655">
        <v>0</v>
      </c>
      <c r="F655" t="s">
        <v>1999</v>
      </c>
      <c r="G655" t="s">
        <v>1991</v>
      </c>
    </row>
    <row r="656" spans="1:7" x14ac:dyDescent="0.25">
      <c r="A656" t="s">
        <v>661</v>
      </c>
      <c r="B656" t="s">
        <v>1647</v>
      </c>
      <c r="C656" t="s">
        <v>1989</v>
      </c>
      <c r="D656" t="s">
        <v>1999</v>
      </c>
      <c r="E656">
        <v>0</v>
      </c>
      <c r="F656" t="s">
        <v>1999</v>
      </c>
      <c r="G656" t="s">
        <v>1989</v>
      </c>
    </row>
    <row r="657" spans="1:7" x14ac:dyDescent="0.25">
      <c r="A657" t="s">
        <v>662</v>
      </c>
      <c r="B657" t="s">
        <v>1648</v>
      </c>
      <c r="C657" t="s">
        <v>1989</v>
      </c>
      <c r="D657" t="s">
        <v>1999</v>
      </c>
      <c r="E657">
        <v>0</v>
      </c>
      <c r="F657" t="s">
        <v>1999</v>
      </c>
      <c r="G657" t="s">
        <v>1989</v>
      </c>
    </row>
    <row r="658" spans="1:7" x14ac:dyDescent="0.25">
      <c r="A658" t="s">
        <v>663</v>
      </c>
      <c r="B658" t="s">
        <v>1649</v>
      </c>
      <c r="C658" t="s">
        <v>1997</v>
      </c>
      <c r="D658" t="s">
        <v>1999</v>
      </c>
      <c r="E658">
        <v>0</v>
      </c>
      <c r="F658" t="s">
        <v>1999</v>
      </c>
      <c r="G658" t="s">
        <v>1994</v>
      </c>
    </row>
    <row r="659" spans="1:7" x14ac:dyDescent="0.25">
      <c r="A659" t="s">
        <v>664</v>
      </c>
      <c r="B659" t="s">
        <v>1650</v>
      </c>
      <c r="C659" t="s">
        <v>1997</v>
      </c>
      <c r="D659" t="s">
        <v>1999</v>
      </c>
      <c r="E659">
        <v>0</v>
      </c>
      <c r="F659" t="s">
        <v>1999</v>
      </c>
      <c r="G659" t="s">
        <v>1990</v>
      </c>
    </row>
    <row r="660" spans="1:7" x14ac:dyDescent="0.25">
      <c r="A660" t="s">
        <v>665</v>
      </c>
      <c r="B660" t="s">
        <v>1651</v>
      </c>
      <c r="C660" t="s">
        <v>1997</v>
      </c>
      <c r="D660" t="s">
        <v>1999</v>
      </c>
      <c r="E660">
        <v>0</v>
      </c>
      <c r="F660" t="s">
        <v>1999</v>
      </c>
      <c r="G660" t="s">
        <v>1994</v>
      </c>
    </row>
    <row r="661" spans="1:7" x14ac:dyDescent="0.25">
      <c r="A661" t="s">
        <v>666</v>
      </c>
      <c r="B661" t="s">
        <v>1652</v>
      </c>
      <c r="C661" t="s">
        <v>1994</v>
      </c>
      <c r="D661" t="s">
        <v>2000</v>
      </c>
      <c r="E661">
        <v>0.33333333333333331</v>
      </c>
      <c r="F661" t="s">
        <v>1999</v>
      </c>
      <c r="G661" t="s">
        <v>1990</v>
      </c>
    </row>
    <row r="662" spans="1:7" x14ac:dyDescent="0.25">
      <c r="A662" t="s">
        <v>667</v>
      </c>
      <c r="B662" t="s">
        <v>1653</v>
      </c>
      <c r="C662" t="s">
        <v>1989</v>
      </c>
      <c r="D662" t="s">
        <v>1999</v>
      </c>
      <c r="E662">
        <v>0</v>
      </c>
      <c r="F662" t="s">
        <v>2000</v>
      </c>
      <c r="G662" t="s">
        <v>1994</v>
      </c>
    </row>
    <row r="663" spans="1:7" x14ac:dyDescent="0.25">
      <c r="A663" t="s">
        <v>668</v>
      </c>
      <c r="B663" t="s">
        <v>1654</v>
      </c>
      <c r="C663" t="s">
        <v>1994</v>
      </c>
      <c r="D663" t="s">
        <v>2000</v>
      </c>
      <c r="E663">
        <v>0.33333333333333331</v>
      </c>
      <c r="F663" t="s">
        <v>2000</v>
      </c>
      <c r="G663" t="s">
        <v>1994</v>
      </c>
    </row>
    <row r="664" spans="1:7" x14ac:dyDescent="0.25">
      <c r="A664" t="s">
        <v>669</v>
      </c>
      <c r="B664" t="s">
        <v>1655</v>
      </c>
      <c r="C664" t="s">
        <v>1989</v>
      </c>
      <c r="D664" t="s">
        <v>1999</v>
      </c>
      <c r="E664">
        <v>0</v>
      </c>
      <c r="F664" t="s">
        <v>1999</v>
      </c>
      <c r="G664" t="s">
        <v>1994</v>
      </c>
    </row>
    <row r="665" spans="1:7" x14ac:dyDescent="0.25">
      <c r="A665" t="s">
        <v>670</v>
      </c>
      <c r="B665" t="s">
        <v>1656</v>
      </c>
      <c r="C665" t="s">
        <v>1989</v>
      </c>
      <c r="D665" t="s">
        <v>1999</v>
      </c>
      <c r="E665">
        <v>0</v>
      </c>
      <c r="F665" t="s">
        <v>1999</v>
      </c>
      <c r="G665" t="s">
        <v>1994</v>
      </c>
    </row>
    <row r="666" spans="1:7" x14ac:dyDescent="0.25">
      <c r="A666" t="s">
        <v>671</v>
      </c>
      <c r="B666" t="s">
        <v>1657</v>
      </c>
      <c r="C666" t="s">
        <v>1989</v>
      </c>
      <c r="D666" t="s">
        <v>1999</v>
      </c>
      <c r="E666">
        <v>0</v>
      </c>
      <c r="F666" t="s">
        <v>1999</v>
      </c>
      <c r="G666" t="s">
        <v>1994</v>
      </c>
    </row>
    <row r="667" spans="1:7" x14ac:dyDescent="0.25">
      <c r="A667" t="s">
        <v>672</v>
      </c>
      <c r="B667" t="s">
        <v>1658</v>
      </c>
      <c r="C667" t="s">
        <v>1989</v>
      </c>
      <c r="D667" t="s">
        <v>1999</v>
      </c>
      <c r="E667">
        <v>0</v>
      </c>
      <c r="F667" t="s">
        <v>1999</v>
      </c>
      <c r="G667" t="s">
        <v>1994</v>
      </c>
    </row>
    <row r="668" spans="1:7" x14ac:dyDescent="0.25">
      <c r="A668" t="s">
        <v>673</v>
      </c>
      <c r="B668" t="s">
        <v>1659</v>
      </c>
      <c r="C668" t="s">
        <v>1989</v>
      </c>
      <c r="D668" t="s">
        <v>1999</v>
      </c>
      <c r="E668">
        <v>0</v>
      </c>
      <c r="F668" t="s">
        <v>1999</v>
      </c>
      <c r="G668" t="s">
        <v>1989</v>
      </c>
    </row>
    <row r="669" spans="1:7" x14ac:dyDescent="0.25">
      <c r="A669" t="s">
        <v>674</v>
      </c>
      <c r="B669" t="s">
        <v>1660</v>
      </c>
      <c r="C669" t="s">
        <v>1989</v>
      </c>
      <c r="D669" t="s">
        <v>1999</v>
      </c>
      <c r="E669">
        <v>0</v>
      </c>
      <c r="F669" t="s">
        <v>1999</v>
      </c>
      <c r="G669" t="s">
        <v>1989</v>
      </c>
    </row>
    <row r="670" spans="1:7" x14ac:dyDescent="0.25">
      <c r="A670" t="s">
        <v>675</v>
      </c>
      <c r="B670" t="s">
        <v>1661</v>
      </c>
      <c r="C670" t="s">
        <v>1996</v>
      </c>
      <c r="D670" t="s">
        <v>1999</v>
      </c>
      <c r="E670">
        <v>0</v>
      </c>
      <c r="F670" t="s">
        <v>1999</v>
      </c>
      <c r="G670" t="s">
        <v>1996</v>
      </c>
    </row>
    <row r="671" spans="1:7" x14ac:dyDescent="0.25">
      <c r="A671" t="s">
        <v>676</v>
      </c>
      <c r="B671" t="s">
        <v>1662</v>
      </c>
      <c r="C671" t="s">
        <v>1998</v>
      </c>
      <c r="D671" t="s">
        <v>2001</v>
      </c>
      <c r="E671">
        <v>-0.33333333333333331</v>
      </c>
      <c r="F671" t="s">
        <v>2001</v>
      </c>
      <c r="G671" t="s">
        <v>1998</v>
      </c>
    </row>
    <row r="672" spans="1:7" x14ac:dyDescent="0.25">
      <c r="A672" t="s">
        <v>677</v>
      </c>
      <c r="B672" t="s">
        <v>1663</v>
      </c>
      <c r="C672" t="s">
        <v>1994</v>
      </c>
      <c r="D672" t="s">
        <v>2000</v>
      </c>
      <c r="E672">
        <v>0.33333333333333331</v>
      </c>
      <c r="F672" t="s">
        <v>1999</v>
      </c>
      <c r="G672" t="s">
        <v>1990</v>
      </c>
    </row>
    <row r="673" spans="1:7" x14ac:dyDescent="0.25">
      <c r="A673" t="s">
        <v>678</v>
      </c>
      <c r="B673" t="s">
        <v>1664</v>
      </c>
      <c r="C673" t="s">
        <v>1989</v>
      </c>
      <c r="D673" t="s">
        <v>1999</v>
      </c>
      <c r="E673">
        <v>0</v>
      </c>
      <c r="F673" t="s">
        <v>2000</v>
      </c>
      <c r="G673" t="s">
        <v>1993</v>
      </c>
    </row>
    <row r="674" spans="1:7" x14ac:dyDescent="0.25">
      <c r="A674" t="s">
        <v>679</v>
      </c>
      <c r="B674" t="s">
        <v>1665</v>
      </c>
      <c r="C674" t="s">
        <v>1993</v>
      </c>
      <c r="D674" t="s">
        <v>2000</v>
      </c>
      <c r="E674">
        <v>0.33333333333333331</v>
      </c>
      <c r="F674" t="s">
        <v>2000</v>
      </c>
      <c r="G674" t="s">
        <v>1993</v>
      </c>
    </row>
    <row r="675" spans="1:7" x14ac:dyDescent="0.25">
      <c r="A675" t="s">
        <v>680</v>
      </c>
      <c r="B675" t="s">
        <v>1666</v>
      </c>
      <c r="C675" t="s">
        <v>1989</v>
      </c>
      <c r="D675" t="s">
        <v>1999</v>
      </c>
      <c r="E675">
        <v>0</v>
      </c>
      <c r="F675" t="s">
        <v>1999</v>
      </c>
      <c r="G675" t="s">
        <v>1997</v>
      </c>
    </row>
    <row r="676" spans="1:7" x14ac:dyDescent="0.25">
      <c r="A676" t="s">
        <v>681</v>
      </c>
      <c r="B676" t="s">
        <v>1667</v>
      </c>
      <c r="C676" t="s">
        <v>1994</v>
      </c>
      <c r="D676" t="s">
        <v>2000</v>
      </c>
      <c r="E676">
        <v>0.33333333333333331</v>
      </c>
      <c r="F676" t="s">
        <v>2000</v>
      </c>
      <c r="G676" t="s">
        <v>1994</v>
      </c>
    </row>
    <row r="677" spans="1:7" x14ac:dyDescent="0.25">
      <c r="A677" t="s">
        <v>682</v>
      </c>
      <c r="B677" t="s">
        <v>1668</v>
      </c>
      <c r="C677" t="s">
        <v>1994</v>
      </c>
      <c r="D677" t="s">
        <v>2000</v>
      </c>
      <c r="E677">
        <v>0.33333333333333331</v>
      </c>
      <c r="F677" t="s">
        <v>2000</v>
      </c>
      <c r="G677" t="s">
        <v>1994</v>
      </c>
    </row>
    <row r="678" spans="1:7" x14ac:dyDescent="0.25">
      <c r="A678" t="s">
        <v>683</v>
      </c>
      <c r="B678" t="s">
        <v>1669</v>
      </c>
      <c r="C678" t="s">
        <v>1989</v>
      </c>
      <c r="D678" t="s">
        <v>1999</v>
      </c>
      <c r="E678">
        <v>0</v>
      </c>
      <c r="F678" t="s">
        <v>1999</v>
      </c>
      <c r="G678" t="s">
        <v>1993</v>
      </c>
    </row>
    <row r="679" spans="1:7" x14ac:dyDescent="0.25">
      <c r="A679" t="s">
        <v>684</v>
      </c>
      <c r="B679" t="s">
        <v>1670</v>
      </c>
      <c r="C679" t="s">
        <v>1989</v>
      </c>
      <c r="D679" t="s">
        <v>1999</v>
      </c>
      <c r="E679">
        <v>0</v>
      </c>
      <c r="F679" t="s">
        <v>1999</v>
      </c>
      <c r="G679" t="s">
        <v>1994</v>
      </c>
    </row>
    <row r="680" spans="1:7" x14ac:dyDescent="0.25">
      <c r="A680" t="s">
        <v>685</v>
      </c>
      <c r="B680" t="s">
        <v>1671</v>
      </c>
      <c r="C680" t="s">
        <v>1990</v>
      </c>
      <c r="D680" t="s">
        <v>1999</v>
      </c>
      <c r="E680">
        <v>0</v>
      </c>
      <c r="F680" t="s">
        <v>1999</v>
      </c>
      <c r="G680" t="s">
        <v>1990</v>
      </c>
    </row>
    <row r="681" spans="1:7" x14ac:dyDescent="0.25">
      <c r="A681" t="s">
        <v>686</v>
      </c>
      <c r="B681" t="s">
        <v>1672</v>
      </c>
      <c r="C681" t="s">
        <v>1990</v>
      </c>
      <c r="D681" t="s">
        <v>1999</v>
      </c>
      <c r="E681">
        <v>0</v>
      </c>
      <c r="F681" t="s">
        <v>1999</v>
      </c>
      <c r="G681" t="s">
        <v>1990</v>
      </c>
    </row>
    <row r="682" spans="1:7" x14ac:dyDescent="0.25">
      <c r="A682" t="s">
        <v>687</v>
      </c>
      <c r="B682" t="s">
        <v>1673</v>
      </c>
      <c r="C682" t="s">
        <v>1989</v>
      </c>
      <c r="D682" t="s">
        <v>1999</v>
      </c>
      <c r="E682">
        <v>0</v>
      </c>
      <c r="F682" t="s">
        <v>1999</v>
      </c>
      <c r="G682" t="s">
        <v>1989</v>
      </c>
    </row>
    <row r="683" spans="1:7" x14ac:dyDescent="0.25">
      <c r="A683" t="s">
        <v>688</v>
      </c>
      <c r="B683" t="s">
        <v>1674</v>
      </c>
      <c r="C683" t="s">
        <v>1989</v>
      </c>
      <c r="D683" t="s">
        <v>1999</v>
      </c>
      <c r="E683">
        <v>0</v>
      </c>
      <c r="F683" t="s">
        <v>1999</v>
      </c>
      <c r="G683" t="s">
        <v>1989</v>
      </c>
    </row>
    <row r="684" spans="1:7" x14ac:dyDescent="0.25">
      <c r="A684" t="s">
        <v>689</v>
      </c>
      <c r="B684" t="s">
        <v>1675</v>
      </c>
      <c r="C684" t="s">
        <v>1989</v>
      </c>
      <c r="D684" t="s">
        <v>1999</v>
      </c>
      <c r="E684">
        <v>0</v>
      </c>
      <c r="F684" t="s">
        <v>1999</v>
      </c>
      <c r="G684" t="s">
        <v>1989</v>
      </c>
    </row>
    <row r="685" spans="1:7" x14ac:dyDescent="0.25">
      <c r="A685" t="s">
        <v>690</v>
      </c>
      <c r="B685" t="s">
        <v>1676</v>
      </c>
      <c r="C685" t="s">
        <v>1989</v>
      </c>
      <c r="D685" t="s">
        <v>1999</v>
      </c>
      <c r="E685">
        <v>0</v>
      </c>
      <c r="F685" t="s">
        <v>1999</v>
      </c>
      <c r="G685" t="s">
        <v>1989</v>
      </c>
    </row>
    <row r="686" spans="1:7" x14ac:dyDescent="0.25">
      <c r="A686" t="s">
        <v>691</v>
      </c>
      <c r="B686" t="s">
        <v>1677</v>
      </c>
      <c r="C686" t="s">
        <v>1991</v>
      </c>
      <c r="D686" t="s">
        <v>1999</v>
      </c>
      <c r="E686">
        <v>0</v>
      </c>
      <c r="F686" t="s">
        <v>1999</v>
      </c>
      <c r="G686" t="s">
        <v>1991</v>
      </c>
    </row>
    <row r="687" spans="1:7" x14ac:dyDescent="0.25">
      <c r="A687" t="s">
        <v>692</v>
      </c>
      <c r="B687" t="s">
        <v>1678</v>
      </c>
      <c r="C687" t="s">
        <v>1989</v>
      </c>
      <c r="D687" t="s">
        <v>1999</v>
      </c>
      <c r="E687">
        <v>0</v>
      </c>
      <c r="F687" t="s">
        <v>1999</v>
      </c>
      <c r="G687" t="s">
        <v>1989</v>
      </c>
    </row>
    <row r="688" spans="1:7" x14ac:dyDescent="0.25">
      <c r="A688" t="s">
        <v>693</v>
      </c>
      <c r="B688" t="s">
        <v>1679</v>
      </c>
      <c r="C688" t="s">
        <v>1989</v>
      </c>
      <c r="D688" t="s">
        <v>1999</v>
      </c>
      <c r="E688">
        <v>0</v>
      </c>
      <c r="F688" t="s">
        <v>1999</v>
      </c>
      <c r="G688" t="s">
        <v>1989</v>
      </c>
    </row>
    <row r="689" spans="1:7" x14ac:dyDescent="0.25">
      <c r="A689" t="s">
        <v>694</v>
      </c>
      <c r="B689" t="s">
        <v>1680</v>
      </c>
      <c r="C689" t="s">
        <v>1994</v>
      </c>
      <c r="D689" t="s">
        <v>2000</v>
      </c>
      <c r="E689">
        <v>0.33333333333333331</v>
      </c>
      <c r="F689" t="s">
        <v>1999</v>
      </c>
      <c r="G689" t="s">
        <v>1990</v>
      </c>
    </row>
    <row r="690" spans="1:7" x14ac:dyDescent="0.25">
      <c r="A690" t="s">
        <v>695</v>
      </c>
      <c r="B690" t="s">
        <v>1681</v>
      </c>
      <c r="C690" t="s">
        <v>1989</v>
      </c>
      <c r="D690" t="s">
        <v>1999</v>
      </c>
      <c r="E690">
        <v>0</v>
      </c>
      <c r="F690" t="s">
        <v>1999</v>
      </c>
      <c r="G690" t="s">
        <v>1989</v>
      </c>
    </row>
    <row r="691" spans="1:7" x14ac:dyDescent="0.25">
      <c r="A691" t="s">
        <v>696</v>
      </c>
      <c r="B691" t="s">
        <v>1682</v>
      </c>
      <c r="C691" t="s">
        <v>1989</v>
      </c>
      <c r="D691" t="s">
        <v>1999</v>
      </c>
      <c r="E691">
        <v>0</v>
      </c>
      <c r="F691" t="s">
        <v>1999</v>
      </c>
      <c r="G691" t="s">
        <v>1989</v>
      </c>
    </row>
    <row r="692" spans="1:7" x14ac:dyDescent="0.25">
      <c r="A692" t="s">
        <v>697</v>
      </c>
      <c r="B692" t="s">
        <v>1683</v>
      </c>
      <c r="C692" t="s">
        <v>1995</v>
      </c>
      <c r="D692" t="s">
        <v>1999</v>
      </c>
      <c r="E692">
        <v>0</v>
      </c>
      <c r="F692" t="s">
        <v>1999</v>
      </c>
      <c r="G692" t="s">
        <v>1995</v>
      </c>
    </row>
    <row r="693" spans="1:7" x14ac:dyDescent="0.25">
      <c r="A693" t="s">
        <v>698</v>
      </c>
      <c r="B693" t="s">
        <v>1684</v>
      </c>
      <c r="C693" t="s">
        <v>1995</v>
      </c>
      <c r="D693" t="s">
        <v>1999</v>
      </c>
      <c r="E693">
        <v>0</v>
      </c>
      <c r="F693" t="s">
        <v>1999</v>
      </c>
      <c r="G693" t="s">
        <v>1995</v>
      </c>
    </row>
    <row r="694" spans="1:7" x14ac:dyDescent="0.25">
      <c r="A694" t="s">
        <v>699</v>
      </c>
      <c r="B694" t="s">
        <v>1685</v>
      </c>
      <c r="C694" t="s">
        <v>1989</v>
      </c>
      <c r="D694" t="s">
        <v>1999</v>
      </c>
      <c r="E694">
        <v>0</v>
      </c>
      <c r="F694" t="s">
        <v>1999</v>
      </c>
      <c r="G694" t="s">
        <v>1994</v>
      </c>
    </row>
    <row r="695" spans="1:7" x14ac:dyDescent="0.25">
      <c r="A695" t="s">
        <v>700</v>
      </c>
      <c r="B695" t="s">
        <v>1686</v>
      </c>
      <c r="C695" t="s">
        <v>1989</v>
      </c>
      <c r="D695" t="s">
        <v>2000</v>
      </c>
      <c r="E695">
        <v>0.33333333333333331</v>
      </c>
      <c r="F695" t="s">
        <v>2000</v>
      </c>
      <c r="G695" t="s">
        <v>1994</v>
      </c>
    </row>
    <row r="696" spans="1:7" x14ac:dyDescent="0.25">
      <c r="A696" t="s">
        <v>701</v>
      </c>
      <c r="B696" t="s">
        <v>1687</v>
      </c>
      <c r="C696" t="s">
        <v>1994</v>
      </c>
      <c r="D696" t="s">
        <v>2000</v>
      </c>
      <c r="E696">
        <v>0.66666666666666663</v>
      </c>
      <c r="F696" t="s">
        <v>2000</v>
      </c>
      <c r="G696" t="s">
        <v>1994</v>
      </c>
    </row>
    <row r="697" spans="1:7" x14ac:dyDescent="0.25">
      <c r="A697" t="s">
        <v>702</v>
      </c>
      <c r="B697" t="s">
        <v>1688</v>
      </c>
      <c r="C697" t="s">
        <v>1989</v>
      </c>
      <c r="D697" t="s">
        <v>1999</v>
      </c>
      <c r="E697">
        <v>0</v>
      </c>
      <c r="F697" t="s">
        <v>1999</v>
      </c>
      <c r="G697" t="s">
        <v>1994</v>
      </c>
    </row>
    <row r="698" spans="1:7" x14ac:dyDescent="0.25">
      <c r="A698" t="s">
        <v>703</v>
      </c>
      <c r="B698" t="s">
        <v>1689</v>
      </c>
      <c r="C698" t="s">
        <v>1989</v>
      </c>
      <c r="D698" t="s">
        <v>1999</v>
      </c>
      <c r="E698">
        <v>0</v>
      </c>
      <c r="F698" t="s">
        <v>1999</v>
      </c>
      <c r="G698" t="s">
        <v>1994</v>
      </c>
    </row>
    <row r="699" spans="1:7" x14ac:dyDescent="0.25">
      <c r="A699" t="s">
        <v>704</v>
      </c>
      <c r="B699" t="s">
        <v>1690</v>
      </c>
      <c r="C699" t="s">
        <v>1989</v>
      </c>
      <c r="D699" t="s">
        <v>1999</v>
      </c>
      <c r="E699">
        <v>0</v>
      </c>
      <c r="F699" t="s">
        <v>1999</v>
      </c>
      <c r="G699" t="s">
        <v>1994</v>
      </c>
    </row>
    <row r="700" spans="1:7" x14ac:dyDescent="0.25">
      <c r="A700" t="s">
        <v>705</v>
      </c>
      <c r="B700" t="s">
        <v>1691</v>
      </c>
      <c r="C700" t="s">
        <v>1989</v>
      </c>
      <c r="D700" t="s">
        <v>1999</v>
      </c>
      <c r="E700">
        <v>0</v>
      </c>
      <c r="F700" t="s">
        <v>1999</v>
      </c>
      <c r="G700" t="s">
        <v>1994</v>
      </c>
    </row>
    <row r="701" spans="1:7" x14ac:dyDescent="0.25">
      <c r="A701" t="s">
        <v>706</v>
      </c>
      <c r="B701" t="s">
        <v>1692</v>
      </c>
      <c r="C701" t="s">
        <v>1989</v>
      </c>
      <c r="D701" t="s">
        <v>1999</v>
      </c>
      <c r="E701">
        <v>0</v>
      </c>
      <c r="F701" t="s">
        <v>1999</v>
      </c>
      <c r="G701" t="s">
        <v>1994</v>
      </c>
    </row>
    <row r="702" spans="1:7" x14ac:dyDescent="0.25">
      <c r="A702" t="s">
        <v>707</v>
      </c>
      <c r="B702" t="s">
        <v>1693</v>
      </c>
      <c r="C702" t="s">
        <v>1994</v>
      </c>
      <c r="D702" t="s">
        <v>2000</v>
      </c>
      <c r="E702">
        <v>0.33333333333333331</v>
      </c>
      <c r="F702" t="s">
        <v>1999</v>
      </c>
      <c r="G702" t="s">
        <v>1990</v>
      </c>
    </row>
    <row r="703" spans="1:7" x14ac:dyDescent="0.25">
      <c r="A703" t="s">
        <v>708</v>
      </c>
      <c r="B703" t="s">
        <v>1694</v>
      </c>
      <c r="C703" t="s">
        <v>1989</v>
      </c>
      <c r="D703" t="s">
        <v>1999</v>
      </c>
      <c r="E703">
        <v>0</v>
      </c>
      <c r="F703" t="s">
        <v>1999</v>
      </c>
      <c r="G703" t="s">
        <v>1994</v>
      </c>
    </row>
    <row r="704" spans="1:7" x14ac:dyDescent="0.25">
      <c r="A704" t="s">
        <v>709</v>
      </c>
      <c r="B704" t="s">
        <v>1695</v>
      </c>
      <c r="C704" t="s">
        <v>1989</v>
      </c>
      <c r="D704" t="s">
        <v>1999</v>
      </c>
      <c r="E704">
        <v>0</v>
      </c>
      <c r="F704" t="s">
        <v>1999</v>
      </c>
      <c r="G704" t="s">
        <v>1994</v>
      </c>
    </row>
    <row r="705" spans="1:7" x14ac:dyDescent="0.25">
      <c r="A705" t="s">
        <v>710</v>
      </c>
      <c r="B705" t="s">
        <v>1696</v>
      </c>
      <c r="C705" t="s">
        <v>1989</v>
      </c>
      <c r="D705" t="s">
        <v>1999</v>
      </c>
      <c r="E705">
        <v>0</v>
      </c>
      <c r="F705" t="s">
        <v>1999</v>
      </c>
      <c r="G705" t="s">
        <v>1989</v>
      </c>
    </row>
    <row r="706" spans="1:7" x14ac:dyDescent="0.25">
      <c r="A706" t="s">
        <v>711</v>
      </c>
      <c r="B706" t="s">
        <v>1697</v>
      </c>
      <c r="C706" t="s">
        <v>1998</v>
      </c>
      <c r="D706" t="s">
        <v>2001</v>
      </c>
      <c r="E706">
        <v>-0.33333333333333331</v>
      </c>
      <c r="F706" t="s">
        <v>2001</v>
      </c>
      <c r="G706" t="s">
        <v>1998</v>
      </c>
    </row>
    <row r="707" spans="1:7" x14ac:dyDescent="0.25">
      <c r="A707" t="s">
        <v>712</v>
      </c>
      <c r="B707" t="s">
        <v>1698</v>
      </c>
      <c r="C707" t="s">
        <v>1989</v>
      </c>
      <c r="D707" t="s">
        <v>1999</v>
      </c>
      <c r="E707">
        <v>0</v>
      </c>
      <c r="F707" t="s">
        <v>1999</v>
      </c>
      <c r="G707" t="s">
        <v>1989</v>
      </c>
    </row>
    <row r="708" spans="1:7" x14ac:dyDescent="0.25">
      <c r="A708" t="s">
        <v>713</v>
      </c>
      <c r="B708" t="s">
        <v>1699</v>
      </c>
      <c r="C708" t="s">
        <v>1989</v>
      </c>
      <c r="D708" t="s">
        <v>1999</v>
      </c>
      <c r="E708">
        <v>0</v>
      </c>
      <c r="F708" t="s">
        <v>1999</v>
      </c>
      <c r="G708" t="s">
        <v>1994</v>
      </c>
    </row>
    <row r="709" spans="1:7" x14ac:dyDescent="0.25">
      <c r="A709" t="s">
        <v>714</v>
      </c>
      <c r="B709" t="s">
        <v>1700</v>
      </c>
      <c r="C709" t="s">
        <v>1989</v>
      </c>
      <c r="D709" t="s">
        <v>1999</v>
      </c>
      <c r="E709">
        <v>0</v>
      </c>
      <c r="F709" t="s">
        <v>1999</v>
      </c>
      <c r="G709" t="s">
        <v>1990</v>
      </c>
    </row>
    <row r="710" spans="1:7" x14ac:dyDescent="0.25">
      <c r="A710" t="s">
        <v>715</v>
      </c>
      <c r="B710" t="s">
        <v>1701</v>
      </c>
      <c r="C710" t="s">
        <v>1989</v>
      </c>
      <c r="D710" t="s">
        <v>1999</v>
      </c>
      <c r="E710">
        <v>0</v>
      </c>
      <c r="F710" t="s">
        <v>1999</v>
      </c>
      <c r="G710" t="s">
        <v>1994</v>
      </c>
    </row>
    <row r="711" spans="1:7" x14ac:dyDescent="0.25">
      <c r="A711" t="s">
        <v>716</v>
      </c>
      <c r="B711" t="s">
        <v>1702</v>
      </c>
      <c r="C711" t="s">
        <v>1991</v>
      </c>
      <c r="D711" t="s">
        <v>1999</v>
      </c>
      <c r="E711">
        <v>0</v>
      </c>
      <c r="F711" t="s">
        <v>1999</v>
      </c>
      <c r="G711" t="s">
        <v>1991</v>
      </c>
    </row>
    <row r="712" spans="1:7" x14ac:dyDescent="0.25">
      <c r="A712" t="s">
        <v>717</v>
      </c>
      <c r="B712" t="s">
        <v>1703</v>
      </c>
      <c r="C712" t="s">
        <v>1989</v>
      </c>
      <c r="D712" t="s">
        <v>1999</v>
      </c>
      <c r="E712">
        <v>0</v>
      </c>
      <c r="F712" t="s">
        <v>1999</v>
      </c>
      <c r="G712" t="s">
        <v>1994</v>
      </c>
    </row>
    <row r="713" spans="1:7" x14ac:dyDescent="0.25">
      <c r="A713" t="s">
        <v>718</v>
      </c>
      <c r="B713" t="s">
        <v>1704</v>
      </c>
      <c r="C713" t="s">
        <v>1991</v>
      </c>
      <c r="D713" t="s">
        <v>1999</v>
      </c>
      <c r="E713">
        <v>0</v>
      </c>
      <c r="F713" t="s">
        <v>1999</v>
      </c>
      <c r="G713" t="s">
        <v>1991</v>
      </c>
    </row>
    <row r="714" spans="1:7" x14ac:dyDescent="0.25">
      <c r="A714" t="s">
        <v>719</v>
      </c>
      <c r="B714" t="s">
        <v>1705</v>
      </c>
      <c r="C714" t="s">
        <v>1989</v>
      </c>
      <c r="D714" t="s">
        <v>1999</v>
      </c>
      <c r="E714">
        <v>0</v>
      </c>
      <c r="F714" t="s">
        <v>1999</v>
      </c>
      <c r="G714" t="s">
        <v>1989</v>
      </c>
    </row>
    <row r="715" spans="1:7" x14ac:dyDescent="0.25">
      <c r="A715" t="s">
        <v>720</v>
      </c>
      <c r="B715" t="s">
        <v>1706</v>
      </c>
      <c r="C715" t="s">
        <v>1991</v>
      </c>
      <c r="D715" t="s">
        <v>1999</v>
      </c>
      <c r="E715">
        <v>0</v>
      </c>
      <c r="F715" t="s">
        <v>1999</v>
      </c>
      <c r="G715" t="s">
        <v>1991</v>
      </c>
    </row>
    <row r="716" spans="1:7" x14ac:dyDescent="0.25">
      <c r="A716" t="s">
        <v>721</v>
      </c>
      <c r="B716" t="s">
        <v>1707</v>
      </c>
      <c r="C716" t="s">
        <v>1996</v>
      </c>
      <c r="D716" t="s">
        <v>2000</v>
      </c>
      <c r="E716">
        <v>0.33333333333333331</v>
      </c>
      <c r="F716" t="s">
        <v>1999</v>
      </c>
      <c r="G716" t="s">
        <v>1996</v>
      </c>
    </row>
    <row r="717" spans="1:7" x14ac:dyDescent="0.25">
      <c r="A717" t="s">
        <v>722</v>
      </c>
      <c r="B717" t="s">
        <v>1708</v>
      </c>
      <c r="C717" t="s">
        <v>1989</v>
      </c>
      <c r="D717" t="s">
        <v>1999</v>
      </c>
      <c r="E717">
        <v>0</v>
      </c>
      <c r="F717" t="s">
        <v>1999</v>
      </c>
      <c r="G717" t="s">
        <v>1989</v>
      </c>
    </row>
    <row r="718" spans="1:7" x14ac:dyDescent="0.25">
      <c r="A718" t="s">
        <v>723</v>
      </c>
      <c r="B718" t="s">
        <v>1709</v>
      </c>
      <c r="C718" t="s">
        <v>1994</v>
      </c>
      <c r="D718" t="s">
        <v>2000</v>
      </c>
      <c r="E718">
        <v>0.33333333333333331</v>
      </c>
      <c r="F718" t="s">
        <v>2000</v>
      </c>
      <c r="G718" t="s">
        <v>1994</v>
      </c>
    </row>
    <row r="719" spans="1:7" x14ac:dyDescent="0.25">
      <c r="A719" t="s">
        <v>724</v>
      </c>
      <c r="B719" t="s">
        <v>1710</v>
      </c>
      <c r="C719" t="s">
        <v>1991</v>
      </c>
      <c r="D719" t="s">
        <v>2001</v>
      </c>
      <c r="E719">
        <v>-0.33333333333333331</v>
      </c>
      <c r="F719" t="s">
        <v>2001</v>
      </c>
      <c r="G719" t="s">
        <v>1991</v>
      </c>
    </row>
    <row r="720" spans="1:7" x14ac:dyDescent="0.25">
      <c r="A720" t="s">
        <v>725</v>
      </c>
      <c r="B720" t="s">
        <v>1711</v>
      </c>
      <c r="C720" t="s">
        <v>1991</v>
      </c>
      <c r="D720" t="s">
        <v>2001</v>
      </c>
      <c r="E720">
        <v>-0.33333333333333331</v>
      </c>
      <c r="F720" t="s">
        <v>2001</v>
      </c>
      <c r="G720" t="s">
        <v>1991</v>
      </c>
    </row>
    <row r="721" spans="1:7" x14ac:dyDescent="0.25">
      <c r="A721" t="s">
        <v>726</v>
      </c>
      <c r="B721" t="s">
        <v>1712</v>
      </c>
      <c r="C721" t="s">
        <v>1998</v>
      </c>
      <c r="D721" t="s">
        <v>2001</v>
      </c>
      <c r="E721">
        <v>-0.33333333333333331</v>
      </c>
      <c r="F721" t="s">
        <v>1999</v>
      </c>
      <c r="G721" t="s">
        <v>1992</v>
      </c>
    </row>
    <row r="722" spans="1:7" x14ac:dyDescent="0.25">
      <c r="A722" t="s">
        <v>727</v>
      </c>
      <c r="B722" t="s">
        <v>1713</v>
      </c>
      <c r="C722" t="s">
        <v>1989</v>
      </c>
      <c r="D722" t="s">
        <v>1999</v>
      </c>
      <c r="E722">
        <v>0</v>
      </c>
      <c r="F722" t="s">
        <v>1999</v>
      </c>
      <c r="G722" t="s">
        <v>1992</v>
      </c>
    </row>
    <row r="723" spans="1:7" x14ac:dyDescent="0.25">
      <c r="A723" t="s">
        <v>728</v>
      </c>
      <c r="B723" t="s">
        <v>1714</v>
      </c>
      <c r="C723" t="s">
        <v>1996</v>
      </c>
      <c r="D723" t="s">
        <v>1999</v>
      </c>
      <c r="E723">
        <v>0</v>
      </c>
      <c r="F723" t="s">
        <v>1999</v>
      </c>
      <c r="G723" t="s">
        <v>1996</v>
      </c>
    </row>
    <row r="724" spans="1:7" x14ac:dyDescent="0.25">
      <c r="A724" t="s">
        <v>729</v>
      </c>
      <c r="B724" t="s">
        <v>1715</v>
      </c>
      <c r="C724" t="s">
        <v>1994</v>
      </c>
      <c r="D724" t="s">
        <v>2000</v>
      </c>
      <c r="E724">
        <v>0.33333333333333331</v>
      </c>
      <c r="F724" t="s">
        <v>1999</v>
      </c>
      <c r="G724" t="s">
        <v>1994</v>
      </c>
    </row>
    <row r="725" spans="1:7" x14ac:dyDescent="0.25">
      <c r="A725" t="s">
        <v>730</v>
      </c>
      <c r="B725" t="s">
        <v>1716</v>
      </c>
      <c r="C725" t="s">
        <v>1989</v>
      </c>
      <c r="D725" t="s">
        <v>1999</v>
      </c>
      <c r="E725">
        <v>0</v>
      </c>
      <c r="F725" t="s">
        <v>1999</v>
      </c>
      <c r="G725" t="s">
        <v>1994</v>
      </c>
    </row>
    <row r="726" spans="1:7" x14ac:dyDescent="0.25">
      <c r="A726" t="s">
        <v>731</v>
      </c>
      <c r="B726" t="s">
        <v>1717</v>
      </c>
      <c r="C726" t="s">
        <v>1994</v>
      </c>
      <c r="D726" t="s">
        <v>2000</v>
      </c>
      <c r="E726">
        <v>0.33333333333333331</v>
      </c>
      <c r="F726" t="s">
        <v>1999</v>
      </c>
      <c r="G726" t="s">
        <v>1990</v>
      </c>
    </row>
    <row r="727" spans="1:7" x14ac:dyDescent="0.25">
      <c r="A727" t="s">
        <v>732</v>
      </c>
      <c r="B727" t="s">
        <v>1718</v>
      </c>
      <c r="C727" t="s">
        <v>1991</v>
      </c>
      <c r="D727" t="s">
        <v>1999</v>
      </c>
      <c r="E727">
        <v>0</v>
      </c>
      <c r="F727" t="s">
        <v>1999</v>
      </c>
      <c r="G727" t="s">
        <v>1991</v>
      </c>
    </row>
    <row r="728" spans="1:7" x14ac:dyDescent="0.25">
      <c r="A728" t="s">
        <v>733</v>
      </c>
      <c r="B728" t="s">
        <v>1719</v>
      </c>
      <c r="C728" t="s">
        <v>1991</v>
      </c>
      <c r="D728" t="s">
        <v>1999</v>
      </c>
      <c r="E728">
        <v>0</v>
      </c>
      <c r="F728" t="s">
        <v>1999</v>
      </c>
      <c r="G728" t="s">
        <v>1991</v>
      </c>
    </row>
    <row r="729" spans="1:7" x14ac:dyDescent="0.25">
      <c r="A729" t="s">
        <v>734</v>
      </c>
      <c r="B729" t="s">
        <v>1720</v>
      </c>
      <c r="C729" t="s">
        <v>1989</v>
      </c>
      <c r="D729" t="s">
        <v>1999</v>
      </c>
      <c r="E729">
        <v>0</v>
      </c>
      <c r="F729" t="s">
        <v>1999</v>
      </c>
      <c r="G729" t="s">
        <v>1989</v>
      </c>
    </row>
    <row r="730" spans="1:7" x14ac:dyDescent="0.25">
      <c r="A730" t="s">
        <v>735</v>
      </c>
      <c r="B730" t="s">
        <v>1153</v>
      </c>
      <c r="C730" t="s">
        <v>1989</v>
      </c>
      <c r="D730" t="s">
        <v>1999</v>
      </c>
      <c r="E730">
        <v>0</v>
      </c>
      <c r="F730" t="s">
        <v>1999</v>
      </c>
      <c r="G730" t="s">
        <v>1992</v>
      </c>
    </row>
    <row r="731" spans="1:7" x14ac:dyDescent="0.25">
      <c r="A731" t="s">
        <v>736</v>
      </c>
      <c r="B731" t="s">
        <v>1721</v>
      </c>
      <c r="C731" t="s">
        <v>1989</v>
      </c>
      <c r="D731" t="s">
        <v>1999</v>
      </c>
      <c r="E731">
        <v>0</v>
      </c>
      <c r="F731" t="s">
        <v>1999</v>
      </c>
      <c r="G731" t="s">
        <v>1994</v>
      </c>
    </row>
    <row r="732" spans="1:7" x14ac:dyDescent="0.25">
      <c r="A732" t="s">
        <v>737</v>
      </c>
      <c r="B732" t="s">
        <v>1722</v>
      </c>
      <c r="C732" t="s">
        <v>1992</v>
      </c>
      <c r="D732" t="s">
        <v>2000</v>
      </c>
      <c r="E732">
        <v>0.33333333333333331</v>
      </c>
      <c r="F732" t="s">
        <v>1999</v>
      </c>
      <c r="G732" t="s">
        <v>1992</v>
      </c>
    </row>
    <row r="733" spans="1:7" x14ac:dyDescent="0.25">
      <c r="A733" t="s">
        <v>738</v>
      </c>
      <c r="B733" t="s">
        <v>1723</v>
      </c>
      <c r="C733" t="s">
        <v>1989</v>
      </c>
      <c r="D733" t="s">
        <v>1999</v>
      </c>
      <c r="E733">
        <v>0</v>
      </c>
      <c r="F733" t="s">
        <v>1999</v>
      </c>
      <c r="G733" t="s">
        <v>1989</v>
      </c>
    </row>
    <row r="734" spans="1:7" x14ac:dyDescent="0.25">
      <c r="A734" t="s">
        <v>739</v>
      </c>
      <c r="B734" t="s">
        <v>1724</v>
      </c>
      <c r="C734" t="s">
        <v>1989</v>
      </c>
      <c r="D734" t="s">
        <v>1999</v>
      </c>
      <c r="E734">
        <v>0</v>
      </c>
      <c r="F734" t="s">
        <v>2001</v>
      </c>
      <c r="G734" t="s">
        <v>1998</v>
      </c>
    </row>
    <row r="735" spans="1:7" x14ac:dyDescent="0.25">
      <c r="A735" t="s">
        <v>740</v>
      </c>
      <c r="B735" t="s">
        <v>1725</v>
      </c>
      <c r="C735" t="s">
        <v>1989</v>
      </c>
      <c r="D735" t="s">
        <v>1999</v>
      </c>
      <c r="E735">
        <v>0</v>
      </c>
      <c r="F735" t="s">
        <v>2001</v>
      </c>
      <c r="G735" t="s">
        <v>1998</v>
      </c>
    </row>
    <row r="736" spans="1:7" x14ac:dyDescent="0.25">
      <c r="A736" t="s">
        <v>741</v>
      </c>
      <c r="B736" t="s">
        <v>1726</v>
      </c>
      <c r="C736" t="s">
        <v>1989</v>
      </c>
      <c r="D736" t="s">
        <v>1999</v>
      </c>
      <c r="E736">
        <v>0</v>
      </c>
      <c r="F736" t="s">
        <v>1999</v>
      </c>
      <c r="G736" t="s">
        <v>1994</v>
      </c>
    </row>
    <row r="737" spans="1:7" x14ac:dyDescent="0.25">
      <c r="A737" t="s">
        <v>742</v>
      </c>
      <c r="B737" t="s">
        <v>1727</v>
      </c>
      <c r="C737" t="s">
        <v>1994</v>
      </c>
      <c r="D737" t="s">
        <v>2000</v>
      </c>
      <c r="E737">
        <v>0.33333333333333331</v>
      </c>
      <c r="F737" t="s">
        <v>1999</v>
      </c>
      <c r="G737" t="s">
        <v>1990</v>
      </c>
    </row>
    <row r="738" spans="1:7" x14ac:dyDescent="0.25">
      <c r="A738" t="s">
        <v>743</v>
      </c>
      <c r="B738" t="s">
        <v>1728</v>
      </c>
      <c r="C738" t="s">
        <v>1991</v>
      </c>
      <c r="D738" t="s">
        <v>1999</v>
      </c>
      <c r="E738">
        <v>0</v>
      </c>
      <c r="F738" t="s">
        <v>1999</v>
      </c>
      <c r="G738" t="s">
        <v>1991</v>
      </c>
    </row>
    <row r="739" spans="1:7" x14ac:dyDescent="0.25">
      <c r="A739" t="s">
        <v>744</v>
      </c>
      <c r="B739" t="s">
        <v>1729</v>
      </c>
      <c r="C739" t="s">
        <v>1989</v>
      </c>
      <c r="D739" t="s">
        <v>2001</v>
      </c>
      <c r="E739">
        <v>-0.33333333333333331</v>
      </c>
      <c r="F739" t="s">
        <v>1999</v>
      </c>
      <c r="G739" t="s">
        <v>1997</v>
      </c>
    </row>
    <row r="740" spans="1:7" x14ac:dyDescent="0.25">
      <c r="A740" t="s">
        <v>745</v>
      </c>
      <c r="B740" t="s">
        <v>1730</v>
      </c>
      <c r="C740" t="s">
        <v>1989</v>
      </c>
      <c r="D740" t="s">
        <v>2000</v>
      </c>
      <c r="E740">
        <v>0.33333333333333331</v>
      </c>
      <c r="F740" t="s">
        <v>2001</v>
      </c>
      <c r="G740" t="s">
        <v>1997</v>
      </c>
    </row>
    <row r="741" spans="1:7" x14ac:dyDescent="0.25">
      <c r="A741" t="s">
        <v>746</v>
      </c>
      <c r="B741" t="s">
        <v>1731</v>
      </c>
      <c r="C741" t="s">
        <v>1989</v>
      </c>
      <c r="D741" t="s">
        <v>1999</v>
      </c>
      <c r="E741">
        <v>0</v>
      </c>
      <c r="F741" t="s">
        <v>1999</v>
      </c>
      <c r="G741" t="s">
        <v>1989</v>
      </c>
    </row>
    <row r="742" spans="1:7" x14ac:dyDescent="0.25">
      <c r="A742" t="s">
        <v>747</v>
      </c>
      <c r="B742" t="s">
        <v>1732</v>
      </c>
      <c r="C742" t="s">
        <v>1989</v>
      </c>
      <c r="D742" t="s">
        <v>1999</v>
      </c>
      <c r="E742">
        <v>0</v>
      </c>
      <c r="F742" t="s">
        <v>1999</v>
      </c>
      <c r="G742" t="s">
        <v>1994</v>
      </c>
    </row>
    <row r="743" spans="1:7" x14ac:dyDescent="0.25">
      <c r="A743" t="s">
        <v>748</v>
      </c>
      <c r="B743" t="s">
        <v>1733</v>
      </c>
      <c r="C743" t="s">
        <v>1994</v>
      </c>
      <c r="D743" t="s">
        <v>2000</v>
      </c>
      <c r="E743">
        <v>0.33333333333333331</v>
      </c>
      <c r="F743" t="s">
        <v>1999</v>
      </c>
      <c r="G743" t="s">
        <v>1990</v>
      </c>
    </row>
    <row r="744" spans="1:7" x14ac:dyDescent="0.25">
      <c r="A744" t="s">
        <v>749</v>
      </c>
      <c r="B744" t="s">
        <v>1734</v>
      </c>
      <c r="C744" t="s">
        <v>1989</v>
      </c>
      <c r="D744" t="s">
        <v>1999</v>
      </c>
      <c r="E744">
        <v>0</v>
      </c>
      <c r="F744" t="s">
        <v>1999</v>
      </c>
      <c r="G744" t="s">
        <v>1989</v>
      </c>
    </row>
    <row r="745" spans="1:7" x14ac:dyDescent="0.25">
      <c r="A745" t="s">
        <v>750</v>
      </c>
      <c r="B745" t="s">
        <v>1735</v>
      </c>
      <c r="C745" t="s">
        <v>1989</v>
      </c>
      <c r="D745" t="s">
        <v>1999</v>
      </c>
      <c r="E745">
        <v>0</v>
      </c>
      <c r="F745" t="s">
        <v>2001</v>
      </c>
      <c r="G745" t="s">
        <v>1997</v>
      </c>
    </row>
    <row r="746" spans="1:7" x14ac:dyDescent="0.25">
      <c r="A746" t="s">
        <v>751</v>
      </c>
      <c r="B746" t="s">
        <v>1736</v>
      </c>
      <c r="C746" t="s">
        <v>1989</v>
      </c>
      <c r="D746" t="s">
        <v>1999</v>
      </c>
      <c r="E746">
        <v>0</v>
      </c>
      <c r="F746" t="s">
        <v>1999</v>
      </c>
      <c r="G746" t="s">
        <v>1989</v>
      </c>
    </row>
    <row r="747" spans="1:7" x14ac:dyDescent="0.25">
      <c r="A747" t="s">
        <v>752</v>
      </c>
      <c r="B747" t="s">
        <v>1737</v>
      </c>
      <c r="C747" t="s">
        <v>1989</v>
      </c>
      <c r="D747" t="s">
        <v>1999</v>
      </c>
      <c r="E747">
        <v>0</v>
      </c>
      <c r="F747" t="s">
        <v>1999</v>
      </c>
      <c r="G747" t="s">
        <v>1997</v>
      </c>
    </row>
    <row r="748" spans="1:7" x14ac:dyDescent="0.25">
      <c r="A748" t="s">
        <v>753</v>
      </c>
      <c r="B748" t="s">
        <v>1104</v>
      </c>
      <c r="C748" t="s">
        <v>1991</v>
      </c>
      <c r="D748" t="s">
        <v>1999</v>
      </c>
      <c r="E748">
        <v>0</v>
      </c>
      <c r="F748" t="s">
        <v>1999</v>
      </c>
      <c r="G748" t="s">
        <v>1991</v>
      </c>
    </row>
    <row r="749" spans="1:7" x14ac:dyDescent="0.25">
      <c r="A749" t="s">
        <v>754</v>
      </c>
      <c r="B749" t="s">
        <v>1738</v>
      </c>
      <c r="C749" t="s">
        <v>1989</v>
      </c>
      <c r="D749" t="s">
        <v>1999</v>
      </c>
      <c r="E749">
        <v>0</v>
      </c>
      <c r="F749" t="s">
        <v>2001</v>
      </c>
      <c r="G749" t="s">
        <v>1997</v>
      </c>
    </row>
    <row r="750" spans="1:7" x14ac:dyDescent="0.25">
      <c r="A750" t="s">
        <v>755</v>
      </c>
      <c r="B750" t="s">
        <v>1739</v>
      </c>
      <c r="C750" t="s">
        <v>1991</v>
      </c>
      <c r="D750" t="s">
        <v>1999</v>
      </c>
      <c r="E750">
        <v>0</v>
      </c>
      <c r="F750" t="s">
        <v>1999</v>
      </c>
      <c r="G750" t="s">
        <v>1991</v>
      </c>
    </row>
    <row r="751" spans="1:7" x14ac:dyDescent="0.25">
      <c r="A751" t="s">
        <v>756</v>
      </c>
      <c r="B751" t="s">
        <v>1740</v>
      </c>
      <c r="C751" t="s">
        <v>1989</v>
      </c>
      <c r="D751" t="s">
        <v>1999</v>
      </c>
      <c r="E751">
        <v>0</v>
      </c>
      <c r="F751" t="s">
        <v>1999</v>
      </c>
      <c r="G751" t="s">
        <v>1989</v>
      </c>
    </row>
    <row r="752" spans="1:7" x14ac:dyDescent="0.25">
      <c r="A752" t="s">
        <v>757</v>
      </c>
      <c r="B752" t="s">
        <v>1741</v>
      </c>
      <c r="C752" t="s">
        <v>1989</v>
      </c>
      <c r="D752" t="s">
        <v>1999</v>
      </c>
      <c r="E752">
        <v>0</v>
      </c>
      <c r="F752" t="s">
        <v>1999</v>
      </c>
      <c r="G752" t="s">
        <v>1992</v>
      </c>
    </row>
    <row r="753" spans="1:7" x14ac:dyDescent="0.25">
      <c r="A753" t="s">
        <v>758</v>
      </c>
      <c r="B753" t="s">
        <v>1742</v>
      </c>
      <c r="C753" t="s">
        <v>1991</v>
      </c>
      <c r="D753" t="s">
        <v>1999</v>
      </c>
      <c r="E753">
        <v>0</v>
      </c>
      <c r="F753" t="s">
        <v>1999</v>
      </c>
      <c r="G753" t="s">
        <v>1991</v>
      </c>
    </row>
    <row r="754" spans="1:7" x14ac:dyDescent="0.25">
      <c r="A754" t="s">
        <v>759</v>
      </c>
      <c r="B754" t="s">
        <v>1743</v>
      </c>
      <c r="C754" t="s">
        <v>1991</v>
      </c>
      <c r="D754" t="s">
        <v>1999</v>
      </c>
      <c r="E754">
        <v>0</v>
      </c>
      <c r="F754" t="s">
        <v>1999</v>
      </c>
      <c r="G754" t="s">
        <v>1990</v>
      </c>
    </row>
    <row r="755" spans="1:7" x14ac:dyDescent="0.25">
      <c r="A755" t="s">
        <v>760</v>
      </c>
      <c r="B755" t="s">
        <v>1744</v>
      </c>
      <c r="C755" t="s">
        <v>1991</v>
      </c>
      <c r="D755" t="s">
        <v>1999</v>
      </c>
      <c r="E755">
        <v>0</v>
      </c>
      <c r="F755" t="s">
        <v>1999</v>
      </c>
      <c r="G755" t="s">
        <v>1991</v>
      </c>
    </row>
    <row r="756" spans="1:7" x14ac:dyDescent="0.25">
      <c r="A756" t="s">
        <v>761</v>
      </c>
      <c r="B756" t="s">
        <v>1745</v>
      </c>
      <c r="C756" t="s">
        <v>1990</v>
      </c>
      <c r="D756" t="s">
        <v>1999</v>
      </c>
      <c r="E756">
        <v>0</v>
      </c>
      <c r="F756" t="s">
        <v>1999</v>
      </c>
      <c r="G756" t="s">
        <v>1990</v>
      </c>
    </row>
    <row r="757" spans="1:7" x14ac:dyDescent="0.25">
      <c r="A757" t="s">
        <v>762</v>
      </c>
      <c r="B757" t="s">
        <v>1746</v>
      </c>
      <c r="C757" t="s">
        <v>1989</v>
      </c>
      <c r="D757" t="s">
        <v>1999</v>
      </c>
      <c r="E757">
        <v>0</v>
      </c>
      <c r="F757" t="s">
        <v>1999</v>
      </c>
      <c r="G757" t="s">
        <v>1989</v>
      </c>
    </row>
    <row r="758" spans="1:7" x14ac:dyDescent="0.25">
      <c r="A758" t="s">
        <v>763</v>
      </c>
      <c r="B758" t="s">
        <v>1747</v>
      </c>
      <c r="C758" t="s">
        <v>1989</v>
      </c>
      <c r="D758" t="s">
        <v>1999</v>
      </c>
      <c r="E758">
        <v>0</v>
      </c>
      <c r="F758" t="s">
        <v>1999</v>
      </c>
      <c r="G758" t="s">
        <v>1989</v>
      </c>
    </row>
    <row r="759" spans="1:7" x14ac:dyDescent="0.25">
      <c r="A759" t="s">
        <v>764</v>
      </c>
      <c r="B759" t="s">
        <v>1748</v>
      </c>
      <c r="C759" t="s">
        <v>1994</v>
      </c>
      <c r="D759" t="s">
        <v>1999</v>
      </c>
      <c r="E759">
        <v>0</v>
      </c>
      <c r="F759" t="s">
        <v>2001</v>
      </c>
      <c r="G759" t="s">
        <v>1994</v>
      </c>
    </row>
    <row r="760" spans="1:7" x14ac:dyDescent="0.25">
      <c r="A760" t="s">
        <v>765</v>
      </c>
      <c r="B760" t="s">
        <v>1749</v>
      </c>
      <c r="C760" t="s">
        <v>1998</v>
      </c>
      <c r="D760" t="s">
        <v>2001</v>
      </c>
      <c r="E760">
        <v>-0.33333333333333331</v>
      </c>
      <c r="F760" t="s">
        <v>2001</v>
      </c>
      <c r="G760" t="s">
        <v>1998</v>
      </c>
    </row>
    <row r="761" spans="1:7" x14ac:dyDescent="0.25">
      <c r="A761" t="s">
        <v>766</v>
      </c>
      <c r="B761" t="s">
        <v>1750</v>
      </c>
      <c r="C761" t="s">
        <v>1998</v>
      </c>
      <c r="D761" t="s">
        <v>2001</v>
      </c>
      <c r="E761">
        <v>-0.66666666666666663</v>
      </c>
      <c r="F761" t="s">
        <v>2001</v>
      </c>
      <c r="G761" t="s">
        <v>1998</v>
      </c>
    </row>
    <row r="762" spans="1:7" x14ac:dyDescent="0.25">
      <c r="A762" t="s">
        <v>767</v>
      </c>
      <c r="B762" t="s">
        <v>1751</v>
      </c>
      <c r="C762" t="s">
        <v>1994</v>
      </c>
      <c r="D762" t="s">
        <v>2000</v>
      </c>
      <c r="E762">
        <v>0.33333333333333331</v>
      </c>
      <c r="F762" t="s">
        <v>2000</v>
      </c>
      <c r="G762" t="s">
        <v>1994</v>
      </c>
    </row>
    <row r="763" spans="1:7" x14ac:dyDescent="0.25">
      <c r="A763" t="s">
        <v>768</v>
      </c>
      <c r="B763" t="s">
        <v>1752</v>
      </c>
      <c r="C763" t="s">
        <v>1989</v>
      </c>
      <c r="D763" t="s">
        <v>1999</v>
      </c>
      <c r="E763">
        <v>0</v>
      </c>
      <c r="F763" t="s">
        <v>1999</v>
      </c>
      <c r="G763" t="s">
        <v>1989</v>
      </c>
    </row>
    <row r="764" spans="1:7" x14ac:dyDescent="0.25">
      <c r="A764" t="s">
        <v>769</v>
      </c>
      <c r="B764" t="s">
        <v>1753</v>
      </c>
      <c r="C764" t="s">
        <v>1991</v>
      </c>
      <c r="D764" t="s">
        <v>1999</v>
      </c>
      <c r="E764">
        <v>0</v>
      </c>
      <c r="F764" t="s">
        <v>1999</v>
      </c>
      <c r="G764" t="s">
        <v>1991</v>
      </c>
    </row>
    <row r="765" spans="1:7" x14ac:dyDescent="0.25">
      <c r="A765" t="s">
        <v>770</v>
      </c>
      <c r="B765" t="s">
        <v>1754</v>
      </c>
      <c r="C765" t="s">
        <v>1989</v>
      </c>
      <c r="D765" t="s">
        <v>1999</v>
      </c>
      <c r="E765">
        <v>0</v>
      </c>
      <c r="F765" t="s">
        <v>1999</v>
      </c>
      <c r="G765" t="s">
        <v>1989</v>
      </c>
    </row>
    <row r="766" spans="1:7" x14ac:dyDescent="0.25">
      <c r="A766" t="s">
        <v>771</v>
      </c>
      <c r="B766" t="s">
        <v>1755</v>
      </c>
      <c r="C766" t="s">
        <v>1991</v>
      </c>
      <c r="D766" t="s">
        <v>1999</v>
      </c>
      <c r="E766">
        <v>0</v>
      </c>
      <c r="F766" t="s">
        <v>1999</v>
      </c>
      <c r="G766" t="s">
        <v>1991</v>
      </c>
    </row>
    <row r="767" spans="1:7" x14ac:dyDescent="0.25">
      <c r="A767" t="s">
        <v>772</v>
      </c>
      <c r="B767" t="s">
        <v>1756</v>
      </c>
      <c r="C767" t="s">
        <v>1989</v>
      </c>
      <c r="D767" t="s">
        <v>1999</v>
      </c>
      <c r="E767">
        <v>0</v>
      </c>
      <c r="F767" t="s">
        <v>1999</v>
      </c>
      <c r="G767" t="s">
        <v>1992</v>
      </c>
    </row>
    <row r="768" spans="1:7" x14ac:dyDescent="0.25">
      <c r="A768" t="s">
        <v>773</v>
      </c>
      <c r="B768" t="s">
        <v>1757</v>
      </c>
      <c r="C768" t="s">
        <v>1989</v>
      </c>
      <c r="D768" t="s">
        <v>1999</v>
      </c>
      <c r="E768">
        <v>0</v>
      </c>
      <c r="F768" t="s">
        <v>1999</v>
      </c>
      <c r="G768" t="s">
        <v>1992</v>
      </c>
    </row>
    <row r="769" spans="1:7" x14ac:dyDescent="0.25">
      <c r="A769" t="s">
        <v>774</v>
      </c>
      <c r="B769" t="s">
        <v>1758</v>
      </c>
      <c r="C769" t="s">
        <v>1992</v>
      </c>
      <c r="D769" t="s">
        <v>1999</v>
      </c>
      <c r="E769">
        <v>0</v>
      </c>
      <c r="F769" t="s">
        <v>1999</v>
      </c>
      <c r="G769" t="s">
        <v>1992</v>
      </c>
    </row>
    <row r="770" spans="1:7" x14ac:dyDescent="0.25">
      <c r="A770" t="s">
        <v>775</v>
      </c>
      <c r="B770" t="s">
        <v>1759</v>
      </c>
      <c r="C770" t="s">
        <v>1989</v>
      </c>
      <c r="D770" t="s">
        <v>1999</v>
      </c>
      <c r="E770">
        <v>0</v>
      </c>
      <c r="F770" t="s">
        <v>1999</v>
      </c>
      <c r="G770" t="s">
        <v>1994</v>
      </c>
    </row>
    <row r="771" spans="1:7" x14ac:dyDescent="0.25">
      <c r="A771" t="s">
        <v>776</v>
      </c>
      <c r="B771" t="s">
        <v>1760</v>
      </c>
      <c r="C771" t="s">
        <v>1989</v>
      </c>
      <c r="D771" t="s">
        <v>1999</v>
      </c>
      <c r="E771">
        <v>0</v>
      </c>
      <c r="F771" t="s">
        <v>1999</v>
      </c>
      <c r="G771" t="s">
        <v>1994</v>
      </c>
    </row>
    <row r="772" spans="1:7" x14ac:dyDescent="0.25">
      <c r="A772" t="s">
        <v>777</v>
      </c>
      <c r="B772" t="s">
        <v>1761</v>
      </c>
      <c r="C772" t="s">
        <v>1989</v>
      </c>
      <c r="D772" t="s">
        <v>1999</v>
      </c>
      <c r="E772">
        <v>0</v>
      </c>
      <c r="F772" t="s">
        <v>1999</v>
      </c>
      <c r="G772" t="s">
        <v>1994</v>
      </c>
    </row>
    <row r="773" spans="1:7" x14ac:dyDescent="0.25">
      <c r="A773" t="s">
        <v>778</v>
      </c>
      <c r="B773" t="s">
        <v>1762</v>
      </c>
      <c r="C773" t="s">
        <v>1989</v>
      </c>
      <c r="D773" t="s">
        <v>1999</v>
      </c>
      <c r="E773">
        <v>0</v>
      </c>
      <c r="F773" t="s">
        <v>1999</v>
      </c>
      <c r="G773" t="s">
        <v>1994</v>
      </c>
    </row>
    <row r="774" spans="1:7" x14ac:dyDescent="0.25">
      <c r="A774" t="s">
        <v>779</v>
      </c>
      <c r="B774" t="s">
        <v>1763</v>
      </c>
      <c r="C774" t="s">
        <v>1991</v>
      </c>
      <c r="D774" t="s">
        <v>1999</v>
      </c>
      <c r="E774">
        <v>0</v>
      </c>
      <c r="F774" t="s">
        <v>1999</v>
      </c>
      <c r="G774" t="s">
        <v>1993</v>
      </c>
    </row>
    <row r="775" spans="1:7" x14ac:dyDescent="0.25">
      <c r="A775" t="s">
        <v>780</v>
      </c>
      <c r="B775" t="s">
        <v>1764</v>
      </c>
      <c r="C775" t="s">
        <v>1989</v>
      </c>
      <c r="D775" t="s">
        <v>1999</v>
      </c>
      <c r="E775">
        <v>0</v>
      </c>
      <c r="F775" t="s">
        <v>1999</v>
      </c>
      <c r="G775" t="s">
        <v>1994</v>
      </c>
    </row>
    <row r="776" spans="1:7" x14ac:dyDescent="0.25">
      <c r="A776" t="s">
        <v>781</v>
      </c>
      <c r="B776" t="s">
        <v>1765</v>
      </c>
      <c r="C776" t="s">
        <v>1989</v>
      </c>
      <c r="D776" t="s">
        <v>1999</v>
      </c>
      <c r="E776">
        <v>0</v>
      </c>
      <c r="F776" t="s">
        <v>1999</v>
      </c>
      <c r="G776" t="s">
        <v>1989</v>
      </c>
    </row>
    <row r="777" spans="1:7" x14ac:dyDescent="0.25">
      <c r="A777" t="s">
        <v>782</v>
      </c>
      <c r="B777" t="s">
        <v>1766</v>
      </c>
      <c r="C777" t="s">
        <v>1989</v>
      </c>
      <c r="D777" t="s">
        <v>1999</v>
      </c>
      <c r="E777">
        <v>0</v>
      </c>
      <c r="F777" t="s">
        <v>1999</v>
      </c>
      <c r="G777" t="s">
        <v>1989</v>
      </c>
    </row>
    <row r="778" spans="1:7" x14ac:dyDescent="0.25">
      <c r="A778" t="s">
        <v>783</v>
      </c>
      <c r="B778" t="s">
        <v>1767</v>
      </c>
      <c r="C778" t="s">
        <v>1991</v>
      </c>
      <c r="D778" t="s">
        <v>1999</v>
      </c>
      <c r="E778">
        <v>0</v>
      </c>
      <c r="F778" t="s">
        <v>1999</v>
      </c>
      <c r="G778" t="s">
        <v>1991</v>
      </c>
    </row>
    <row r="779" spans="1:7" x14ac:dyDescent="0.25">
      <c r="A779" t="s">
        <v>784</v>
      </c>
      <c r="B779" t="s">
        <v>1768</v>
      </c>
      <c r="C779" t="s">
        <v>1991</v>
      </c>
      <c r="D779" t="s">
        <v>1999</v>
      </c>
      <c r="E779">
        <v>0</v>
      </c>
      <c r="F779" t="s">
        <v>1999</v>
      </c>
      <c r="G779" t="s">
        <v>1991</v>
      </c>
    </row>
    <row r="780" spans="1:7" x14ac:dyDescent="0.25">
      <c r="A780" t="s">
        <v>785</v>
      </c>
      <c r="B780" t="s">
        <v>1769</v>
      </c>
      <c r="C780" t="s">
        <v>1991</v>
      </c>
      <c r="D780" t="s">
        <v>1999</v>
      </c>
      <c r="E780">
        <v>0</v>
      </c>
      <c r="F780" t="s">
        <v>1999</v>
      </c>
      <c r="G780" t="s">
        <v>1991</v>
      </c>
    </row>
    <row r="781" spans="1:7" x14ac:dyDescent="0.25">
      <c r="A781" t="s">
        <v>786</v>
      </c>
      <c r="B781" t="s">
        <v>1770</v>
      </c>
      <c r="C781" t="s">
        <v>1989</v>
      </c>
      <c r="D781" t="s">
        <v>1999</v>
      </c>
      <c r="E781">
        <v>0</v>
      </c>
      <c r="F781" t="s">
        <v>1999</v>
      </c>
      <c r="G781" t="s">
        <v>1994</v>
      </c>
    </row>
    <row r="782" spans="1:7" x14ac:dyDescent="0.25">
      <c r="A782" t="s">
        <v>787</v>
      </c>
      <c r="B782" t="s">
        <v>1771</v>
      </c>
      <c r="C782" t="s">
        <v>1991</v>
      </c>
      <c r="D782" t="s">
        <v>1999</v>
      </c>
      <c r="E782">
        <v>0</v>
      </c>
      <c r="F782" t="s">
        <v>1999</v>
      </c>
      <c r="G782" t="s">
        <v>1991</v>
      </c>
    </row>
    <row r="783" spans="1:7" x14ac:dyDescent="0.25">
      <c r="A783" t="s">
        <v>788</v>
      </c>
      <c r="B783" t="s">
        <v>1772</v>
      </c>
      <c r="C783" t="s">
        <v>1995</v>
      </c>
      <c r="D783" t="s">
        <v>2000</v>
      </c>
      <c r="E783">
        <v>0.33333333333333331</v>
      </c>
      <c r="F783" t="s">
        <v>2001</v>
      </c>
      <c r="G783" t="s">
        <v>1995</v>
      </c>
    </row>
    <row r="784" spans="1:7" x14ac:dyDescent="0.25">
      <c r="A784" t="s">
        <v>789</v>
      </c>
      <c r="B784" t="s">
        <v>1773</v>
      </c>
      <c r="C784" t="s">
        <v>1989</v>
      </c>
      <c r="D784" t="s">
        <v>1999</v>
      </c>
      <c r="E784">
        <v>0</v>
      </c>
      <c r="F784" t="s">
        <v>1999</v>
      </c>
      <c r="G784" t="s">
        <v>1989</v>
      </c>
    </row>
    <row r="785" spans="1:7" x14ac:dyDescent="0.25">
      <c r="A785" t="s">
        <v>790</v>
      </c>
      <c r="B785" t="s">
        <v>1774</v>
      </c>
      <c r="C785" t="s">
        <v>1996</v>
      </c>
      <c r="D785" t="s">
        <v>1999</v>
      </c>
      <c r="E785">
        <v>0</v>
      </c>
      <c r="F785" t="s">
        <v>1999</v>
      </c>
      <c r="G785" t="s">
        <v>1995</v>
      </c>
    </row>
    <row r="786" spans="1:7" x14ac:dyDescent="0.25">
      <c r="A786" t="s">
        <v>791</v>
      </c>
      <c r="B786" t="s">
        <v>1775</v>
      </c>
      <c r="C786" t="s">
        <v>1989</v>
      </c>
      <c r="D786" t="s">
        <v>1999</v>
      </c>
      <c r="E786">
        <v>0</v>
      </c>
      <c r="F786" t="s">
        <v>1999</v>
      </c>
      <c r="G786" t="s">
        <v>1994</v>
      </c>
    </row>
    <row r="787" spans="1:7" x14ac:dyDescent="0.25">
      <c r="A787" t="s">
        <v>792</v>
      </c>
      <c r="B787" t="s">
        <v>1776</v>
      </c>
      <c r="C787" t="s">
        <v>1989</v>
      </c>
      <c r="D787" t="s">
        <v>1999</v>
      </c>
      <c r="E787">
        <v>0</v>
      </c>
      <c r="F787" t="s">
        <v>1999</v>
      </c>
      <c r="G787" t="s">
        <v>1994</v>
      </c>
    </row>
    <row r="788" spans="1:7" x14ac:dyDescent="0.25">
      <c r="A788" t="s">
        <v>793</v>
      </c>
      <c r="B788" t="s">
        <v>1777</v>
      </c>
      <c r="C788" t="s">
        <v>1998</v>
      </c>
      <c r="D788" t="s">
        <v>2001</v>
      </c>
      <c r="E788">
        <v>-0.33333333333333331</v>
      </c>
      <c r="F788" t="s">
        <v>2001</v>
      </c>
      <c r="G788" t="s">
        <v>1998</v>
      </c>
    </row>
    <row r="789" spans="1:7" x14ac:dyDescent="0.25">
      <c r="A789" t="s">
        <v>794</v>
      </c>
      <c r="B789" t="s">
        <v>1778</v>
      </c>
      <c r="C789" t="s">
        <v>1994</v>
      </c>
      <c r="D789" t="s">
        <v>2000</v>
      </c>
      <c r="E789">
        <v>0.66666666666666663</v>
      </c>
      <c r="F789" t="s">
        <v>1999</v>
      </c>
      <c r="G789" t="s">
        <v>1994</v>
      </c>
    </row>
    <row r="790" spans="1:7" x14ac:dyDescent="0.25">
      <c r="A790" t="s">
        <v>795</v>
      </c>
      <c r="B790" t="s">
        <v>1779</v>
      </c>
      <c r="C790" t="s">
        <v>1989</v>
      </c>
      <c r="D790" t="s">
        <v>1999</v>
      </c>
      <c r="E790">
        <v>0</v>
      </c>
      <c r="F790" t="s">
        <v>1999</v>
      </c>
      <c r="G790" t="s">
        <v>1989</v>
      </c>
    </row>
    <row r="791" spans="1:7" x14ac:dyDescent="0.25">
      <c r="A791" t="s">
        <v>796</v>
      </c>
      <c r="B791" t="s">
        <v>1780</v>
      </c>
      <c r="C791" t="s">
        <v>1998</v>
      </c>
      <c r="D791" t="s">
        <v>2001</v>
      </c>
      <c r="E791">
        <v>-0.33333333333333331</v>
      </c>
      <c r="F791" t="s">
        <v>1999</v>
      </c>
      <c r="G791" t="s">
        <v>1991</v>
      </c>
    </row>
    <row r="792" spans="1:7" x14ac:dyDescent="0.25">
      <c r="A792" t="s">
        <v>797</v>
      </c>
      <c r="B792" t="s">
        <v>1781</v>
      </c>
      <c r="C792" t="s">
        <v>1989</v>
      </c>
      <c r="D792" t="s">
        <v>1999</v>
      </c>
      <c r="E792">
        <v>0</v>
      </c>
      <c r="F792" t="s">
        <v>1999</v>
      </c>
      <c r="G792" t="s">
        <v>1994</v>
      </c>
    </row>
    <row r="793" spans="1:7" x14ac:dyDescent="0.25">
      <c r="A793" t="s">
        <v>798</v>
      </c>
      <c r="B793" t="s">
        <v>1782</v>
      </c>
      <c r="C793" t="s">
        <v>1998</v>
      </c>
      <c r="D793" t="s">
        <v>2001</v>
      </c>
      <c r="E793">
        <v>-0.33333333333333331</v>
      </c>
      <c r="F793" t="s">
        <v>2001</v>
      </c>
      <c r="G793" t="s">
        <v>1998</v>
      </c>
    </row>
    <row r="794" spans="1:7" x14ac:dyDescent="0.25">
      <c r="A794" t="s">
        <v>799</v>
      </c>
      <c r="B794" t="s">
        <v>1783</v>
      </c>
      <c r="C794" t="s">
        <v>1989</v>
      </c>
      <c r="D794" t="s">
        <v>1999</v>
      </c>
      <c r="E794">
        <v>0</v>
      </c>
      <c r="F794" t="s">
        <v>1999</v>
      </c>
      <c r="G794" t="s">
        <v>1989</v>
      </c>
    </row>
    <row r="795" spans="1:7" x14ac:dyDescent="0.25">
      <c r="A795" t="s">
        <v>800</v>
      </c>
      <c r="B795" t="s">
        <v>1784</v>
      </c>
      <c r="C795" t="s">
        <v>1995</v>
      </c>
      <c r="D795" t="s">
        <v>1999</v>
      </c>
      <c r="E795">
        <v>0</v>
      </c>
      <c r="F795" t="s">
        <v>1999</v>
      </c>
      <c r="G795" t="s">
        <v>1995</v>
      </c>
    </row>
    <row r="796" spans="1:7" x14ac:dyDescent="0.25">
      <c r="A796" t="s">
        <v>801</v>
      </c>
      <c r="B796" t="s">
        <v>1785</v>
      </c>
      <c r="C796" t="s">
        <v>1995</v>
      </c>
      <c r="D796" t="s">
        <v>1999</v>
      </c>
      <c r="E796">
        <v>0</v>
      </c>
      <c r="F796" t="s">
        <v>1999</v>
      </c>
      <c r="G796" t="s">
        <v>1995</v>
      </c>
    </row>
    <row r="797" spans="1:7" x14ac:dyDescent="0.25">
      <c r="A797" t="s">
        <v>802</v>
      </c>
      <c r="B797" t="s">
        <v>1786</v>
      </c>
      <c r="C797" t="s">
        <v>1994</v>
      </c>
      <c r="D797" t="s">
        <v>1999</v>
      </c>
      <c r="E797">
        <v>0</v>
      </c>
      <c r="F797" t="s">
        <v>1999</v>
      </c>
      <c r="G797" t="s">
        <v>1994</v>
      </c>
    </row>
    <row r="798" spans="1:7" x14ac:dyDescent="0.25">
      <c r="A798" t="s">
        <v>803</v>
      </c>
      <c r="B798" t="s">
        <v>1787</v>
      </c>
      <c r="C798" t="s">
        <v>1994</v>
      </c>
      <c r="D798" t="s">
        <v>1999</v>
      </c>
      <c r="E798">
        <v>0</v>
      </c>
      <c r="F798" t="s">
        <v>1999</v>
      </c>
      <c r="G798" t="s">
        <v>1994</v>
      </c>
    </row>
    <row r="799" spans="1:7" x14ac:dyDescent="0.25">
      <c r="A799" t="s">
        <v>804</v>
      </c>
      <c r="B799" t="s">
        <v>1788</v>
      </c>
      <c r="C799" t="s">
        <v>1991</v>
      </c>
      <c r="D799" t="s">
        <v>1999</v>
      </c>
      <c r="E799">
        <v>0</v>
      </c>
      <c r="F799" t="s">
        <v>1999</v>
      </c>
      <c r="G799" t="s">
        <v>1991</v>
      </c>
    </row>
    <row r="800" spans="1:7" x14ac:dyDescent="0.25">
      <c r="A800" t="s">
        <v>805</v>
      </c>
      <c r="B800" t="s">
        <v>1789</v>
      </c>
      <c r="C800" t="s">
        <v>1989</v>
      </c>
      <c r="D800" t="s">
        <v>1999</v>
      </c>
      <c r="E800">
        <v>0</v>
      </c>
      <c r="F800" t="s">
        <v>1999</v>
      </c>
      <c r="G800" t="s">
        <v>1989</v>
      </c>
    </row>
    <row r="801" spans="1:7" x14ac:dyDescent="0.25">
      <c r="A801" t="s">
        <v>806</v>
      </c>
      <c r="B801" t="s">
        <v>1790</v>
      </c>
      <c r="C801" t="s">
        <v>1989</v>
      </c>
      <c r="D801" t="s">
        <v>1999</v>
      </c>
      <c r="E801">
        <v>0</v>
      </c>
      <c r="F801" t="s">
        <v>1999</v>
      </c>
      <c r="G801" t="s">
        <v>1989</v>
      </c>
    </row>
    <row r="802" spans="1:7" x14ac:dyDescent="0.25">
      <c r="A802" t="s">
        <v>807</v>
      </c>
      <c r="B802" t="s">
        <v>1791</v>
      </c>
      <c r="C802" t="s">
        <v>1989</v>
      </c>
      <c r="D802" t="s">
        <v>1999</v>
      </c>
      <c r="E802">
        <v>0</v>
      </c>
      <c r="F802" t="s">
        <v>1999</v>
      </c>
      <c r="G802" t="s">
        <v>1989</v>
      </c>
    </row>
    <row r="803" spans="1:7" x14ac:dyDescent="0.25">
      <c r="A803" t="s">
        <v>808</v>
      </c>
      <c r="B803" t="s">
        <v>1792</v>
      </c>
      <c r="C803" t="s">
        <v>1989</v>
      </c>
      <c r="D803" t="s">
        <v>1999</v>
      </c>
      <c r="E803">
        <v>0</v>
      </c>
      <c r="F803" t="s">
        <v>1999</v>
      </c>
      <c r="G803" t="s">
        <v>1994</v>
      </c>
    </row>
    <row r="804" spans="1:7" x14ac:dyDescent="0.25">
      <c r="A804" t="s">
        <v>809</v>
      </c>
      <c r="B804" t="s">
        <v>1793</v>
      </c>
      <c r="C804" t="s">
        <v>1989</v>
      </c>
      <c r="D804" t="s">
        <v>1999</v>
      </c>
      <c r="E804">
        <v>0</v>
      </c>
      <c r="F804" t="s">
        <v>1999</v>
      </c>
      <c r="G804" t="s">
        <v>1994</v>
      </c>
    </row>
    <row r="805" spans="1:7" x14ac:dyDescent="0.25">
      <c r="A805" t="s">
        <v>810</v>
      </c>
      <c r="B805" t="s">
        <v>1794</v>
      </c>
      <c r="C805" t="s">
        <v>1994</v>
      </c>
      <c r="D805" t="s">
        <v>1999</v>
      </c>
      <c r="E805">
        <v>0</v>
      </c>
      <c r="F805" t="s">
        <v>1999</v>
      </c>
      <c r="G805" t="s">
        <v>1994</v>
      </c>
    </row>
    <row r="806" spans="1:7" x14ac:dyDescent="0.25">
      <c r="A806" t="s">
        <v>811</v>
      </c>
      <c r="B806" t="s">
        <v>1795</v>
      </c>
      <c r="C806" t="s">
        <v>1994</v>
      </c>
      <c r="D806" t="s">
        <v>1999</v>
      </c>
      <c r="E806">
        <v>0</v>
      </c>
      <c r="F806" t="s">
        <v>1999</v>
      </c>
      <c r="G806" t="s">
        <v>1994</v>
      </c>
    </row>
    <row r="807" spans="1:7" x14ac:dyDescent="0.25">
      <c r="A807" t="s">
        <v>812</v>
      </c>
      <c r="B807" t="s">
        <v>1796</v>
      </c>
      <c r="C807" t="s">
        <v>1991</v>
      </c>
      <c r="D807" t="s">
        <v>1999</v>
      </c>
      <c r="E807">
        <v>0</v>
      </c>
      <c r="F807" t="s">
        <v>1999</v>
      </c>
      <c r="G807" t="s">
        <v>1991</v>
      </c>
    </row>
    <row r="808" spans="1:7" x14ac:dyDescent="0.25">
      <c r="A808" t="s">
        <v>813</v>
      </c>
      <c r="B808" t="s">
        <v>1797</v>
      </c>
      <c r="C808" t="s">
        <v>1994</v>
      </c>
      <c r="D808" t="s">
        <v>1999</v>
      </c>
      <c r="E808">
        <v>0</v>
      </c>
      <c r="F808" t="s">
        <v>1999</v>
      </c>
      <c r="G808" t="s">
        <v>1994</v>
      </c>
    </row>
    <row r="809" spans="1:7" x14ac:dyDescent="0.25">
      <c r="A809" t="s">
        <v>814</v>
      </c>
      <c r="B809" t="s">
        <v>1798</v>
      </c>
      <c r="C809" t="s">
        <v>1989</v>
      </c>
      <c r="D809" t="s">
        <v>1999</v>
      </c>
      <c r="E809">
        <v>0</v>
      </c>
      <c r="F809" t="s">
        <v>2000</v>
      </c>
      <c r="G809" t="s">
        <v>1993</v>
      </c>
    </row>
    <row r="810" spans="1:7" x14ac:dyDescent="0.25">
      <c r="A810" t="s">
        <v>815</v>
      </c>
      <c r="B810" t="s">
        <v>1799</v>
      </c>
      <c r="C810" t="s">
        <v>1989</v>
      </c>
      <c r="D810" t="s">
        <v>1999</v>
      </c>
      <c r="E810">
        <v>0</v>
      </c>
      <c r="F810" t="s">
        <v>2000</v>
      </c>
      <c r="G810" t="s">
        <v>1993</v>
      </c>
    </row>
    <row r="811" spans="1:7" x14ac:dyDescent="0.25">
      <c r="A811" t="s">
        <v>816</v>
      </c>
      <c r="B811" t="s">
        <v>1799</v>
      </c>
      <c r="C811" t="s">
        <v>1989</v>
      </c>
      <c r="D811" t="s">
        <v>1999</v>
      </c>
      <c r="E811">
        <v>0</v>
      </c>
      <c r="F811" t="s">
        <v>2000</v>
      </c>
      <c r="G811" t="s">
        <v>1993</v>
      </c>
    </row>
    <row r="812" spans="1:7" x14ac:dyDescent="0.25">
      <c r="A812" t="s">
        <v>817</v>
      </c>
      <c r="B812" t="s">
        <v>1800</v>
      </c>
      <c r="C812" t="s">
        <v>1989</v>
      </c>
      <c r="D812" t="s">
        <v>1999</v>
      </c>
      <c r="E812">
        <v>0</v>
      </c>
      <c r="F812" t="s">
        <v>1999</v>
      </c>
      <c r="G812" t="s">
        <v>1989</v>
      </c>
    </row>
    <row r="813" spans="1:7" x14ac:dyDescent="0.25">
      <c r="A813" t="s">
        <v>818</v>
      </c>
      <c r="B813" t="s">
        <v>1801</v>
      </c>
      <c r="C813" t="s">
        <v>1989</v>
      </c>
      <c r="D813" t="s">
        <v>2000</v>
      </c>
      <c r="E813">
        <v>0.33333333333333331</v>
      </c>
      <c r="F813" t="s">
        <v>2000</v>
      </c>
      <c r="G813" t="s">
        <v>1997</v>
      </c>
    </row>
    <row r="814" spans="1:7" x14ac:dyDescent="0.25">
      <c r="A814" t="s">
        <v>819</v>
      </c>
      <c r="B814" t="s">
        <v>1802</v>
      </c>
      <c r="C814" t="s">
        <v>1994</v>
      </c>
      <c r="D814" t="s">
        <v>2000</v>
      </c>
      <c r="E814">
        <v>1</v>
      </c>
      <c r="F814" t="s">
        <v>2000</v>
      </c>
      <c r="G814" t="s">
        <v>1994</v>
      </c>
    </row>
    <row r="815" spans="1:7" x14ac:dyDescent="0.25">
      <c r="A815" t="s">
        <v>820</v>
      </c>
      <c r="B815" t="s">
        <v>1803</v>
      </c>
      <c r="C815" t="s">
        <v>1994</v>
      </c>
      <c r="D815" t="s">
        <v>1999</v>
      </c>
      <c r="E815">
        <v>0</v>
      </c>
      <c r="F815" t="s">
        <v>1999</v>
      </c>
      <c r="G815" t="s">
        <v>1994</v>
      </c>
    </row>
    <row r="816" spans="1:7" x14ac:dyDescent="0.25">
      <c r="A816" t="s">
        <v>821</v>
      </c>
      <c r="B816" t="s">
        <v>1804</v>
      </c>
      <c r="C816" t="s">
        <v>1994</v>
      </c>
      <c r="D816" t="s">
        <v>1999</v>
      </c>
      <c r="E816">
        <v>0</v>
      </c>
      <c r="F816" t="s">
        <v>1999</v>
      </c>
      <c r="G816" t="s">
        <v>1994</v>
      </c>
    </row>
    <row r="817" spans="1:7" x14ac:dyDescent="0.25">
      <c r="A817" t="s">
        <v>822</v>
      </c>
      <c r="B817" t="s">
        <v>1805</v>
      </c>
      <c r="C817" t="s">
        <v>1989</v>
      </c>
      <c r="D817" t="s">
        <v>1999</v>
      </c>
      <c r="E817">
        <v>0</v>
      </c>
      <c r="F817" t="s">
        <v>1999</v>
      </c>
      <c r="G817" t="s">
        <v>1989</v>
      </c>
    </row>
    <row r="818" spans="1:7" x14ac:dyDescent="0.25">
      <c r="A818" t="s">
        <v>823</v>
      </c>
      <c r="B818" t="s">
        <v>1806</v>
      </c>
      <c r="C818" t="s">
        <v>1991</v>
      </c>
      <c r="D818" t="s">
        <v>1999</v>
      </c>
      <c r="E818">
        <v>0</v>
      </c>
      <c r="F818" t="s">
        <v>1999</v>
      </c>
      <c r="G818" t="s">
        <v>1990</v>
      </c>
    </row>
    <row r="819" spans="1:7" x14ac:dyDescent="0.25">
      <c r="A819" t="s">
        <v>824</v>
      </c>
      <c r="B819" t="s">
        <v>1807</v>
      </c>
      <c r="C819" t="s">
        <v>1994</v>
      </c>
      <c r="D819" t="s">
        <v>1999</v>
      </c>
      <c r="E819">
        <v>0</v>
      </c>
      <c r="F819" t="s">
        <v>1999</v>
      </c>
      <c r="G819" t="s">
        <v>1994</v>
      </c>
    </row>
    <row r="820" spans="1:7" x14ac:dyDescent="0.25">
      <c r="A820" t="s">
        <v>825</v>
      </c>
      <c r="B820" t="s">
        <v>1808</v>
      </c>
      <c r="C820" t="s">
        <v>1991</v>
      </c>
      <c r="D820" t="s">
        <v>1999</v>
      </c>
      <c r="E820">
        <v>0</v>
      </c>
      <c r="F820" t="s">
        <v>1999</v>
      </c>
      <c r="G820" t="s">
        <v>1991</v>
      </c>
    </row>
    <row r="821" spans="1:7" x14ac:dyDescent="0.25">
      <c r="A821" t="s">
        <v>826</v>
      </c>
      <c r="B821" t="s">
        <v>1809</v>
      </c>
      <c r="C821" t="s">
        <v>1989</v>
      </c>
      <c r="D821" t="s">
        <v>1999</v>
      </c>
      <c r="E821">
        <v>0</v>
      </c>
      <c r="F821" t="s">
        <v>1999</v>
      </c>
      <c r="G821" t="s">
        <v>1989</v>
      </c>
    </row>
    <row r="822" spans="1:7" x14ac:dyDescent="0.25">
      <c r="A822" t="s">
        <v>827</v>
      </c>
      <c r="B822" t="s">
        <v>1810</v>
      </c>
      <c r="C822" t="s">
        <v>1989</v>
      </c>
      <c r="D822" t="s">
        <v>1999</v>
      </c>
      <c r="E822">
        <v>0</v>
      </c>
      <c r="F822" t="s">
        <v>1999</v>
      </c>
      <c r="G822" t="s">
        <v>1989</v>
      </c>
    </row>
    <row r="823" spans="1:7" x14ac:dyDescent="0.25">
      <c r="A823" t="s">
        <v>828</v>
      </c>
      <c r="B823" t="s">
        <v>1811</v>
      </c>
      <c r="C823" t="s">
        <v>1989</v>
      </c>
      <c r="D823" t="s">
        <v>1999</v>
      </c>
      <c r="E823">
        <v>0</v>
      </c>
      <c r="F823" t="s">
        <v>1999</v>
      </c>
      <c r="G823" t="s">
        <v>1989</v>
      </c>
    </row>
    <row r="824" spans="1:7" x14ac:dyDescent="0.25">
      <c r="A824" t="s">
        <v>829</v>
      </c>
      <c r="B824" t="s">
        <v>1812</v>
      </c>
      <c r="C824" t="s">
        <v>1989</v>
      </c>
      <c r="D824" t="s">
        <v>2001</v>
      </c>
      <c r="E824">
        <v>-0.33333333333333331</v>
      </c>
      <c r="F824" t="s">
        <v>2001</v>
      </c>
      <c r="G824" t="s">
        <v>1992</v>
      </c>
    </row>
    <row r="825" spans="1:7" x14ac:dyDescent="0.25">
      <c r="A825" t="s">
        <v>830</v>
      </c>
      <c r="B825" t="s">
        <v>1813</v>
      </c>
      <c r="C825" t="s">
        <v>1994</v>
      </c>
      <c r="D825" t="s">
        <v>1999</v>
      </c>
      <c r="E825">
        <v>0</v>
      </c>
      <c r="F825" t="s">
        <v>1999</v>
      </c>
      <c r="G825" t="s">
        <v>1994</v>
      </c>
    </row>
    <row r="826" spans="1:7" x14ac:dyDescent="0.25">
      <c r="A826" t="s">
        <v>831</v>
      </c>
      <c r="B826" t="s">
        <v>1814</v>
      </c>
      <c r="C826" t="s">
        <v>1994</v>
      </c>
      <c r="D826" t="s">
        <v>1999</v>
      </c>
      <c r="E826">
        <v>0</v>
      </c>
      <c r="F826" t="s">
        <v>1999</v>
      </c>
      <c r="G826" t="s">
        <v>1994</v>
      </c>
    </row>
    <row r="827" spans="1:7" x14ac:dyDescent="0.25">
      <c r="A827" t="s">
        <v>832</v>
      </c>
      <c r="B827" t="s">
        <v>1815</v>
      </c>
      <c r="C827" t="s">
        <v>1994</v>
      </c>
      <c r="D827" t="s">
        <v>1999</v>
      </c>
      <c r="E827">
        <v>0</v>
      </c>
      <c r="F827" t="s">
        <v>1999</v>
      </c>
      <c r="G827" t="s">
        <v>1994</v>
      </c>
    </row>
    <row r="828" spans="1:7" x14ac:dyDescent="0.25">
      <c r="A828" t="s">
        <v>833</v>
      </c>
      <c r="B828" t="s">
        <v>1816</v>
      </c>
      <c r="C828" t="s">
        <v>1989</v>
      </c>
      <c r="D828" t="s">
        <v>1999</v>
      </c>
      <c r="E828">
        <v>0</v>
      </c>
      <c r="F828" t="s">
        <v>1999</v>
      </c>
      <c r="G828" t="s">
        <v>1989</v>
      </c>
    </row>
    <row r="829" spans="1:7" x14ac:dyDescent="0.25">
      <c r="A829" t="s">
        <v>834</v>
      </c>
      <c r="B829" t="s">
        <v>1817</v>
      </c>
      <c r="C829" t="s">
        <v>1989</v>
      </c>
      <c r="D829" t="s">
        <v>1999</v>
      </c>
      <c r="E829">
        <v>0</v>
      </c>
      <c r="F829" t="s">
        <v>1999</v>
      </c>
      <c r="G829" t="s">
        <v>1989</v>
      </c>
    </row>
    <row r="830" spans="1:7" x14ac:dyDescent="0.25">
      <c r="A830" t="s">
        <v>835</v>
      </c>
      <c r="B830" t="s">
        <v>1818</v>
      </c>
      <c r="C830" t="s">
        <v>1989</v>
      </c>
      <c r="D830" t="s">
        <v>1999</v>
      </c>
      <c r="E830">
        <v>0</v>
      </c>
      <c r="F830" t="s">
        <v>1999</v>
      </c>
      <c r="G830" t="s">
        <v>1989</v>
      </c>
    </row>
    <row r="831" spans="1:7" x14ac:dyDescent="0.25">
      <c r="A831" t="s">
        <v>836</v>
      </c>
      <c r="B831" t="s">
        <v>1819</v>
      </c>
      <c r="C831" t="s">
        <v>1989</v>
      </c>
      <c r="D831" t="s">
        <v>1999</v>
      </c>
      <c r="E831">
        <v>0</v>
      </c>
      <c r="F831" t="s">
        <v>1999</v>
      </c>
      <c r="G831" t="s">
        <v>1997</v>
      </c>
    </row>
    <row r="832" spans="1:7" x14ac:dyDescent="0.25">
      <c r="A832" t="s">
        <v>837</v>
      </c>
      <c r="B832" t="s">
        <v>1820</v>
      </c>
      <c r="C832" t="s">
        <v>1989</v>
      </c>
      <c r="D832" t="s">
        <v>1999</v>
      </c>
      <c r="E832">
        <v>0</v>
      </c>
      <c r="F832" t="s">
        <v>1999</v>
      </c>
      <c r="G832" t="s">
        <v>1997</v>
      </c>
    </row>
    <row r="833" spans="1:7" x14ac:dyDescent="0.25">
      <c r="A833" t="s">
        <v>838</v>
      </c>
      <c r="B833" t="s">
        <v>1821</v>
      </c>
      <c r="C833" t="s">
        <v>1996</v>
      </c>
      <c r="D833" t="s">
        <v>2000</v>
      </c>
      <c r="E833">
        <v>0.33333333333333331</v>
      </c>
      <c r="F833" t="s">
        <v>1999</v>
      </c>
      <c r="G833" t="s">
        <v>1996</v>
      </c>
    </row>
    <row r="834" spans="1:7" x14ac:dyDescent="0.25">
      <c r="A834" t="s">
        <v>839</v>
      </c>
      <c r="B834" t="s">
        <v>1822</v>
      </c>
      <c r="C834" t="s">
        <v>1996</v>
      </c>
      <c r="D834" t="s">
        <v>2000</v>
      </c>
      <c r="E834">
        <v>0.33333333333333331</v>
      </c>
      <c r="F834" t="s">
        <v>1999</v>
      </c>
      <c r="G834" t="s">
        <v>1996</v>
      </c>
    </row>
    <row r="835" spans="1:7" x14ac:dyDescent="0.25">
      <c r="A835" t="s">
        <v>840</v>
      </c>
      <c r="B835" t="s">
        <v>1823</v>
      </c>
      <c r="C835" t="s">
        <v>1991</v>
      </c>
      <c r="D835" t="s">
        <v>1999</v>
      </c>
      <c r="E835">
        <v>0</v>
      </c>
      <c r="F835" t="s">
        <v>1999</v>
      </c>
      <c r="G835" t="s">
        <v>1990</v>
      </c>
    </row>
    <row r="836" spans="1:7" x14ac:dyDescent="0.25">
      <c r="A836" t="s">
        <v>841</v>
      </c>
      <c r="B836" t="s">
        <v>1824</v>
      </c>
      <c r="C836" t="s">
        <v>1990</v>
      </c>
      <c r="D836" t="s">
        <v>1999</v>
      </c>
      <c r="E836">
        <v>0</v>
      </c>
      <c r="F836" t="s">
        <v>1999</v>
      </c>
      <c r="G836" t="s">
        <v>1990</v>
      </c>
    </row>
    <row r="837" spans="1:7" x14ac:dyDescent="0.25">
      <c r="A837" t="s">
        <v>842</v>
      </c>
      <c r="B837" t="s">
        <v>1825</v>
      </c>
      <c r="C837" t="s">
        <v>1990</v>
      </c>
      <c r="D837" t="s">
        <v>1999</v>
      </c>
      <c r="E837">
        <v>0</v>
      </c>
      <c r="F837" t="s">
        <v>1999</v>
      </c>
      <c r="G837" t="s">
        <v>1990</v>
      </c>
    </row>
    <row r="838" spans="1:7" x14ac:dyDescent="0.25">
      <c r="A838" t="s">
        <v>843</v>
      </c>
      <c r="B838" t="s">
        <v>1826</v>
      </c>
      <c r="C838" t="s">
        <v>1989</v>
      </c>
      <c r="D838" t="s">
        <v>2000</v>
      </c>
      <c r="E838">
        <v>0.33333333333333331</v>
      </c>
      <c r="F838" t="s">
        <v>2000</v>
      </c>
      <c r="G838" t="s">
        <v>1989</v>
      </c>
    </row>
    <row r="839" spans="1:7" x14ac:dyDescent="0.25">
      <c r="A839" t="s">
        <v>844</v>
      </c>
      <c r="B839" t="s">
        <v>1827</v>
      </c>
      <c r="C839" t="s">
        <v>1989</v>
      </c>
      <c r="D839" t="s">
        <v>1999</v>
      </c>
      <c r="E839">
        <v>0</v>
      </c>
      <c r="F839" t="s">
        <v>2000</v>
      </c>
      <c r="G839" t="s">
        <v>1997</v>
      </c>
    </row>
    <row r="840" spans="1:7" x14ac:dyDescent="0.25">
      <c r="A840" t="s">
        <v>845</v>
      </c>
      <c r="B840" t="s">
        <v>1828</v>
      </c>
      <c r="C840" t="s">
        <v>1989</v>
      </c>
      <c r="D840" t="s">
        <v>1999</v>
      </c>
      <c r="E840">
        <v>0</v>
      </c>
      <c r="F840" t="s">
        <v>2000</v>
      </c>
      <c r="G840" t="s">
        <v>1997</v>
      </c>
    </row>
    <row r="841" spans="1:7" x14ac:dyDescent="0.25">
      <c r="A841" t="s">
        <v>846</v>
      </c>
      <c r="B841" t="s">
        <v>1829</v>
      </c>
      <c r="C841" t="s">
        <v>1989</v>
      </c>
      <c r="D841" t="s">
        <v>1999</v>
      </c>
      <c r="E841">
        <v>0</v>
      </c>
      <c r="F841" t="s">
        <v>1999</v>
      </c>
      <c r="G841" t="s">
        <v>1997</v>
      </c>
    </row>
    <row r="842" spans="1:7" x14ac:dyDescent="0.25">
      <c r="A842" t="s">
        <v>847</v>
      </c>
      <c r="B842" t="s">
        <v>1830</v>
      </c>
      <c r="C842" t="s">
        <v>1994</v>
      </c>
      <c r="D842" t="s">
        <v>2000</v>
      </c>
      <c r="E842">
        <v>0.33333333333333331</v>
      </c>
      <c r="F842" t="s">
        <v>1999</v>
      </c>
      <c r="G842" t="s">
        <v>1990</v>
      </c>
    </row>
    <row r="843" spans="1:7" x14ac:dyDescent="0.25">
      <c r="A843" t="s">
        <v>848</v>
      </c>
      <c r="B843" t="s">
        <v>1831</v>
      </c>
      <c r="C843" t="s">
        <v>1989</v>
      </c>
      <c r="D843" t="s">
        <v>1999</v>
      </c>
      <c r="E843">
        <v>0</v>
      </c>
      <c r="F843" t="s">
        <v>1999</v>
      </c>
      <c r="G843" t="s">
        <v>1997</v>
      </c>
    </row>
    <row r="844" spans="1:7" x14ac:dyDescent="0.25">
      <c r="A844" t="s">
        <v>849</v>
      </c>
      <c r="B844" t="s">
        <v>1832</v>
      </c>
      <c r="C844" t="s">
        <v>1989</v>
      </c>
      <c r="D844" t="s">
        <v>1999</v>
      </c>
      <c r="E844">
        <v>0</v>
      </c>
      <c r="F844" t="s">
        <v>1999</v>
      </c>
      <c r="G844" t="s">
        <v>1992</v>
      </c>
    </row>
    <row r="845" spans="1:7" x14ac:dyDescent="0.25">
      <c r="A845" t="s">
        <v>850</v>
      </c>
      <c r="B845" t="s">
        <v>1833</v>
      </c>
      <c r="C845" t="s">
        <v>1989</v>
      </c>
      <c r="D845" t="s">
        <v>1999</v>
      </c>
      <c r="E845">
        <v>0</v>
      </c>
      <c r="F845" t="s">
        <v>1999</v>
      </c>
      <c r="G845" t="s">
        <v>1992</v>
      </c>
    </row>
    <row r="846" spans="1:7" x14ac:dyDescent="0.25">
      <c r="A846" t="s">
        <v>851</v>
      </c>
      <c r="B846" t="s">
        <v>1834</v>
      </c>
      <c r="C846" t="s">
        <v>1989</v>
      </c>
      <c r="D846" t="s">
        <v>1999</v>
      </c>
      <c r="E846">
        <v>0</v>
      </c>
      <c r="F846" t="s">
        <v>1999</v>
      </c>
      <c r="G846" t="s">
        <v>1992</v>
      </c>
    </row>
    <row r="847" spans="1:7" x14ac:dyDescent="0.25">
      <c r="A847" t="s">
        <v>852</v>
      </c>
      <c r="B847" t="s">
        <v>1835</v>
      </c>
      <c r="C847" t="s">
        <v>1989</v>
      </c>
      <c r="D847" t="s">
        <v>1999</v>
      </c>
      <c r="E847">
        <v>0</v>
      </c>
      <c r="F847" t="s">
        <v>1999</v>
      </c>
      <c r="G847" t="s">
        <v>1992</v>
      </c>
    </row>
    <row r="848" spans="1:7" x14ac:dyDescent="0.25">
      <c r="A848" t="s">
        <v>853</v>
      </c>
      <c r="B848" t="s">
        <v>1836</v>
      </c>
      <c r="C848" t="s">
        <v>1989</v>
      </c>
      <c r="D848" t="s">
        <v>1999</v>
      </c>
      <c r="E848">
        <v>0</v>
      </c>
      <c r="F848" t="s">
        <v>2000</v>
      </c>
      <c r="G848" t="s">
        <v>1997</v>
      </c>
    </row>
    <row r="849" spans="1:7" x14ac:dyDescent="0.25">
      <c r="A849" t="s">
        <v>854</v>
      </c>
      <c r="B849" t="s">
        <v>1837</v>
      </c>
      <c r="C849" t="s">
        <v>1991</v>
      </c>
      <c r="D849" t="s">
        <v>1999</v>
      </c>
      <c r="E849">
        <v>0</v>
      </c>
      <c r="F849" t="s">
        <v>1999</v>
      </c>
      <c r="G849" t="s">
        <v>1993</v>
      </c>
    </row>
    <row r="850" spans="1:7" x14ac:dyDescent="0.25">
      <c r="A850" t="s">
        <v>855</v>
      </c>
      <c r="B850" t="s">
        <v>1838</v>
      </c>
      <c r="C850" t="s">
        <v>1991</v>
      </c>
      <c r="D850" t="s">
        <v>1999</v>
      </c>
      <c r="E850">
        <v>0</v>
      </c>
      <c r="F850" t="s">
        <v>1999</v>
      </c>
      <c r="G850" t="s">
        <v>1993</v>
      </c>
    </row>
    <row r="851" spans="1:7" x14ac:dyDescent="0.25">
      <c r="A851" t="s">
        <v>856</v>
      </c>
      <c r="B851" t="s">
        <v>1839</v>
      </c>
      <c r="C851" t="s">
        <v>1994</v>
      </c>
      <c r="D851" t="s">
        <v>1999</v>
      </c>
      <c r="E851">
        <v>0</v>
      </c>
      <c r="F851" t="s">
        <v>1999</v>
      </c>
      <c r="G851" t="s">
        <v>1994</v>
      </c>
    </row>
    <row r="852" spans="1:7" x14ac:dyDescent="0.25">
      <c r="A852" t="s">
        <v>857</v>
      </c>
      <c r="B852" t="s">
        <v>1840</v>
      </c>
      <c r="C852" t="s">
        <v>1994</v>
      </c>
      <c r="D852" t="s">
        <v>1999</v>
      </c>
      <c r="E852">
        <v>0</v>
      </c>
      <c r="F852" t="s">
        <v>1999</v>
      </c>
      <c r="G852" t="s">
        <v>1994</v>
      </c>
    </row>
    <row r="853" spans="1:7" x14ac:dyDescent="0.25">
      <c r="A853" t="s">
        <v>858</v>
      </c>
      <c r="B853" t="s">
        <v>1841</v>
      </c>
      <c r="C853" t="s">
        <v>1991</v>
      </c>
      <c r="D853" t="s">
        <v>1999</v>
      </c>
      <c r="E853">
        <v>0</v>
      </c>
      <c r="F853" t="s">
        <v>1999</v>
      </c>
      <c r="G853" t="s">
        <v>1991</v>
      </c>
    </row>
    <row r="854" spans="1:7" x14ac:dyDescent="0.25">
      <c r="A854" t="s">
        <v>859</v>
      </c>
      <c r="B854" t="s">
        <v>1842</v>
      </c>
      <c r="C854" t="s">
        <v>1990</v>
      </c>
      <c r="D854" t="s">
        <v>1999</v>
      </c>
      <c r="E854">
        <v>0</v>
      </c>
      <c r="F854" t="s">
        <v>1999</v>
      </c>
      <c r="G854" t="s">
        <v>1990</v>
      </c>
    </row>
    <row r="855" spans="1:7" x14ac:dyDescent="0.25">
      <c r="A855" t="s">
        <v>860</v>
      </c>
      <c r="B855" t="s">
        <v>1843</v>
      </c>
      <c r="C855" t="s">
        <v>1989</v>
      </c>
      <c r="D855" t="s">
        <v>1999</v>
      </c>
      <c r="E855">
        <v>0</v>
      </c>
      <c r="F855" t="s">
        <v>1999</v>
      </c>
      <c r="G855" t="s">
        <v>1994</v>
      </c>
    </row>
    <row r="856" spans="1:7" x14ac:dyDescent="0.25">
      <c r="A856" t="s">
        <v>861</v>
      </c>
      <c r="B856" t="s">
        <v>1844</v>
      </c>
      <c r="C856" t="s">
        <v>1994</v>
      </c>
      <c r="D856" t="s">
        <v>1999</v>
      </c>
      <c r="E856">
        <v>0</v>
      </c>
      <c r="F856" t="s">
        <v>1999</v>
      </c>
      <c r="G856" t="s">
        <v>1994</v>
      </c>
    </row>
    <row r="857" spans="1:7" x14ac:dyDescent="0.25">
      <c r="A857" t="s">
        <v>862</v>
      </c>
      <c r="B857" t="s">
        <v>1845</v>
      </c>
      <c r="C857" t="s">
        <v>1994</v>
      </c>
      <c r="D857" t="s">
        <v>1999</v>
      </c>
      <c r="E857">
        <v>0</v>
      </c>
      <c r="F857" t="s">
        <v>1999</v>
      </c>
      <c r="G857" t="s">
        <v>1994</v>
      </c>
    </row>
    <row r="858" spans="1:7" x14ac:dyDescent="0.25">
      <c r="A858" t="s">
        <v>863</v>
      </c>
      <c r="B858" t="s">
        <v>1846</v>
      </c>
      <c r="C858" t="s">
        <v>1989</v>
      </c>
      <c r="D858" t="s">
        <v>1999</v>
      </c>
      <c r="E858">
        <v>0</v>
      </c>
      <c r="F858" t="s">
        <v>1999</v>
      </c>
      <c r="G858" t="s">
        <v>1989</v>
      </c>
    </row>
    <row r="859" spans="1:7" x14ac:dyDescent="0.25">
      <c r="A859" t="s">
        <v>864</v>
      </c>
      <c r="B859" t="s">
        <v>1847</v>
      </c>
      <c r="C859" t="s">
        <v>1989</v>
      </c>
      <c r="D859" t="s">
        <v>1999</v>
      </c>
      <c r="E859">
        <v>0</v>
      </c>
      <c r="F859" t="s">
        <v>1999</v>
      </c>
      <c r="G859" t="s">
        <v>1992</v>
      </c>
    </row>
    <row r="860" spans="1:7" x14ac:dyDescent="0.25">
      <c r="A860" t="s">
        <v>865</v>
      </c>
      <c r="B860" t="s">
        <v>1848</v>
      </c>
      <c r="C860" t="s">
        <v>1991</v>
      </c>
      <c r="D860" t="s">
        <v>1999</v>
      </c>
      <c r="E860">
        <v>0</v>
      </c>
      <c r="F860" t="s">
        <v>1999</v>
      </c>
      <c r="G860" t="s">
        <v>1991</v>
      </c>
    </row>
    <row r="861" spans="1:7" x14ac:dyDescent="0.25">
      <c r="A861" t="s">
        <v>866</v>
      </c>
      <c r="B861" t="s">
        <v>1849</v>
      </c>
      <c r="C861" t="s">
        <v>1989</v>
      </c>
      <c r="D861" t="s">
        <v>1999</v>
      </c>
      <c r="E861">
        <v>0</v>
      </c>
      <c r="F861" t="s">
        <v>1999</v>
      </c>
      <c r="G861" t="s">
        <v>1998</v>
      </c>
    </row>
    <row r="862" spans="1:7" x14ac:dyDescent="0.25">
      <c r="A862" t="s">
        <v>867</v>
      </c>
      <c r="B862" t="s">
        <v>1850</v>
      </c>
      <c r="C862" t="s">
        <v>1990</v>
      </c>
      <c r="D862" t="s">
        <v>1999</v>
      </c>
      <c r="E862">
        <v>0</v>
      </c>
      <c r="F862" t="s">
        <v>1999</v>
      </c>
      <c r="G862" t="s">
        <v>1990</v>
      </c>
    </row>
    <row r="863" spans="1:7" x14ac:dyDescent="0.25">
      <c r="A863" t="s">
        <v>868</v>
      </c>
      <c r="B863" t="s">
        <v>1851</v>
      </c>
      <c r="C863" t="s">
        <v>1989</v>
      </c>
      <c r="D863" t="s">
        <v>1999</v>
      </c>
      <c r="E863">
        <v>0</v>
      </c>
      <c r="F863" t="s">
        <v>1999</v>
      </c>
      <c r="G863" t="s">
        <v>1989</v>
      </c>
    </row>
    <row r="864" spans="1:7" x14ac:dyDescent="0.25">
      <c r="A864" t="s">
        <v>869</v>
      </c>
      <c r="B864" t="s">
        <v>1852</v>
      </c>
      <c r="C864" t="s">
        <v>1989</v>
      </c>
      <c r="D864" t="s">
        <v>1999</v>
      </c>
      <c r="E864">
        <v>0</v>
      </c>
      <c r="F864" t="s">
        <v>1999</v>
      </c>
      <c r="G864" t="s">
        <v>1989</v>
      </c>
    </row>
    <row r="865" spans="1:7" x14ac:dyDescent="0.25">
      <c r="A865" t="s">
        <v>870</v>
      </c>
      <c r="B865" t="s">
        <v>1853</v>
      </c>
      <c r="C865" t="s">
        <v>1991</v>
      </c>
      <c r="D865" t="s">
        <v>1999</v>
      </c>
      <c r="E865">
        <v>0</v>
      </c>
      <c r="F865" t="s">
        <v>1999</v>
      </c>
      <c r="G865" t="s">
        <v>1991</v>
      </c>
    </row>
    <row r="866" spans="1:7" x14ac:dyDescent="0.25">
      <c r="A866" t="s">
        <v>871</v>
      </c>
      <c r="B866" t="s">
        <v>1854</v>
      </c>
      <c r="C866" t="s">
        <v>1989</v>
      </c>
      <c r="D866" t="s">
        <v>1999</v>
      </c>
      <c r="E866">
        <v>0</v>
      </c>
      <c r="F866" t="s">
        <v>1999</v>
      </c>
      <c r="G866" t="s">
        <v>1992</v>
      </c>
    </row>
    <row r="867" spans="1:7" x14ac:dyDescent="0.25">
      <c r="A867" t="s">
        <v>872</v>
      </c>
      <c r="B867" t="s">
        <v>1855</v>
      </c>
      <c r="C867" t="s">
        <v>1989</v>
      </c>
      <c r="D867" t="s">
        <v>1999</v>
      </c>
      <c r="E867">
        <v>0</v>
      </c>
      <c r="F867" t="s">
        <v>1999</v>
      </c>
      <c r="G867" t="s">
        <v>1997</v>
      </c>
    </row>
    <row r="868" spans="1:7" x14ac:dyDescent="0.25">
      <c r="A868" t="s">
        <v>873</v>
      </c>
      <c r="B868" t="s">
        <v>1856</v>
      </c>
      <c r="C868" t="s">
        <v>1989</v>
      </c>
      <c r="D868" t="s">
        <v>1999</v>
      </c>
      <c r="E868">
        <v>0</v>
      </c>
      <c r="F868" t="s">
        <v>1999</v>
      </c>
      <c r="G868" t="s">
        <v>1989</v>
      </c>
    </row>
    <row r="869" spans="1:7" x14ac:dyDescent="0.25">
      <c r="A869" t="s">
        <v>874</v>
      </c>
      <c r="B869" t="s">
        <v>1857</v>
      </c>
      <c r="C869" t="s">
        <v>1989</v>
      </c>
      <c r="D869" t="s">
        <v>1999</v>
      </c>
      <c r="E869">
        <v>0</v>
      </c>
      <c r="F869" t="s">
        <v>1999</v>
      </c>
      <c r="G869" t="s">
        <v>1989</v>
      </c>
    </row>
    <row r="870" spans="1:7" x14ac:dyDescent="0.25">
      <c r="A870" t="s">
        <v>875</v>
      </c>
      <c r="B870" t="s">
        <v>1858</v>
      </c>
      <c r="C870" t="s">
        <v>1989</v>
      </c>
      <c r="D870" t="s">
        <v>1999</v>
      </c>
      <c r="E870">
        <v>0</v>
      </c>
      <c r="F870" t="s">
        <v>1999</v>
      </c>
      <c r="G870" t="s">
        <v>1994</v>
      </c>
    </row>
    <row r="871" spans="1:7" x14ac:dyDescent="0.25">
      <c r="A871" t="s">
        <v>876</v>
      </c>
      <c r="B871" t="s">
        <v>1859</v>
      </c>
      <c r="C871" t="s">
        <v>1989</v>
      </c>
      <c r="D871" t="s">
        <v>1999</v>
      </c>
      <c r="E871">
        <v>0</v>
      </c>
      <c r="F871" t="s">
        <v>1999</v>
      </c>
      <c r="G871" t="s">
        <v>1997</v>
      </c>
    </row>
    <row r="872" spans="1:7" x14ac:dyDescent="0.25">
      <c r="A872" t="s">
        <v>877</v>
      </c>
      <c r="B872" t="s">
        <v>1860</v>
      </c>
      <c r="C872" t="s">
        <v>1989</v>
      </c>
      <c r="D872" t="s">
        <v>1999</v>
      </c>
      <c r="E872">
        <v>0</v>
      </c>
      <c r="F872" t="s">
        <v>1999</v>
      </c>
      <c r="G872" t="s">
        <v>1997</v>
      </c>
    </row>
    <row r="873" spans="1:7" x14ac:dyDescent="0.25">
      <c r="A873" t="s">
        <v>878</v>
      </c>
      <c r="B873" t="s">
        <v>1861</v>
      </c>
      <c r="C873" t="s">
        <v>1996</v>
      </c>
      <c r="D873" t="s">
        <v>1999</v>
      </c>
      <c r="E873">
        <v>0</v>
      </c>
      <c r="F873" t="s">
        <v>1999</v>
      </c>
      <c r="G873" t="s">
        <v>1996</v>
      </c>
    </row>
    <row r="874" spans="1:7" x14ac:dyDescent="0.25">
      <c r="A874" t="s">
        <v>879</v>
      </c>
      <c r="B874" t="s">
        <v>1862</v>
      </c>
      <c r="C874" t="s">
        <v>1992</v>
      </c>
      <c r="D874" t="s">
        <v>1999</v>
      </c>
      <c r="E874">
        <v>0</v>
      </c>
      <c r="F874" t="s">
        <v>1999</v>
      </c>
      <c r="G874" t="s">
        <v>1992</v>
      </c>
    </row>
    <row r="875" spans="1:7" x14ac:dyDescent="0.25">
      <c r="A875" t="s">
        <v>880</v>
      </c>
      <c r="B875" t="s">
        <v>1863</v>
      </c>
      <c r="C875" t="s">
        <v>1995</v>
      </c>
      <c r="D875" t="s">
        <v>1999</v>
      </c>
      <c r="E875">
        <v>0</v>
      </c>
      <c r="F875" t="s">
        <v>2001</v>
      </c>
      <c r="G875" t="s">
        <v>1995</v>
      </c>
    </row>
    <row r="876" spans="1:7" x14ac:dyDescent="0.25">
      <c r="A876" t="s">
        <v>881</v>
      </c>
      <c r="B876" t="s">
        <v>1864</v>
      </c>
      <c r="C876" t="s">
        <v>1996</v>
      </c>
      <c r="D876" t="s">
        <v>1999</v>
      </c>
      <c r="E876">
        <v>0</v>
      </c>
      <c r="F876" t="s">
        <v>1999</v>
      </c>
      <c r="G876" t="s">
        <v>1996</v>
      </c>
    </row>
    <row r="877" spans="1:7" x14ac:dyDescent="0.25">
      <c r="A877" t="s">
        <v>882</v>
      </c>
      <c r="B877" t="s">
        <v>1865</v>
      </c>
      <c r="C877" t="s">
        <v>1989</v>
      </c>
      <c r="D877" t="s">
        <v>1999</v>
      </c>
      <c r="E877">
        <v>0</v>
      </c>
      <c r="F877" t="s">
        <v>1999</v>
      </c>
      <c r="G877" t="s">
        <v>1992</v>
      </c>
    </row>
    <row r="878" spans="1:7" x14ac:dyDescent="0.25">
      <c r="A878" t="s">
        <v>883</v>
      </c>
      <c r="B878" t="s">
        <v>1866</v>
      </c>
      <c r="C878" t="s">
        <v>1989</v>
      </c>
      <c r="D878" t="s">
        <v>1999</v>
      </c>
      <c r="E878">
        <v>0</v>
      </c>
      <c r="F878" t="s">
        <v>1999</v>
      </c>
      <c r="G878" t="s">
        <v>1989</v>
      </c>
    </row>
    <row r="879" spans="1:7" x14ac:dyDescent="0.25">
      <c r="A879" t="s">
        <v>884</v>
      </c>
      <c r="B879" t="s">
        <v>1867</v>
      </c>
      <c r="C879" t="s">
        <v>1989</v>
      </c>
      <c r="D879" t="s">
        <v>1999</v>
      </c>
      <c r="E879">
        <v>0</v>
      </c>
      <c r="F879" t="s">
        <v>1999</v>
      </c>
      <c r="G879" t="s">
        <v>1989</v>
      </c>
    </row>
    <row r="880" spans="1:7" x14ac:dyDescent="0.25">
      <c r="A880" t="s">
        <v>885</v>
      </c>
      <c r="B880" t="s">
        <v>1868</v>
      </c>
      <c r="C880" t="s">
        <v>1989</v>
      </c>
      <c r="D880" t="s">
        <v>1999</v>
      </c>
      <c r="E880">
        <v>0</v>
      </c>
      <c r="F880" t="s">
        <v>1999</v>
      </c>
      <c r="G880" t="s">
        <v>1989</v>
      </c>
    </row>
    <row r="881" spans="1:7" x14ac:dyDescent="0.25">
      <c r="A881" t="s">
        <v>886</v>
      </c>
      <c r="B881" t="s">
        <v>1869</v>
      </c>
      <c r="C881" t="s">
        <v>1989</v>
      </c>
      <c r="D881" t="s">
        <v>1999</v>
      </c>
      <c r="E881">
        <v>0</v>
      </c>
      <c r="F881" t="s">
        <v>1999</v>
      </c>
      <c r="G881" t="s">
        <v>1989</v>
      </c>
    </row>
    <row r="882" spans="1:7" x14ac:dyDescent="0.25">
      <c r="A882" t="s">
        <v>887</v>
      </c>
      <c r="B882" t="s">
        <v>1870</v>
      </c>
      <c r="C882" t="s">
        <v>1989</v>
      </c>
      <c r="D882" t="s">
        <v>1999</v>
      </c>
      <c r="E882">
        <v>0</v>
      </c>
      <c r="F882" t="s">
        <v>2001</v>
      </c>
      <c r="G882" t="s">
        <v>1998</v>
      </c>
    </row>
    <row r="883" spans="1:7" x14ac:dyDescent="0.25">
      <c r="A883" t="s">
        <v>888</v>
      </c>
      <c r="B883" t="s">
        <v>1871</v>
      </c>
      <c r="C883" t="s">
        <v>1990</v>
      </c>
      <c r="D883" t="s">
        <v>1999</v>
      </c>
      <c r="E883">
        <v>0</v>
      </c>
      <c r="F883" t="s">
        <v>1999</v>
      </c>
      <c r="G883" t="s">
        <v>1990</v>
      </c>
    </row>
    <row r="884" spans="1:7" x14ac:dyDescent="0.25">
      <c r="A884" t="s">
        <v>889</v>
      </c>
      <c r="B884" t="s">
        <v>1872</v>
      </c>
      <c r="C884" t="s">
        <v>1989</v>
      </c>
      <c r="D884" t="s">
        <v>1999</v>
      </c>
      <c r="E884">
        <v>0</v>
      </c>
      <c r="F884" t="s">
        <v>1999</v>
      </c>
      <c r="G884" t="s">
        <v>1993</v>
      </c>
    </row>
    <row r="885" spans="1:7" x14ac:dyDescent="0.25">
      <c r="A885" t="s">
        <v>890</v>
      </c>
      <c r="B885" t="s">
        <v>1873</v>
      </c>
      <c r="C885" t="s">
        <v>1989</v>
      </c>
      <c r="D885" t="s">
        <v>1999</v>
      </c>
      <c r="E885">
        <v>0</v>
      </c>
      <c r="F885" t="s">
        <v>1999</v>
      </c>
      <c r="G885" t="s">
        <v>1989</v>
      </c>
    </row>
    <row r="886" spans="1:7" x14ac:dyDescent="0.25">
      <c r="A886" t="s">
        <v>891</v>
      </c>
      <c r="B886" t="s">
        <v>1874</v>
      </c>
      <c r="C886" t="s">
        <v>1989</v>
      </c>
      <c r="D886" t="s">
        <v>1999</v>
      </c>
      <c r="E886">
        <v>0</v>
      </c>
      <c r="F886" t="s">
        <v>1999</v>
      </c>
      <c r="G886" t="s">
        <v>1992</v>
      </c>
    </row>
    <row r="887" spans="1:7" x14ac:dyDescent="0.25">
      <c r="A887" t="s">
        <v>892</v>
      </c>
      <c r="B887" t="s">
        <v>1875</v>
      </c>
      <c r="C887" t="s">
        <v>1989</v>
      </c>
      <c r="D887" t="s">
        <v>1999</v>
      </c>
      <c r="E887">
        <v>0</v>
      </c>
      <c r="F887" t="s">
        <v>1999</v>
      </c>
      <c r="G887" t="s">
        <v>1989</v>
      </c>
    </row>
    <row r="888" spans="1:7" x14ac:dyDescent="0.25">
      <c r="A888" t="s">
        <v>893</v>
      </c>
      <c r="B888" t="s">
        <v>1876</v>
      </c>
      <c r="C888" t="s">
        <v>1991</v>
      </c>
      <c r="D888" t="s">
        <v>1999</v>
      </c>
      <c r="E888">
        <v>0</v>
      </c>
      <c r="F888" t="s">
        <v>1999</v>
      </c>
      <c r="G888" t="s">
        <v>1990</v>
      </c>
    </row>
    <row r="889" spans="1:7" x14ac:dyDescent="0.25">
      <c r="A889" t="s">
        <v>894</v>
      </c>
      <c r="B889" t="s">
        <v>1877</v>
      </c>
      <c r="C889" t="s">
        <v>1994</v>
      </c>
      <c r="D889" t="s">
        <v>1999</v>
      </c>
      <c r="E889">
        <v>0</v>
      </c>
      <c r="F889" t="s">
        <v>1999</v>
      </c>
      <c r="G889" t="s">
        <v>1994</v>
      </c>
    </row>
    <row r="890" spans="1:7" x14ac:dyDescent="0.25">
      <c r="A890" t="s">
        <v>895</v>
      </c>
      <c r="B890" t="s">
        <v>1878</v>
      </c>
      <c r="C890" t="s">
        <v>1996</v>
      </c>
      <c r="D890" t="s">
        <v>1999</v>
      </c>
      <c r="E890">
        <v>0</v>
      </c>
      <c r="F890" t="s">
        <v>1999</v>
      </c>
      <c r="G890" t="s">
        <v>1996</v>
      </c>
    </row>
    <row r="891" spans="1:7" x14ac:dyDescent="0.25">
      <c r="A891" t="s">
        <v>896</v>
      </c>
      <c r="B891" t="s">
        <v>1879</v>
      </c>
      <c r="C891" t="s">
        <v>1994</v>
      </c>
      <c r="D891" t="s">
        <v>1999</v>
      </c>
      <c r="E891">
        <v>0</v>
      </c>
      <c r="F891" t="s">
        <v>1999</v>
      </c>
      <c r="G891" t="s">
        <v>1994</v>
      </c>
    </row>
    <row r="892" spans="1:7" x14ac:dyDescent="0.25">
      <c r="A892" t="s">
        <v>897</v>
      </c>
      <c r="B892" t="s">
        <v>1880</v>
      </c>
      <c r="C892" t="s">
        <v>1989</v>
      </c>
      <c r="D892" t="s">
        <v>1999</v>
      </c>
      <c r="E892">
        <v>0</v>
      </c>
      <c r="F892" t="s">
        <v>1999</v>
      </c>
      <c r="G892" t="s">
        <v>1989</v>
      </c>
    </row>
    <row r="893" spans="1:7" x14ac:dyDescent="0.25">
      <c r="A893" t="s">
        <v>898</v>
      </c>
      <c r="B893" t="s">
        <v>1881</v>
      </c>
      <c r="C893" t="s">
        <v>1989</v>
      </c>
      <c r="D893" t="s">
        <v>1999</v>
      </c>
      <c r="E893">
        <v>0</v>
      </c>
      <c r="F893" t="s">
        <v>1999</v>
      </c>
      <c r="G893" t="s">
        <v>1992</v>
      </c>
    </row>
    <row r="894" spans="1:7" x14ac:dyDescent="0.25">
      <c r="A894" t="s">
        <v>899</v>
      </c>
      <c r="B894" t="s">
        <v>1882</v>
      </c>
      <c r="C894" t="s">
        <v>1994</v>
      </c>
      <c r="D894" t="s">
        <v>1999</v>
      </c>
      <c r="E894">
        <v>0</v>
      </c>
      <c r="F894" t="s">
        <v>1999</v>
      </c>
      <c r="G894" t="s">
        <v>1994</v>
      </c>
    </row>
    <row r="895" spans="1:7" x14ac:dyDescent="0.25">
      <c r="A895" t="s">
        <v>900</v>
      </c>
      <c r="B895" t="s">
        <v>1883</v>
      </c>
      <c r="C895" t="s">
        <v>1989</v>
      </c>
      <c r="D895" t="s">
        <v>1999</v>
      </c>
      <c r="E895">
        <v>0</v>
      </c>
      <c r="F895" t="s">
        <v>1999</v>
      </c>
      <c r="G895" t="s">
        <v>1989</v>
      </c>
    </row>
    <row r="896" spans="1:7" x14ac:dyDescent="0.25">
      <c r="A896" t="s">
        <v>901</v>
      </c>
      <c r="B896" t="s">
        <v>1884</v>
      </c>
      <c r="C896" t="s">
        <v>1991</v>
      </c>
      <c r="D896" t="s">
        <v>1999</v>
      </c>
      <c r="E896">
        <v>0</v>
      </c>
      <c r="F896" t="s">
        <v>1999</v>
      </c>
      <c r="G896" t="s">
        <v>1993</v>
      </c>
    </row>
    <row r="897" spans="1:7" x14ac:dyDescent="0.25">
      <c r="A897" t="s">
        <v>902</v>
      </c>
      <c r="B897" t="s">
        <v>1885</v>
      </c>
      <c r="C897" t="s">
        <v>1991</v>
      </c>
      <c r="D897" t="s">
        <v>1999</v>
      </c>
      <c r="E897">
        <v>0</v>
      </c>
      <c r="F897" t="s">
        <v>1999</v>
      </c>
      <c r="G897" t="s">
        <v>1992</v>
      </c>
    </row>
    <row r="898" spans="1:7" x14ac:dyDescent="0.25">
      <c r="A898" t="s">
        <v>903</v>
      </c>
      <c r="B898" t="s">
        <v>1886</v>
      </c>
      <c r="C898" t="s">
        <v>1989</v>
      </c>
      <c r="D898" t="s">
        <v>1999</v>
      </c>
      <c r="E898">
        <v>0</v>
      </c>
      <c r="F898" t="s">
        <v>1999</v>
      </c>
      <c r="G898" t="s">
        <v>1992</v>
      </c>
    </row>
    <row r="899" spans="1:7" x14ac:dyDescent="0.25">
      <c r="A899" t="s">
        <v>904</v>
      </c>
      <c r="B899" t="s">
        <v>1887</v>
      </c>
      <c r="C899" t="s">
        <v>1989</v>
      </c>
      <c r="D899" t="s">
        <v>1999</v>
      </c>
      <c r="E899">
        <v>0</v>
      </c>
      <c r="F899" t="s">
        <v>1999</v>
      </c>
      <c r="G899" t="s">
        <v>1989</v>
      </c>
    </row>
    <row r="900" spans="1:7" x14ac:dyDescent="0.25">
      <c r="A900" t="s">
        <v>905</v>
      </c>
      <c r="B900" t="s">
        <v>1888</v>
      </c>
      <c r="C900" t="s">
        <v>1991</v>
      </c>
      <c r="D900" t="s">
        <v>1999</v>
      </c>
      <c r="E900">
        <v>0</v>
      </c>
      <c r="F900" t="s">
        <v>1999</v>
      </c>
      <c r="G900" t="s">
        <v>1991</v>
      </c>
    </row>
    <row r="901" spans="1:7" x14ac:dyDescent="0.25">
      <c r="A901" t="s">
        <v>906</v>
      </c>
      <c r="B901" t="s">
        <v>1889</v>
      </c>
      <c r="C901" t="s">
        <v>1989</v>
      </c>
      <c r="D901" t="s">
        <v>1999</v>
      </c>
      <c r="E901">
        <v>0</v>
      </c>
      <c r="F901" t="s">
        <v>1999</v>
      </c>
      <c r="G901" t="s">
        <v>1992</v>
      </c>
    </row>
    <row r="902" spans="1:7" x14ac:dyDescent="0.25">
      <c r="A902" t="s">
        <v>907</v>
      </c>
      <c r="B902" t="s">
        <v>1890</v>
      </c>
      <c r="C902" t="s">
        <v>1989</v>
      </c>
      <c r="D902" t="s">
        <v>1999</v>
      </c>
      <c r="E902">
        <v>0</v>
      </c>
      <c r="F902" t="s">
        <v>1999</v>
      </c>
      <c r="G902" t="s">
        <v>1989</v>
      </c>
    </row>
    <row r="903" spans="1:7" x14ac:dyDescent="0.25">
      <c r="A903" t="s">
        <v>908</v>
      </c>
      <c r="B903" t="s">
        <v>1891</v>
      </c>
      <c r="C903" t="s">
        <v>1991</v>
      </c>
      <c r="D903" t="s">
        <v>1999</v>
      </c>
      <c r="E903">
        <v>0</v>
      </c>
      <c r="F903" t="s">
        <v>1999</v>
      </c>
      <c r="G903" t="s">
        <v>1990</v>
      </c>
    </row>
    <row r="904" spans="1:7" x14ac:dyDescent="0.25">
      <c r="A904" t="s">
        <v>909</v>
      </c>
      <c r="B904" t="s">
        <v>1892</v>
      </c>
      <c r="C904" t="s">
        <v>1990</v>
      </c>
      <c r="D904" t="s">
        <v>1999</v>
      </c>
      <c r="E904">
        <v>0</v>
      </c>
      <c r="F904" t="s">
        <v>1999</v>
      </c>
      <c r="G904" t="s">
        <v>1990</v>
      </c>
    </row>
    <row r="905" spans="1:7" x14ac:dyDescent="0.25">
      <c r="A905" t="s">
        <v>910</v>
      </c>
      <c r="B905" t="s">
        <v>1893</v>
      </c>
      <c r="C905" t="s">
        <v>1989</v>
      </c>
      <c r="D905" t="s">
        <v>1999</v>
      </c>
      <c r="E905">
        <v>0</v>
      </c>
      <c r="F905" t="s">
        <v>2000</v>
      </c>
      <c r="G905" t="s">
        <v>1989</v>
      </c>
    </row>
    <row r="906" spans="1:7" x14ac:dyDescent="0.25">
      <c r="A906" t="s">
        <v>911</v>
      </c>
      <c r="B906" t="s">
        <v>1856</v>
      </c>
      <c r="C906" t="s">
        <v>1989</v>
      </c>
      <c r="D906" t="s">
        <v>1999</v>
      </c>
      <c r="E906">
        <v>0</v>
      </c>
      <c r="F906" t="s">
        <v>1999</v>
      </c>
      <c r="G906" t="s">
        <v>1989</v>
      </c>
    </row>
    <row r="907" spans="1:7" x14ac:dyDescent="0.25">
      <c r="A907" t="s">
        <v>912</v>
      </c>
      <c r="B907" t="s">
        <v>1894</v>
      </c>
      <c r="C907" t="s">
        <v>1991</v>
      </c>
      <c r="D907" t="s">
        <v>1999</v>
      </c>
      <c r="E907">
        <v>0</v>
      </c>
      <c r="F907" t="s">
        <v>1999</v>
      </c>
      <c r="G907" t="s">
        <v>1991</v>
      </c>
    </row>
    <row r="908" spans="1:7" x14ac:dyDescent="0.25">
      <c r="A908" t="s">
        <v>913</v>
      </c>
      <c r="B908" t="s">
        <v>1895</v>
      </c>
      <c r="C908" t="s">
        <v>1990</v>
      </c>
      <c r="D908" t="s">
        <v>1999</v>
      </c>
      <c r="E908">
        <v>0</v>
      </c>
      <c r="F908" t="s">
        <v>1999</v>
      </c>
      <c r="G908" t="s">
        <v>1990</v>
      </c>
    </row>
    <row r="909" spans="1:7" x14ac:dyDescent="0.25">
      <c r="A909" t="s">
        <v>914</v>
      </c>
      <c r="B909" t="s">
        <v>1896</v>
      </c>
      <c r="C909" t="s">
        <v>1989</v>
      </c>
      <c r="D909" t="s">
        <v>1999</v>
      </c>
      <c r="E909">
        <v>0</v>
      </c>
      <c r="F909" t="s">
        <v>1999</v>
      </c>
      <c r="G909" t="s">
        <v>1989</v>
      </c>
    </row>
    <row r="910" spans="1:7" x14ac:dyDescent="0.25">
      <c r="A910" t="s">
        <v>915</v>
      </c>
      <c r="B910" t="s">
        <v>1897</v>
      </c>
      <c r="C910" t="s">
        <v>1989</v>
      </c>
      <c r="D910" t="s">
        <v>1999</v>
      </c>
      <c r="E910">
        <v>0</v>
      </c>
      <c r="F910" t="s">
        <v>1999</v>
      </c>
      <c r="G910" t="s">
        <v>1989</v>
      </c>
    </row>
    <row r="911" spans="1:7" x14ac:dyDescent="0.25">
      <c r="A911" t="s">
        <v>916</v>
      </c>
      <c r="B911" t="s">
        <v>1898</v>
      </c>
      <c r="C911" t="s">
        <v>1994</v>
      </c>
      <c r="D911" t="s">
        <v>2001</v>
      </c>
      <c r="E911">
        <v>-0.33333333333333331</v>
      </c>
      <c r="F911" t="s">
        <v>2001</v>
      </c>
      <c r="G911" t="s">
        <v>1994</v>
      </c>
    </row>
    <row r="912" spans="1:7" x14ac:dyDescent="0.25">
      <c r="A912" t="s">
        <v>917</v>
      </c>
      <c r="B912" t="s">
        <v>1899</v>
      </c>
      <c r="C912" t="s">
        <v>1991</v>
      </c>
      <c r="D912" t="s">
        <v>1999</v>
      </c>
      <c r="E912">
        <v>0</v>
      </c>
      <c r="F912" t="s">
        <v>1999</v>
      </c>
      <c r="G912" t="s">
        <v>1991</v>
      </c>
    </row>
    <row r="913" spans="1:7" x14ac:dyDescent="0.25">
      <c r="A913" t="s">
        <v>918</v>
      </c>
      <c r="B913" t="s">
        <v>1900</v>
      </c>
      <c r="C913" t="s">
        <v>1989</v>
      </c>
      <c r="D913" t="s">
        <v>1999</v>
      </c>
      <c r="E913">
        <v>0</v>
      </c>
      <c r="F913" t="s">
        <v>1999</v>
      </c>
      <c r="G913" t="s">
        <v>1992</v>
      </c>
    </row>
    <row r="914" spans="1:7" x14ac:dyDescent="0.25">
      <c r="A914" t="s">
        <v>919</v>
      </c>
      <c r="B914" t="s">
        <v>1901</v>
      </c>
      <c r="C914" t="s">
        <v>1989</v>
      </c>
      <c r="D914" t="s">
        <v>1999</v>
      </c>
      <c r="E914">
        <v>0</v>
      </c>
      <c r="F914" t="s">
        <v>1999</v>
      </c>
      <c r="G914" t="s">
        <v>1994</v>
      </c>
    </row>
    <row r="915" spans="1:7" x14ac:dyDescent="0.25">
      <c r="A915" t="s">
        <v>920</v>
      </c>
      <c r="B915" t="s">
        <v>1902</v>
      </c>
      <c r="C915" t="s">
        <v>1995</v>
      </c>
      <c r="D915" t="s">
        <v>1999</v>
      </c>
      <c r="E915">
        <v>0</v>
      </c>
      <c r="F915" t="s">
        <v>1999</v>
      </c>
      <c r="G915" t="s">
        <v>1995</v>
      </c>
    </row>
    <row r="916" spans="1:7" x14ac:dyDescent="0.25">
      <c r="A916" t="s">
        <v>921</v>
      </c>
      <c r="B916" t="s">
        <v>1903</v>
      </c>
      <c r="C916" t="s">
        <v>1994</v>
      </c>
      <c r="D916" t="s">
        <v>1999</v>
      </c>
      <c r="E916">
        <v>0</v>
      </c>
      <c r="F916" t="s">
        <v>1999</v>
      </c>
      <c r="G916" t="s">
        <v>1994</v>
      </c>
    </row>
    <row r="917" spans="1:7" x14ac:dyDescent="0.25">
      <c r="A917" t="s">
        <v>922</v>
      </c>
      <c r="B917" t="s">
        <v>1904</v>
      </c>
      <c r="C917" t="s">
        <v>1989</v>
      </c>
      <c r="D917" t="s">
        <v>1999</v>
      </c>
      <c r="E917">
        <v>0</v>
      </c>
      <c r="F917" t="s">
        <v>1999</v>
      </c>
      <c r="G917" t="s">
        <v>1992</v>
      </c>
    </row>
    <row r="918" spans="1:7" x14ac:dyDescent="0.25">
      <c r="A918" t="s">
        <v>923</v>
      </c>
      <c r="B918" t="s">
        <v>1905</v>
      </c>
      <c r="C918" t="s">
        <v>1991</v>
      </c>
      <c r="D918" t="s">
        <v>1999</v>
      </c>
      <c r="E918">
        <v>0</v>
      </c>
      <c r="F918" t="s">
        <v>1999</v>
      </c>
      <c r="G918" t="s">
        <v>1991</v>
      </c>
    </row>
    <row r="919" spans="1:7" x14ac:dyDescent="0.25">
      <c r="A919" t="s">
        <v>924</v>
      </c>
      <c r="B919" t="s">
        <v>1906</v>
      </c>
      <c r="C919" t="s">
        <v>1989</v>
      </c>
      <c r="D919" t="s">
        <v>1999</v>
      </c>
      <c r="E919">
        <v>0</v>
      </c>
      <c r="F919" t="s">
        <v>2001</v>
      </c>
      <c r="G919" t="s">
        <v>1997</v>
      </c>
    </row>
    <row r="920" spans="1:7" x14ac:dyDescent="0.25">
      <c r="A920" t="s">
        <v>925</v>
      </c>
      <c r="B920" t="s">
        <v>1907</v>
      </c>
      <c r="C920" t="s">
        <v>1989</v>
      </c>
      <c r="D920" t="s">
        <v>1999</v>
      </c>
      <c r="E920">
        <v>0</v>
      </c>
      <c r="F920" t="s">
        <v>1999</v>
      </c>
      <c r="G920" t="s">
        <v>1998</v>
      </c>
    </row>
    <row r="921" spans="1:7" x14ac:dyDescent="0.25">
      <c r="A921" t="s">
        <v>926</v>
      </c>
      <c r="B921" t="s">
        <v>1908</v>
      </c>
      <c r="C921" t="s">
        <v>1994</v>
      </c>
      <c r="D921" t="s">
        <v>2000</v>
      </c>
      <c r="E921">
        <v>0.33333333333333331</v>
      </c>
      <c r="F921" t="s">
        <v>1999</v>
      </c>
      <c r="G921" t="s">
        <v>1994</v>
      </c>
    </row>
    <row r="922" spans="1:7" x14ac:dyDescent="0.25">
      <c r="A922" t="s">
        <v>927</v>
      </c>
      <c r="B922" t="s">
        <v>1909</v>
      </c>
      <c r="C922" t="s">
        <v>1991</v>
      </c>
      <c r="D922" t="s">
        <v>1999</v>
      </c>
      <c r="E922">
        <v>0</v>
      </c>
      <c r="F922" t="s">
        <v>1999</v>
      </c>
      <c r="G922" t="s">
        <v>1990</v>
      </c>
    </row>
    <row r="923" spans="1:7" x14ac:dyDescent="0.25">
      <c r="A923" t="s">
        <v>928</v>
      </c>
      <c r="B923" t="s">
        <v>1910</v>
      </c>
      <c r="C923" t="s">
        <v>1991</v>
      </c>
      <c r="D923" t="s">
        <v>1999</v>
      </c>
      <c r="E923">
        <v>0</v>
      </c>
      <c r="F923" t="s">
        <v>1999</v>
      </c>
      <c r="G923" t="s">
        <v>1991</v>
      </c>
    </row>
    <row r="924" spans="1:7" x14ac:dyDescent="0.25">
      <c r="A924" t="s">
        <v>929</v>
      </c>
      <c r="B924" t="s">
        <v>1911</v>
      </c>
      <c r="C924" t="s">
        <v>1989</v>
      </c>
      <c r="D924" t="s">
        <v>1999</v>
      </c>
      <c r="E924">
        <v>0</v>
      </c>
      <c r="F924" t="s">
        <v>1999</v>
      </c>
      <c r="G924" t="s">
        <v>1989</v>
      </c>
    </row>
    <row r="925" spans="1:7" x14ac:dyDescent="0.25">
      <c r="A925" t="s">
        <v>930</v>
      </c>
      <c r="B925" t="s">
        <v>1912</v>
      </c>
      <c r="C925" t="s">
        <v>1989</v>
      </c>
      <c r="D925" t="s">
        <v>1999</v>
      </c>
      <c r="E925">
        <v>0</v>
      </c>
      <c r="F925" t="s">
        <v>1999</v>
      </c>
      <c r="G925" t="s">
        <v>1989</v>
      </c>
    </row>
    <row r="926" spans="1:7" x14ac:dyDescent="0.25">
      <c r="A926" t="s">
        <v>931</v>
      </c>
      <c r="B926" t="s">
        <v>1913</v>
      </c>
      <c r="C926" t="s">
        <v>1989</v>
      </c>
      <c r="D926" t="s">
        <v>1999</v>
      </c>
      <c r="E926">
        <v>0</v>
      </c>
      <c r="F926" t="s">
        <v>1999</v>
      </c>
      <c r="G926" t="s">
        <v>1990</v>
      </c>
    </row>
    <row r="927" spans="1:7" x14ac:dyDescent="0.25">
      <c r="A927" t="s">
        <v>932</v>
      </c>
      <c r="B927" t="s">
        <v>1914</v>
      </c>
      <c r="C927" t="s">
        <v>1990</v>
      </c>
      <c r="D927" t="s">
        <v>1999</v>
      </c>
      <c r="E927">
        <v>0</v>
      </c>
      <c r="F927" t="s">
        <v>1999</v>
      </c>
      <c r="G927" t="s">
        <v>1990</v>
      </c>
    </row>
    <row r="928" spans="1:7" x14ac:dyDescent="0.25">
      <c r="A928" t="s">
        <v>933</v>
      </c>
      <c r="B928" t="s">
        <v>1915</v>
      </c>
      <c r="C928" t="s">
        <v>1995</v>
      </c>
      <c r="D928" t="s">
        <v>1999</v>
      </c>
      <c r="E928">
        <v>0</v>
      </c>
      <c r="F928" t="s">
        <v>1999</v>
      </c>
      <c r="G928" t="s">
        <v>1995</v>
      </c>
    </row>
    <row r="929" spans="1:7" x14ac:dyDescent="0.25">
      <c r="A929" t="s">
        <v>934</v>
      </c>
      <c r="B929" t="s">
        <v>1916</v>
      </c>
      <c r="C929" t="s">
        <v>1994</v>
      </c>
      <c r="D929" t="s">
        <v>1999</v>
      </c>
      <c r="E929">
        <v>0</v>
      </c>
      <c r="F929" t="s">
        <v>1999</v>
      </c>
      <c r="G929" t="s">
        <v>1994</v>
      </c>
    </row>
    <row r="930" spans="1:7" x14ac:dyDescent="0.25">
      <c r="A930" t="s">
        <v>935</v>
      </c>
      <c r="B930" t="s">
        <v>1917</v>
      </c>
      <c r="C930" t="s">
        <v>1989</v>
      </c>
      <c r="D930" t="s">
        <v>1999</v>
      </c>
      <c r="E930">
        <v>0</v>
      </c>
      <c r="F930" t="s">
        <v>1999</v>
      </c>
      <c r="G930" t="s">
        <v>1989</v>
      </c>
    </row>
    <row r="931" spans="1:7" x14ac:dyDescent="0.25">
      <c r="A931" t="s">
        <v>936</v>
      </c>
      <c r="B931" t="s">
        <v>1918</v>
      </c>
      <c r="C931" t="s">
        <v>1994</v>
      </c>
      <c r="D931" t="s">
        <v>2000</v>
      </c>
      <c r="E931">
        <v>0.33333333333333331</v>
      </c>
      <c r="F931" t="s">
        <v>2000</v>
      </c>
      <c r="G931" t="s">
        <v>1994</v>
      </c>
    </row>
    <row r="932" spans="1:7" x14ac:dyDescent="0.25">
      <c r="A932" t="s">
        <v>937</v>
      </c>
      <c r="B932" t="s">
        <v>1919</v>
      </c>
      <c r="C932" t="s">
        <v>1996</v>
      </c>
      <c r="D932" t="s">
        <v>1999</v>
      </c>
      <c r="E932">
        <v>0</v>
      </c>
      <c r="F932" t="s">
        <v>1999</v>
      </c>
      <c r="G932" t="s">
        <v>1995</v>
      </c>
    </row>
    <row r="933" spans="1:7" x14ac:dyDescent="0.25">
      <c r="A933" t="s">
        <v>938</v>
      </c>
      <c r="B933" t="s">
        <v>1920</v>
      </c>
      <c r="C933" t="s">
        <v>1997</v>
      </c>
      <c r="D933" t="s">
        <v>1999</v>
      </c>
      <c r="E933">
        <v>0</v>
      </c>
      <c r="F933" t="s">
        <v>1999</v>
      </c>
      <c r="G933" t="s">
        <v>1997</v>
      </c>
    </row>
    <row r="934" spans="1:7" x14ac:dyDescent="0.25">
      <c r="A934" t="s">
        <v>939</v>
      </c>
      <c r="B934" t="s">
        <v>1921</v>
      </c>
      <c r="C934" t="s">
        <v>1989</v>
      </c>
      <c r="D934" t="s">
        <v>1999</v>
      </c>
      <c r="E934">
        <v>0</v>
      </c>
      <c r="F934" t="s">
        <v>1999</v>
      </c>
      <c r="G934" t="s">
        <v>1989</v>
      </c>
    </row>
    <row r="935" spans="1:7" x14ac:dyDescent="0.25">
      <c r="A935" t="s">
        <v>940</v>
      </c>
      <c r="B935" t="s">
        <v>1922</v>
      </c>
      <c r="C935" t="s">
        <v>1993</v>
      </c>
      <c r="D935" t="s">
        <v>1999</v>
      </c>
      <c r="E935">
        <v>0</v>
      </c>
      <c r="F935" t="s">
        <v>1999</v>
      </c>
      <c r="G935" t="s">
        <v>1994</v>
      </c>
    </row>
    <row r="936" spans="1:7" x14ac:dyDescent="0.25">
      <c r="A936" t="s">
        <v>941</v>
      </c>
      <c r="B936" t="s">
        <v>1923</v>
      </c>
      <c r="C936" t="s">
        <v>1994</v>
      </c>
      <c r="D936" t="s">
        <v>1999</v>
      </c>
      <c r="E936">
        <v>0</v>
      </c>
      <c r="F936" t="s">
        <v>1999</v>
      </c>
      <c r="G936" t="s">
        <v>1994</v>
      </c>
    </row>
    <row r="937" spans="1:7" x14ac:dyDescent="0.25">
      <c r="A937" t="s">
        <v>942</v>
      </c>
      <c r="B937" t="s">
        <v>1924</v>
      </c>
      <c r="C937" t="s">
        <v>1991</v>
      </c>
      <c r="D937" t="s">
        <v>1999</v>
      </c>
      <c r="E937">
        <v>0</v>
      </c>
      <c r="F937" t="s">
        <v>1999</v>
      </c>
      <c r="G937" t="s">
        <v>1991</v>
      </c>
    </row>
    <row r="938" spans="1:7" x14ac:dyDescent="0.25">
      <c r="A938" t="s">
        <v>943</v>
      </c>
      <c r="B938" t="s">
        <v>1925</v>
      </c>
      <c r="C938" t="s">
        <v>1989</v>
      </c>
      <c r="D938" t="s">
        <v>1999</v>
      </c>
      <c r="E938">
        <v>0</v>
      </c>
      <c r="F938" t="s">
        <v>1999</v>
      </c>
      <c r="G938" t="s">
        <v>1989</v>
      </c>
    </row>
    <row r="939" spans="1:7" x14ac:dyDescent="0.25">
      <c r="A939" t="s">
        <v>944</v>
      </c>
      <c r="B939" t="s">
        <v>1926</v>
      </c>
      <c r="C939" t="s">
        <v>1989</v>
      </c>
      <c r="D939" t="s">
        <v>1999</v>
      </c>
      <c r="E939">
        <v>0</v>
      </c>
      <c r="F939" t="s">
        <v>1999</v>
      </c>
      <c r="G939" t="s">
        <v>1989</v>
      </c>
    </row>
    <row r="940" spans="1:7" x14ac:dyDescent="0.25">
      <c r="A940" t="s">
        <v>945</v>
      </c>
      <c r="B940" t="s">
        <v>1927</v>
      </c>
      <c r="C940" t="s">
        <v>1989</v>
      </c>
      <c r="D940" t="s">
        <v>1999</v>
      </c>
      <c r="E940">
        <v>0</v>
      </c>
      <c r="F940" t="s">
        <v>2001</v>
      </c>
      <c r="G940" t="s">
        <v>1992</v>
      </c>
    </row>
    <row r="941" spans="1:7" x14ac:dyDescent="0.25">
      <c r="A941" t="s">
        <v>946</v>
      </c>
      <c r="B941" t="s">
        <v>1928</v>
      </c>
      <c r="C941" t="s">
        <v>1989</v>
      </c>
      <c r="D941" t="s">
        <v>1999</v>
      </c>
      <c r="E941">
        <v>0</v>
      </c>
      <c r="F941" t="s">
        <v>1999</v>
      </c>
      <c r="G941" t="s">
        <v>1994</v>
      </c>
    </row>
    <row r="942" spans="1:7" x14ac:dyDescent="0.25">
      <c r="A942" t="s">
        <v>947</v>
      </c>
      <c r="B942" t="s">
        <v>1929</v>
      </c>
      <c r="C942" t="s">
        <v>1991</v>
      </c>
      <c r="D942" t="s">
        <v>1999</v>
      </c>
      <c r="E942">
        <v>0</v>
      </c>
      <c r="F942" t="s">
        <v>2001</v>
      </c>
      <c r="G942" t="s">
        <v>1991</v>
      </c>
    </row>
    <row r="943" spans="1:7" x14ac:dyDescent="0.25">
      <c r="A943" t="s">
        <v>948</v>
      </c>
      <c r="B943" t="s">
        <v>1930</v>
      </c>
      <c r="C943" t="s">
        <v>1995</v>
      </c>
      <c r="D943" t="s">
        <v>1999</v>
      </c>
      <c r="E943">
        <v>0</v>
      </c>
      <c r="F943" t="s">
        <v>1999</v>
      </c>
      <c r="G943" t="s">
        <v>1995</v>
      </c>
    </row>
    <row r="944" spans="1:7" x14ac:dyDescent="0.25">
      <c r="A944" t="s">
        <v>949</v>
      </c>
      <c r="B944" t="s">
        <v>1931</v>
      </c>
      <c r="C944" t="s">
        <v>1989</v>
      </c>
      <c r="D944" t="s">
        <v>2000</v>
      </c>
      <c r="E944">
        <v>0.33333333333333331</v>
      </c>
      <c r="F944" t="s">
        <v>2000</v>
      </c>
      <c r="G944" t="s">
        <v>1997</v>
      </c>
    </row>
    <row r="945" spans="1:7" x14ac:dyDescent="0.25">
      <c r="A945" t="s">
        <v>950</v>
      </c>
      <c r="B945" t="s">
        <v>1932</v>
      </c>
      <c r="C945" t="s">
        <v>1994</v>
      </c>
      <c r="D945" t="s">
        <v>1999</v>
      </c>
      <c r="E945">
        <v>0</v>
      </c>
      <c r="F945" t="s">
        <v>2000</v>
      </c>
      <c r="G945" t="s">
        <v>1994</v>
      </c>
    </row>
    <row r="946" spans="1:7" x14ac:dyDescent="0.25">
      <c r="A946" t="s">
        <v>951</v>
      </c>
      <c r="B946" t="s">
        <v>1933</v>
      </c>
      <c r="C946" t="s">
        <v>1994</v>
      </c>
      <c r="D946" t="s">
        <v>2000</v>
      </c>
      <c r="E946">
        <v>0.66666666666666663</v>
      </c>
      <c r="F946" t="s">
        <v>2000</v>
      </c>
      <c r="G946" t="s">
        <v>1994</v>
      </c>
    </row>
    <row r="947" spans="1:7" x14ac:dyDescent="0.25">
      <c r="A947" t="s">
        <v>952</v>
      </c>
      <c r="B947" t="s">
        <v>1934</v>
      </c>
      <c r="C947" t="s">
        <v>1990</v>
      </c>
      <c r="D947" t="s">
        <v>1999</v>
      </c>
      <c r="E947">
        <v>0</v>
      </c>
      <c r="F947" t="s">
        <v>1999</v>
      </c>
      <c r="G947" t="s">
        <v>1990</v>
      </c>
    </row>
    <row r="948" spans="1:7" x14ac:dyDescent="0.25">
      <c r="A948" t="s">
        <v>953</v>
      </c>
      <c r="B948" t="s">
        <v>1935</v>
      </c>
      <c r="C948" t="s">
        <v>1994</v>
      </c>
      <c r="D948" t="s">
        <v>1999</v>
      </c>
      <c r="E948">
        <v>0</v>
      </c>
      <c r="F948" t="s">
        <v>1999</v>
      </c>
      <c r="G948" t="s">
        <v>1994</v>
      </c>
    </row>
    <row r="949" spans="1:7" x14ac:dyDescent="0.25">
      <c r="A949" t="s">
        <v>954</v>
      </c>
      <c r="B949" t="s">
        <v>1936</v>
      </c>
      <c r="C949" t="s">
        <v>1989</v>
      </c>
      <c r="D949" t="s">
        <v>1999</v>
      </c>
      <c r="E949">
        <v>0</v>
      </c>
      <c r="F949" t="s">
        <v>1999</v>
      </c>
      <c r="G949" t="s">
        <v>1997</v>
      </c>
    </row>
    <row r="950" spans="1:7" x14ac:dyDescent="0.25">
      <c r="A950" t="s">
        <v>955</v>
      </c>
      <c r="B950" t="s">
        <v>1937</v>
      </c>
      <c r="C950" t="s">
        <v>1989</v>
      </c>
      <c r="D950" t="s">
        <v>1999</v>
      </c>
      <c r="E950">
        <v>0</v>
      </c>
      <c r="F950" t="s">
        <v>1999</v>
      </c>
      <c r="G950" t="s">
        <v>1992</v>
      </c>
    </row>
    <row r="951" spans="1:7" x14ac:dyDescent="0.25">
      <c r="A951" t="s">
        <v>956</v>
      </c>
      <c r="B951" t="s">
        <v>1938</v>
      </c>
      <c r="C951" t="s">
        <v>1989</v>
      </c>
      <c r="D951" t="s">
        <v>1999</v>
      </c>
      <c r="E951">
        <v>0</v>
      </c>
      <c r="F951" t="s">
        <v>1999</v>
      </c>
      <c r="G951" t="s">
        <v>1991</v>
      </c>
    </row>
    <row r="952" spans="1:7" x14ac:dyDescent="0.25">
      <c r="A952" t="s">
        <v>957</v>
      </c>
      <c r="B952" t="s">
        <v>1939</v>
      </c>
      <c r="C952" t="s">
        <v>1994</v>
      </c>
      <c r="D952" t="s">
        <v>1999</v>
      </c>
      <c r="E952">
        <v>0</v>
      </c>
      <c r="F952" t="s">
        <v>1999</v>
      </c>
      <c r="G952" t="s">
        <v>1994</v>
      </c>
    </row>
    <row r="953" spans="1:7" x14ac:dyDescent="0.25">
      <c r="A953" t="s">
        <v>958</v>
      </c>
      <c r="B953" t="s">
        <v>1940</v>
      </c>
      <c r="C953" t="s">
        <v>1995</v>
      </c>
      <c r="D953" t="s">
        <v>1999</v>
      </c>
      <c r="E953">
        <v>0</v>
      </c>
      <c r="F953" t="s">
        <v>1999</v>
      </c>
      <c r="G953" t="s">
        <v>1995</v>
      </c>
    </row>
    <row r="954" spans="1:7" x14ac:dyDescent="0.25">
      <c r="A954" t="s">
        <v>959</v>
      </c>
      <c r="B954" t="s">
        <v>1941</v>
      </c>
      <c r="C954" t="s">
        <v>1990</v>
      </c>
      <c r="D954" t="s">
        <v>1999</v>
      </c>
      <c r="E954">
        <v>0</v>
      </c>
      <c r="F954" t="s">
        <v>1999</v>
      </c>
      <c r="G954" t="s">
        <v>1990</v>
      </c>
    </row>
    <row r="955" spans="1:7" x14ac:dyDescent="0.25">
      <c r="A955" t="s">
        <v>960</v>
      </c>
      <c r="B955" t="s">
        <v>1942</v>
      </c>
      <c r="C955" t="s">
        <v>1996</v>
      </c>
      <c r="D955" t="s">
        <v>1999</v>
      </c>
      <c r="E955">
        <v>0</v>
      </c>
      <c r="F955" t="s">
        <v>1999</v>
      </c>
      <c r="G955" t="s">
        <v>1996</v>
      </c>
    </row>
    <row r="956" spans="1:7" x14ac:dyDescent="0.25">
      <c r="A956" t="s">
        <v>961</v>
      </c>
      <c r="B956" t="s">
        <v>1943</v>
      </c>
      <c r="C956" t="s">
        <v>1991</v>
      </c>
      <c r="D956" t="s">
        <v>1999</v>
      </c>
      <c r="E956">
        <v>0</v>
      </c>
      <c r="F956" t="s">
        <v>1999</v>
      </c>
      <c r="G956" t="s">
        <v>1990</v>
      </c>
    </row>
    <row r="957" spans="1:7" x14ac:dyDescent="0.25">
      <c r="A957" t="s">
        <v>962</v>
      </c>
      <c r="B957" t="s">
        <v>1944</v>
      </c>
      <c r="C957" t="s">
        <v>1989</v>
      </c>
      <c r="D957" t="s">
        <v>1999</v>
      </c>
      <c r="E957">
        <v>0</v>
      </c>
      <c r="F957" t="s">
        <v>1999</v>
      </c>
      <c r="G957" t="s">
        <v>1992</v>
      </c>
    </row>
    <row r="958" spans="1:7" x14ac:dyDescent="0.25">
      <c r="A958" t="s">
        <v>963</v>
      </c>
      <c r="B958" t="s">
        <v>1945</v>
      </c>
      <c r="C958" t="s">
        <v>1991</v>
      </c>
      <c r="D958" t="s">
        <v>1999</v>
      </c>
      <c r="E958">
        <v>0</v>
      </c>
      <c r="F958" t="s">
        <v>1999</v>
      </c>
      <c r="G958" t="s">
        <v>1993</v>
      </c>
    </row>
    <row r="959" spans="1:7" x14ac:dyDescent="0.25">
      <c r="A959" t="s">
        <v>964</v>
      </c>
      <c r="B959" t="s">
        <v>1946</v>
      </c>
      <c r="C959" t="s">
        <v>1991</v>
      </c>
      <c r="D959" t="s">
        <v>1999</v>
      </c>
      <c r="E959">
        <v>0</v>
      </c>
      <c r="F959" t="s">
        <v>1999</v>
      </c>
      <c r="G959" t="s">
        <v>1991</v>
      </c>
    </row>
    <row r="960" spans="1:7" x14ac:dyDescent="0.25">
      <c r="A960" t="s">
        <v>965</v>
      </c>
      <c r="B960" t="s">
        <v>1947</v>
      </c>
      <c r="C960" t="s">
        <v>1990</v>
      </c>
      <c r="D960" t="s">
        <v>1999</v>
      </c>
      <c r="E960">
        <v>0</v>
      </c>
      <c r="F960" t="s">
        <v>1999</v>
      </c>
      <c r="G960" t="s">
        <v>1990</v>
      </c>
    </row>
    <row r="961" spans="1:7" x14ac:dyDescent="0.25">
      <c r="A961" t="s">
        <v>966</v>
      </c>
      <c r="B961" t="s">
        <v>1948</v>
      </c>
      <c r="C961" t="s">
        <v>1989</v>
      </c>
      <c r="D961" t="s">
        <v>1999</v>
      </c>
      <c r="E961">
        <v>0</v>
      </c>
      <c r="F961" t="s">
        <v>2000</v>
      </c>
      <c r="G961" t="s">
        <v>1997</v>
      </c>
    </row>
    <row r="962" spans="1:7" x14ac:dyDescent="0.25">
      <c r="A962" t="s">
        <v>967</v>
      </c>
      <c r="B962" t="s">
        <v>1949</v>
      </c>
      <c r="C962" t="s">
        <v>1996</v>
      </c>
      <c r="D962" t="s">
        <v>1999</v>
      </c>
      <c r="E962">
        <v>0</v>
      </c>
      <c r="F962" t="s">
        <v>1999</v>
      </c>
      <c r="G962" t="s">
        <v>1995</v>
      </c>
    </row>
    <row r="963" spans="1:7" x14ac:dyDescent="0.25">
      <c r="A963" t="s">
        <v>968</v>
      </c>
      <c r="B963" t="s">
        <v>1950</v>
      </c>
      <c r="C963" t="s">
        <v>1989</v>
      </c>
      <c r="D963" t="s">
        <v>1999</v>
      </c>
      <c r="E963">
        <v>0</v>
      </c>
      <c r="F963" t="s">
        <v>1999</v>
      </c>
      <c r="G963" t="s">
        <v>1989</v>
      </c>
    </row>
    <row r="964" spans="1:7" x14ac:dyDescent="0.25">
      <c r="A964" t="s">
        <v>969</v>
      </c>
      <c r="B964" t="s">
        <v>1951</v>
      </c>
      <c r="C964" t="s">
        <v>1989</v>
      </c>
      <c r="D964" t="s">
        <v>1999</v>
      </c>
      <c r="E964">
        <v>0</v>
      </c>
      <c r="F964" t="s">
        <v>1999</v>
      </c>
      <c r="G964" t="s">
        <v>1989</v>
      </c>
    </row>
    <row r="965" spans="1:7" x14ac:dyDescent="0.25">
      <c r="A965" t="s">
        <v>970</v>
      </c>
      <c r="B965" t="s">
        <v>1952</v>
      </c>
      <c r="C965" t="s">
        <v>1989</v>
      </c>
      <c r="D965" t="s">
        <v>1999</v>
      </c>
      <c r="E965">
        <v>0</v>
      </c>
      <c r="F965" t="s">
        <v>1999</v>
      </c>
      <c r="G965" t="s">
        <v>1992</v>
      </c>
    </row>
    <row r="966" spans="1:7" x14ac:dyDescent="0.25">
      <c r="A966" t="s">
        <v>971</v>
      </c>
      <c r="B966" t="s">
        <v>1953</v>
      </c>
      <c r="C966" t="s">
        <v>1998</v>
      </c>
      <c r="D966" t="s">
        <v>2001</v>
      </c>
      <c r="E966">
        <v>-0.33333333333333331</v>
      </c>
      <c r="F966" t="s">
        <v>1999</v>
      </c>
      <c r="G966" t="s">
        <v>1991</v>
      </c>
    </row>
    <row r="967" spans="1:7" x14ac:dyDescent="0.25">
      <c r="A967" t="s">
        <v>972</v>
      </c>
      <c r="B967" t="s">
        <v>1954</v>
      </c>
      <c r="C967" t="s">
        <v>1992</v>
      </c>
      <c r="D967" t="s">
        <v>1999</v>
      </c>
      <c r="E967">
        <v>0</v>
      </c>
      <c r="F967" t="s">
        <v>1999</v>
      </c>
      <c r="G967" t="s">
        <v>1992</v>
      </c>
    </row>
    <row r="968" spans="1:7" x14ac:dyDescent="0.25">
      <c r="A968" t="s">
        <v>973</v>
      </c>
      <c r="B968" t="s">
        <v>1955</v>
      </c>
      <c r="C968" t="s">
        <v>1989</v>
      </c>
      <c r="D968" t="s">
        <v>1999</v>
      </c>
      <c r="E968">
        <v>0</v>
      </c>
      <c r="F968" t="s">
        <v>1999</v>
      </c>
      <c r="G968" t="s">
        <v>1990</v>
      </c>
    </row>
    <row r="969" spans="1:7" x14ac:dyDescent="0.25">
      <c r="A969" t="s">
        <v>974</v>
      </c>
      <c r="B969" t="s">
        <v>1956</v>
      </c>
      <c r="C969" t="s">
        <v>1994</v>
      </c>
      <c r="D969" t="s">
        <v>1999</v>
      </c>
      <c r="E969">
        <v>0</v>
      </c>
      <c r="F969" t="s">
        <v>1999</v>
      </c>
      <c r="G969" t="s">
        <v>1994</v>
      </c>
    </row>
    <row r="970" spans="1:7" x14ac:dyDescent="0.25">
      <c r="A970" t="s">
        <v>975</v>
      </c>
      <c r="B970" t="s">
        <v>1957</v>
      </c>
      <c r="C970" t="s">
        <v>1996</v>
      </c>
      <c r="D970" t="s">
        <v>1999</v>
      </c>
      <c r="E970">
        <v>0</v>
      </c>
      <c r="F970" t="s">
        <v>1999</v>
      </c>
      <c r="G970" t="s">
        <v>1996</v>
      </c>
    </row>
    <row r="971" spans="1:7" x14ac:dyDescent="0.25">
      <c r="A971" t="s">
        <v>976</v>
      </c>
      <c r="B971" t="s">
        <v>1958</v>
      </c>
      <c r="C971" t="s">
        <v>1989</v>
      </c>
      <c r="D971" t="s">
        <v>1999</v>
      </c>
      <c r="E971">
        <v>0</v>
      </c>
      <c r="F971" t="s">
        <v>1999</v>
      </c>
      <c r="G971" t="s">
        <v>1989</v>
      </c>
    </row>
    <row r="972" spans="1:7" x14ac:dyDescent="0.25">
      <c r="A972" t="s">
        <v>977</v>
      </c>
      <c r="B972" t="s">
        <v>1959</v>
      </c>
      <c r="C972" t="s">
        <v>1994</v>
      </c>
      <c r="D972" t="s">
        <v>1999</v>
      </c>
      <c r="E972">
        <v>0</v>
      </c>
      <c r="F972" t="s">
        <v>1999</v>
      </c>
      <c r="G972" t="s">
        <v>1994</v>
      </c>
    </row>
    <row r="973" spans="1:7" x14ac:dyDescent="0.25">
      <c r="A973" t="s">
        <v>978</v>
      </c>
      <c r="B973" t="s">
        <v>1960</v>
      </c>
      <c r="C973" t="s">
        <v>1995</v>
      </c>
      <c r="D973" t="s">
        <v>1999</v>
      </c>
      <c r="E973">
        <v>0</v>
      </c>
      <c r="F973" t="s">
        <v>1999</v>
      </c>
      <c r="G973" t="s">
        <v>1995</v>
      </c>
    </row>
    <row r="974" spans="1:7" x14ac:dyDescent="0.25">
      <c r="A974" t="s">
        <v>979</v>
      </c>
      <c r="B974" t="s">
        <v>1961</v>
      </c>
      <c r="C974" t="s">
        <v>1991</v>
      </c>
      <c r="D974" t="s">
        <v>1999</v>
      </c>
      <c r="E974">
        <v>0</v>
      </c>
      <c r="F974" t="s">
        <v>1999</v>
      </c>
      <c r="G974" t="s">
        <v>1990</v>
      </c>
    </row>
    <row r="975" spans="1:7" x14ac:dyDescent="0.25">
      <c r="A975" t="s">
        <v>980</v>
      </c>
      <c r="B975" t="s">
        <v>1962</v>
      </c>
      <c r="C975" t="s">
        <v>1991</v>
      </c>
      <c r="D975" t="s">
        <v>1999</v>
      </c>
      <c r="E975">
        <v>0</v>
      </c>
      <c r="F975" t="s">
        <v>1999</v>
      </c>
      <c r="G975" t="s">
        <v>1991</v>
      </c>
    </row>
    <row r="976" spans="1:7" x14ac:dyDescent="0.25">
      <c r="A976" t="s">
        <v>981</v>
      </c>
      <c r="B976" t="s">
        <v>1963</v>
      </c>
      <c r="C976" t="s">
        <v>1992</v>
      </c>
      <c r="D976" t="s">
        <v>1999</v>
      </c>
      <c r="E976">
        <v>0</v>
      </c>
      <c r="F976" t="s">
        <v>1999</v>
      </c>
      <c r="G976" t="s">
        <v>1992</v>
      </c>
    </row>
    <row r="977" spans="1:7" x14ac:dyDescent="0.25">
      <c r="A977" t="s">
        <v>982</v>
      </c>
      <c r="B977" t="s">
        <v>1964</v>
      </c>
      <c r="C977" t="s">
        <v>1989</v>
      </c>
      <c r="D977" t="s">
        <v>1999</v>
      </c>
      <c r="E977">
        <v>0</v>
      </c>
      <c r="F977" t="s">
        <v>1999</v>
      </c>
      <c r="G977" t="s">
        <v>1989</v>
      </c>
    </row>
    <row r="978" spans="1:7" x14ac:dyDescent="0.25">
      <c r="A978" t="s">
        <v>983</v>
      </c>
      <c r="B978" t="s">
        <v>1965</v>
      </c>
      <c r="C978" t="s">
        <v>1994</v>
      </c>
      <c r="D978" t="s">
        <v>1999</v>
      </c>
      <c r="E978">
        <v>0</v>
      </c>
      <c r="F978" t="s">
        <v>1999</v>
      </c>
      <c r="G978" t="s">
        <v>1994</v>
      </c>
    </row>
    <row r="979" spans="1:7" x14ac:dyDescent="0.25">
      <c r="A979" t="s">
        <v>984</v>
      </c>
      <c r="B979" t="s">
        <v>1966</v>
      </c>
      <c r="C979" t="s">
        <v>1989</v>
      </c>
      <c r="D979" t="s">
        <v>1999</v>
      </c>
      <c r="E979">
        <v>0</v>
      </c>
      <c r="F979" t="s">
        <v>1999</v>
      </c>
      <c r="G979" t="s">
        <v>1994</v>
      </c>
    </row>
    <row r="980" spans="1:7" x14ac:dyDescent="0.25">
      <c r="A980" t="s">
        <v>985</v>
      </c>
      <c r="B980" t="s">
        <v>1967</v>
      </c>
      <c r="C980" t="s">
        <v>1994</v>
      </c>
      <c r="D980" t="s">
        <v>2000</v>
      </c>
      <c r="E980">
        <v>0.33333333333333331</v>
      </c>
      <c r="F980" t="s">
        <v>2000</v>
      </c>
      <c r="G980" t="s">
        <v>1994</v>
      </c>
    </row>
    <row r="981" spans="1:7" x14ac:dyDescent="0.25">
      <c r="A981" t="s">
        <v>986</v>
      </c>
      <c r="B981" t="s">
        <v>1968</v>
      </c>
      <c r="C981" t="s">
        <v>1989</v>
      </c>
      <c r="D981" t="s">
        <v>1999</v>
      </c>
      <c r="E981">
        <v>0</v>
      </c>
      <c r="F981" t="s">
        <v>1999</v>
      </c>
      <c r="G981" t="s">
        <v>1997</v>
      </c>
    </row>
    <row r="982" spans="1:7" x14ac:dyDescent="0.25">
      <c r="A982" t="s">
        <v>987</v>
      </c>
      <c r="B982" t="s">
        <v>1969</v>
      </c>
      <c r="C982" t="s">
        <v>1989</v>
      </c>
      <c r="D982" t="s">
        <v>1999</v>
      </c>
      <c r="E982">
        <v>0</v>
      </c>
      <c r="F982" t="s">
        <v>2001</v>
      </c>
      <c r="G982" t="s">
        <v>1997</v>
      </c>
    </row>
    <row r="983" spans="1:7" x14ac:dyDescent="0.25">
      <c r="A983" t="s">
        <v>988</v>
      </c>
      <c r="B983" t="s">
        <v>1970</v>
      </c>
      <c r="C983" t="s">
        <v>1990</v>
      </c>
      <c r="D983" t="s">
        <v>1999</v>
      </c>
      <c r="E983">
        <v>0</v>
      </c>
      <c r="F983" t="s">
        <v>1999</v>
      </c>
      <c r="G983" t="s">
        <v>1990</v>
      </c>
    </row>
    <row r="984" spans="1:7" x14ac:dyDescent="0.25">
      <c r="A984" t="s">
        <v>989</v>
      </c>
      <c r="B984" t="s">
        <v>1971</v>
      </c>
      <c r="C984" t="s">
        <v>1994</v>
      </c>
      <c r="D984" t="s">
        <v>2000</v>
      </c>
      <c r="E984">
        <v>0.33333333333333331</v>
      </c>
      <c r="F984" t="s">
        <v>2000</v>
      </c>
      <c r="G984" t="s">
        <v>1994</v>
      </c>
    </row>
    <row r="985" spans="1:7" x14ac:dyDescent="0.25">
      <c r="A985" t="s">
        <v>990</v>
      </c>
      <c r="B985" t="s">
        <v>1972</v>
      </c>
      <c r="C985" t="s">
        <v>1989</v>
      </c>
      <c r="D985" t="s">
        <v>1999</v>
      </c>
      <c r="E985">
        <v>0</v>
      </c>
      <c r="F985" t="s">
        <v>1999</v>
      </c>
      <c r="G985" t="s">
        <v>1992</v>
      </c>
    </row>
    <row r="986" spans="1:7" x14ac:dyDescent="0.25">
      <c r="A986" t="s">
        <v>991</v>
      </c>
      <c r="B986" t="s">
        <v>1973</v>
      </c>
      <c r="C986" t="s">
        <v>1994</v>
      </c>
      <c r="D986" t="s">
        <v>1999</v>
      </c>
      <c r="E986">
        <v>0</v>
      </c>
      <c r="F986" t="s">
        <v>1999</v>
      </c>
      <c r="G986" t="s">
        <v>1994</v>
      </c>
    </row>
    <row r="987" spans="1:7" x14ac:dyDescent="0.25">
      <c r="A987" t="s">
        <v>992</v>
      </c>
      <c r="B987" t="s">
        <v>1974</v>
      </c>
      <c r="C987" t="s">
        <v>1991</v>
      </c>
      <c r="D987" t="s">
        <v>2001</v>
      </c>
      <c r="E987">
        <v>-0.33333333333333331</v>
      </c>
      <c r="F987" t="s">
        <v>2001</v>
      </c>
      <c r="G987" t="s">
        <v>1991</v>
      </c>
    </row>
    <row r="988" spans="1:7" x14ac:dyDescent="0.25">
      <c r="A988" t="s">
        <v>993</v>
      </c>
      <c r="B988" t="s">
        <v>1975</v>
      </c>
      <c r="C988" t="s">
        <v>1989</v>
      </c>
      <c r="D988" t="s">
        <v>1999</v>
      </c>
      <c r="E988">
        <v>0</v>
      </c>
      <c r="F988" t="s">
        <v>1999</v>
      </c>
      <c r="G988" t="s">
        <v>1989</v>
      </c>
    </row>
    <row r="989" spans="1:7" x14ac:dyDescent="0.25">
      <c r="A989" t="s">
        <v>994</v>
      </c>
      <c r="B989" t="s">
        <v>1976</v>
      </c>
      <c r="C989" t="s">
        <v>1991</v>
      </c>
      <c r="D989" t="s">
        <v>1999</v>
      </c>
      <c r="E989">
        <v>0</v>
      </c>
      <c r="F989" t="s">
        <v>1999</v>
      </c>
      <c r="G989" t="s">
        <v>1991</v>
      </c>
    </row>
    <row r="990" spans="1:7" x14ac:dyDescent="0.25">
      <c r="A990" t="s">
        <v>995</v>
      </c>
      <c r="B990" t="s">
        <v>1977</v>
      </c>
      <c r="C990" t="s">
        <v>1995</v>
      </c>
      <c r="D990" t="s">
        <v>1999</v>
      </c>
      <c r="E990">
        <v>0</v>
      </c>
      <c r="F990" t="s">
        <v>1999</v>
      </c>
      <c r="G990" t="s">
        <v>1995</v>
      </c>
    </row>
    <row r="991" spans="1:7" x14ac:dyDescent="0.25">
      <c r="A991" t="s">
        <v>996</v>
      </c>
      <c r="B991" t="s">
        <v>1978</v>
      </c>
      <c r="C991" t="s">
        <v>1989</v>
      </c>
      <c r="D991" t="s">
        <v>1999</v>
      </c>
      <c r="E991">
        <v>0</v>
      </c>
      <c r="F991" t="s">
        <v>1999</v>
      </c>
      <c r="G991" t="s">
        <v>1996</v>
      </c>
    </row>
    <row r="992" spans="1:7" x14ac:dyDescent="0.25">
      <c r="A992" t="s">
        <v>997</v>
      </c>
      <c r="B992" t="s">
        <v>1979</v>
      </c>
      <c r="C992" t="s">
        <v>1989</v>
      </c>
      <c r="D992" t="s">
        <v>1999</v>
      </c>
      <c r="E992">
        <v>0</v>
      </c>
      <c r="F992" t="s">
        <v>1999</v>
      </c>
      <c r="G992" t="s">
        <v>1989</v>
      </c>
    </row>
    <row r="993" spans="1:7" x14ac:dyDescent="0.25">
      <c r="A993" t="s">
        <v>998</v>
      </c>
      <c r="B993" t="s">
        <v>1980</v>
      </c>
      <c r="C993" t="s">
        <v>1989</v>
      </c>
      <c r="D993" t="s">
        <v>1999</v>
      </c>
      <c r="E993">
        <v>0</v>
      </c>
      <c r="F993" t="s">
        <v>1999</v>
      </c>
      <c r="G993" t="s">
        <v>1989</v>
      </c>
    </row>
    <row r="994" spans="1:7" x14ac:dyDescent="0.25">
      <c r="A994" t="s">
        <v>999</v>
      </c>
      <c r="B994" t="s">
        <v>1981</v>
      </c>
      <c r="C994" t="s">
        <v>1989</v>
      </c>
      <c r="D994" t="s">
        <v>1999</v>
      </c>
      <c r="E994">
        <v>0</v>
      </c>
      <c r="F994" t="s">
        <v>1999</v>
      </c>
      <c r="G994" t="s">
        <v>1992</v>
      </c>
    </row>
    <row r="995" spans="1:7" x14ac:dyDescent="0.25">
      <c r="A995" t="s">
        <v>1000</v>
      </c>
      <c r="B995" t="s">
        <v>1982</v>
      </c>
      <c r="C995" t="s">
        <v>1991</v>
      </c>
      <c r="D995" t="s">
        <v>1999</v>
      </c>
      <c r="E995">
        <v>0</v>
      </c>
      <c r="F995" t="s">
        <v>1999</v>
      </c>
      <c r="G995" t="s">
        <v>1990</v>
      </c>
    </row>
    <row r="996" spans="1:7" x14ac:dyDescent="0.25">
      <c r="A996" t="s">
        <v>1001</v>
      </c>
      <c r="B996" t="s">
        <v>1983</v>
      </c>
      <c r="C996" t="s">
        <v>1994</v>
      </c>
      <c r="D996" t="s">
        <v>1999</v>
      </c>
      <c r="E996">
        <v>0</v>
      </c>
      <c r="F996" t="s">
        <v>1999</v>
      </c>
      <c r="G996" t="s">
        <v>1994</v>
      </c>
    </row>
    <row r="997" spans="1:7" x14ac:dyDescent="0.25">
      <c r="A997" t="s">
        <v>1002</v>
      </c>
      <c r="B997" t="s">
        <v>1984</v>
      </c>
      <c r="C997" t="s">
        <v>1992</v>
      </c>
      <c r="D997" t="s">
        <v>1999</v>
      </c>
      <c r="E997">
        <v>0</v>
      </c>
      <c r="F997" t="s">
        <v>1999</v>
      </c>
      <c r="G997" t="s">
        <v>1992</v>
      </c>
    </row>
    <row r="998" spans="1:7" x14ac:dyDescent="0.25">
      <c r="A998" t="s">
        <v>1003</v>
      </c>
      <c r="B998" t="s">
        <v>1985</v>
      </c>
      <c r="C998" t="s">
        <v>1989</v>
      </c>
      <c r="D998" t="s">
        <v>1999</v>
      </c>
      <c r="E998">
        <v>0</v>
      </c>
      <c r="F998" t="s">
        <v>1999</v>
      </c>
      <c r="G998" t="s">
        <v>1989</v>
      </c>
    </row>
    <row r="999" spans="1:7" x14ac:dyDescent="0.25">
      <c r="A999" t="s">
        <v>1004</v>
      </c>
      <c r="B999" t="s">
        <v>1986</v>
      </c>
      <c r="C999" t="s">
        <v>1991</v>
      </c>
      <c r="D999" t="s">
        <v>1999</v>
      </c>
      <c r="E999">
        <v>0</v>
      </c>
      <c r="F999" t="s">
        <v>1999</v>
      </c>
      <c r="G999" t="s">
        <v>1996</v>
      </c>
    </row>
    <row r="1000" spans="1:7" x14ac:dyDescent="0.25">
      <c r="A1000" t="s">
        <v>1005</v>
      </c>
      <c r="B1000" t="s">
        <v>1987</v>
      </c>
      <c r="C1000" t="s">
        <v>1991</v>
      </c>
      <c r="D1000" t="s">
        <v>1999</v>
      </c>
      <c r="E1000">
        <v>0</v>
      </c>
      <c r="F1000" t="s">
        <v>1999</v>
      </c>
      <c r="G1000" t="s">
        <v>1991</v>
      </c>
    </row>
    <row r="1001" spans="1:7" x14ac:dyDescent="0.25">
      <c r="A1001" t="s">
        <v>1006</v>
      </c>
      <c r="B1001" t="s">
        <v>1988</v>
      </c>
      <c r="C1001" t="s">
        <v>1992</v>
      </c>
      <c r="D1001" t="s">
        <v>1999</v>
      </c>
      <c r="E1001">
        <v>0</v>
      </c>
      <c r="F1001" t="s">
        <v>1999</v>
      </c>
      <c r="G1001" t="s">
        <v>1996</v>
      </c>
    </row>
  </sheetData>
  <dataValidations count="2">
    <dataValidation type="list" sqref="G2:G1001" xr:uid="{97F017EE-DBB4-4C0F-994B-9ED2D57440DD}">
      <formula1>"earnings,leadership,debt_bond,capital_issuance,ma_ownership,dividend,project_contract,legal_regulatory,market_industry,other"</formula1>
    </dataValidation>
    <dataValidation type="list" sqref="F2:F1001" xr:uid="{C1C99B0C-B6B3-4F6A-87D1-F1426FD62836}">
      <formula1>"positive,negative,neutral"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Vũ Hồng Thúy</cp:lastModifiedBy>
  <dcterms:created xsi:type="dcterms:W3CDTF">2026-05-26T15:58:54Z</dcterms:created>
  <dcterms:modified xsi:type="dcterms:W3CDTF">2026-05-26T16:20:15Z</dcterms:modified>
</cp:coreProperties>
</file>