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amp-fp16</t>
        </is>
      </c>
      <c r="B2" s="32" t="inlineStr">
        <is>
          <t>amp</t>
        </is>
      </c>
      <c r="C2" s="32" t="inlineStr">
        <is>
          <t>Mixed Precision FP16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fp16</t>
        </is>
      </c>
      <c r="N2" s="32" t="inlineStr">
        <is>
          <t>he</t>
        </is>
      </c>
      <c r="O2" s="32" t="n">
        <v>1</v>
      </c>
      <c r="P2" s="34" t="n">
        <v>2.269082252064352</v>
      </c>
      <c r="Q2" s="34" t="n">
        <v>0.2497687739156019</v>
      </c>
      <c r="R2" s="33" t="n">
        <v>19</v>
      </c>
      <c r="S2" s="34" t="n">
        <v>0.2518551934814453</v>
      </c>
      <c r="T2" s="34" t="n">
        <v>0.2701538949970821</v>
      </c>
      <c r="U2" s="34" t="n">
        <v>0.8982702609668467</v>
      </c>
      <c r="V2" s="34" t="n">
        <v>0.8365047247317895</v>
      </c>
      <c r="W2" s="33" t="n">
        <v>1.978931033611298</v>
      </c>
      <c r="X2" s="33" t="n">
        <v>177.65380859375</v>
      </c>
      <c r="Y2" s="33" t="b">
        <v>0</v>
      </c>
      <c r="Z2" s="34" t="inlineStr"/>
      <c r="AA2" s="34" t="inlineStr"/>
      <c r="AB2" s="33" t="inlineStr">
        <is>
          <t>figures/amp-fp16.png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arch-m-deep</t>
        </is>
      </c>
      <c r="B3" s="33" t="inlineStr">
        <is>
          <t>hparam</t>
        </is>
      </c>
      <c r="C3" s="33" t="inlineStr">
        <is>
          <t>M-deep (256-128-64)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256-128-64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1.909946450103604</v>
      </c>
      <c r="Q3" s="34" t="n">
        <v>0.2112252657724477</v>
      </c>
      <c r="R3" s="33" t="n">
        <v>19</v>
      </c>
      <c r="S3" s="34" t="n">
        <v>0.1984531127929688</v>
      </c>
      <c r="T3" s="34" t="n">
        <v>0.2241094253607993</v>
      </c>
      <c r="U3" s="34" t="n">
        <v>0.9153525096275897</v>
      </c>
      <c r="V3" s="34" t="n">
        <v>0.8552892420806403</v>
      </c>
      <c r="W3" s="33" t="n">
        <v>1.639278674125671</v>
      </c>
      <c r="X3" s="33" t="n">
        <v>177.65380859375</v>
      </c>
      <c r="Y3" s="33" t="b">
        <v>0</v>
      </c>
      <c r="Z3" s="34" t="inlineStr"/>
      <c r="AA3" s="34" t="inlineStr"/>
      <c r="AB3" s="33" t="inlineStr">
        <is>
          <t>figures/arch-m-deep.png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arch-m-wide</t>
        </is>
      </c>
      <c r="B4" s="33" t="inlineStr">
        <is>
          <t>hparam</t>
        </is>
      </c>
      <c r="C4" s="33" t="inlineStr">
        <is>
          <t>M-wide (512-256)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512-256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1.918253087871254</v>
      </c>
      <c r="Q4" s="34" t="n">
        <v>0.2160650558473321</v>
      </c>
      <c r="R4" s="33" t="n">
        <v>19</v>
      </c>
      <c r="S4" s="34" t="n">
        <v>0.1910601409912109</v>
      </c>
      <c r="T4" s="34" t="n">
        <v>0.2165850332011501</v>
      </c>
      <c r="U4" s="34" t="n">
        <v>0.9136636475118866</v>
      </c>
      <c r="V4" s="34" t="n">
        <v>0.8563383574774781</v>
      </c>
      <c r="W4" s="33" t="n">
        <v>1.471367108821869</v>
      </c>
      <c r="X4" s="33" t="n">
        <v>177.65380859375</v>
      </c>
      <c r="Y4" s="33" t="b">
        <v>0</v>
      </c>
      <c r="Z4" s="34" t="n">
        <v>0.913651110556526</v>
      </c>
      <c r="AA4" s="34" t="n">
        <v>0.8595667511778237</v>
      </c>
      <c r="AB4" s="33" t="inlineStr">
        <is>
          <t>figures/arch-m-wide.png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base-s1</t>
        </is>
      </c>
      <c r="B5" s="33" t="inlineStr">
        <is>
          <t>baseline</t>
        </is>
      </c>
      <c r="C5" s="33" t="inlineStr">
        <is>
          <t>Baseline M-base (Seed 1)</t>
        </is>
      </c>
      <c r="D5" s="33" t="inlineStr">
        <is>
          <t>ce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2.269082252064352</v>
      </c>
      <c r="Q5" s="34" t="n">
        <v>0.2489287516599945</v>
      </c>
      <c r="R5" s="33" t="n">
        <v>19</v>
      </c>
      <c r="S5" s="34" t="n">
        <v>0.2511671807861328</v>
      </c>
      <c r="T5" s="34" t="n">
        <v>0.2705621402364844</v>
      </c>
      <c r="U5" s="34" t="n">
        <v>0.8991630989006261</v>
      </c>
      <c r="V5" s="34" t="n">
        <v>0.8381734980373142</v>
      </c>
      <c r="W5" s="33" t="n">
        <v>1.818125021457672</v>
      </c>
      <c r="X5" s="33" t="n">
        <v>161.23828125</v>
      </c>
      <c r="Y5" s="33" t="b">
        <v>0</v>
      </c>
      <c r="Z5" s="34" t="inlineStr"/>
      <c r="AA5" s="34" t="inlineStr"/>
      <c r="AB5" s="33" t="inlineStr">
        <is>
          <t>figures/base-s1.png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base-s2</t>
        </is>
      </c>
      <c r="B6" s="33" t="inlineStr">
        <is>
          <t>baseline</t>
        </is>
      </c>
      <c r="C6" s="33" t="inlineStr">
        <is>
          <t>Baseline M-base (Seed 2)</t>
        </is>
      </c>
      <c r="D6" s="33" t="inlineStr">
        <is>
          <t>ce</t>
        </is>
      </c>
      <c r="E6" s="33" t="inlineStr">
        <is>
          <t>sgd_momentum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he</t>
        </is>
      </c>
      <c r="O6" s="33" t="n">
        <v>2</v>
      </c>
      <c r="P6" s="34" t="n">
        <v>1.978168630268618</v>
      </c>
      <c r="Q6" s="34" t="n">
        <v>0.2547591526550751</v>
      </c>
      <c r="R6" s="33" t="n">
        <v>20</v>
      </c>
      <c r="S6" s="34" t="n">
        <v>0.2315229583740234</v>
      </c>
      <c r="T6" s="34" t="n">
        <v>0.2547591526550751</v>
      </c>
      <c r="U6" s="34" t="n">
        <v>0.8974849938684624</v>
      </c>
      <c r="V6" s="34" t="n">
        <v>0.8284943924971434</v>
      </c>
      <c r="W6" s="33" t="n">
        <v>1.563591635227203</v>
      </c>
      <c r="X6" s="33" t="n">
        <v>161.23828125</v>
      </c>
      <c r="Y6" s="33" t="b">
        <v>0</v>
      </c>
      <c r="Z6" s="34" t="inlineStr"/>
      <c r="AA6" s="34" t="inlineStr"/>
      <c r="AB6" s="33" t="inlineStr">
        <is>
          <t>figures/base-s2.png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base-s3</t>
        </is>
      </c>
      <c r="B7" s="33" t="inlineStr">
        <is>
          <t>baseline</t>
        </is>
      </c>
      <c r="C7" s="33" t="inlineStr">
        <is>
          <t>Baseline M-base (Seed 3)</t>
        </is>
      </c>
      <c r="D7" s="33" t="inlineStr">
        <is>
          <t>ce</t>
        </is>
      </c>
      <c r="E7" s="33" t="inlineStr">
        <is>
          <t>sgd_momentum</t>
        </is>
      </c>
      <c r="F7" s="33" t="n">
        <v>0.05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3</v>
      </c>
      <c r="P7" s="34" t="n">
        <v>1.900536108251893</v>
      </c>
      <c r="Q7" s="34" t="n">
        <v>0.2387778590605234</v>
      </c>
      <c r="R7" s="33" t="n">
        <v>20</v>
      </c>
      <c r="S7" s="34" t="n">
        <v>0.2163636526489258</v>
      </c>
      <c r="T7" s="34" t="n">
        <v>0.2387778590605234</v>
      </c>
      <c r="U7" s="34" t="n">
        <v>0.9035304748176675</v>
      </c>
      <c r="V7" s="34" t="n">
        <v>0.8434374667999872</v>
      </c>
      <c r="W7" s="33" t="n">
        <v>1.424700713157654</v>
      </c>
      <c r="X7" s="33" t="n">
        <v>161.23828125</v>
      </c>
      <c r="Y7" s="33" t="b">
        <v>0</v>
      </c>
      <c r="Z7" s="34" t="inlineStr"/>
      <c r="AA7" s="34" t="inlineStr"/>
      <c r="AB7" s="33" t="inlineStr">
        <is>
          <t>figures/base-s3.png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clip-1.0-highlr</t>
        </is>
      </c>
      <c r="B8" s="33" t="inlineStr">
        <is>
          <t>clipping</t>
        </is>
      </c>
      <c r="C8" s="33" t="inlineStr">
        <is>
          <t>Clip 1.0 high lr 0.5</t>
        </is>
      </c>
      <c r="D8" s="33" t="inlineStr">
        <is>
          <t>ce</t>
        </is>
      </c>
      <c r="E8" s="33" t="inlineStr">
        <is>
          <t>sgd_momentum</t>
        </is>
      </c>
      <c r="F8" s="33" t="n">
        <v>0.5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n">
        <v>1</v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2.269082252064352</v>
      </c>
      <c r="Q8" s="34" t="n">
        <v>0.2365465737648935</v>
      </c>
      <c r="R8" s="33" t="n">
        <v>20</v>
      </c>
      <c r="S8" s="34" t="n">
        <v>0.2111529791259766</v>
      </c>
      <c r="T8" s="34" t="n">
        <v>0.2365465737648935</v>
      </c>
      <c r="U8" s="34" t="n">
        <v>0.906639271960586</v>
      </c>
      <c r="V8" s="34" t="n">
        <v>0.8393529733467411</v>
      </c>
      <c r="W8" s="33" t="n">
        <v>1.467052268981934</v>
      </c>
      <c r="X8" s="33" t="n">
        <v>177.65380859375</v>
      </c>
      <c r="Y8" s="33" t="b">
        <v>0</v>
      </c>
      <c r="Z8" s="34" t="inlineStr"/>
      <c r="AA8" s="34" t="inlineStr"/>
      <c r="AB8" s="33" t="inlineStr">
        <is>
          <t>figures/clip-1.0-highlr.png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clip-1.0-normlr</t>
        </is>
      </c>
      <c r="B9" s="33" t="inlineStr">
        <is>
          <t>clipping</t>
        </is>
      </c>
      <c r="C9" s="33" t="inlineStr">
        <is>
          <t>Clip norm 1.0 (lr 0.05)</t>
        </is>
      </c>
      <c r="D9" s="33" t="inlineStr">
        <is>
          <t>ce</t>
        </is>
      </c>
      <c r="E9" s="33" t="inlineStr">
        <is>
          <t>sgd_momentum</t>
        </is>
      </c>
      <c r="F9" s="33" t="n">
        <v>0.05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n">
        <v>1</v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2.269082252064352</v>
      </c>
      <c r="Q9" s="34" t="n">
        <v>0.2473533792705622</v>
      </c>
      <c r="R9" s="33" t="n">
        <v>20</v>
      </c>
      <c r="S9" s="34" t="n">
        <v>0.2254353805541992</v>
      </c>
      <c r="T9" s="34" t="n">
        <v>0.2473533792705622</v>
      </c>
      <c r="U9" s="34" t="n">
        <v>0.8997009530776016</v>
      </c>
      <c r="V9" s="34" t="n">
        <v>0.8262951585941195</v>
      </c>
      <c r="W9" s="33" t="n">
        <v>1.508992612361908</v>
      </c>
      <c r="X9" s="33" t="n">
        <v>177.65380859375</v>
      </c>
      <c r="Y9" s="33" t="b">
        <v>0</v>
      </c>
      <c r="Z9" s="34" t="inlineStr"/>
      <c r="AA9" s="34" t="inlineStr"/>
      <c r="AB9" s="33" t="inlineStr">
        <is>
          <t>figures/clip-1.0-normlr.png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clip-none-highlr</t>
        </is>
      </c>
      <c r="B10" s="33" t="inlineStr">
        <is>
          <t>clipping</t>
        </is>
      </c>
      <c r="C10" s="33" t="inlineStr">
        <is>
          <t>No clip high lr 0.5</t>
        </is>
      </c>
      <c r="D10" s="33" t="inlineStr">
        <is>
          <t>ce</t>
        </is>
      </c>
      <c r="E10" s="33" t="inlineStr">
        <is>
          <t>sgd_momentum</t>
        </is>
      </c>
      <c r="F10" s="33" t="n">
        <v>0.5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n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2.269082252064352</v>
      </c>
      <c r="Q10" s="34" t="n">
        <v>0.2547765180177788</v>
      </c>
      <c r="R10" s="33" t="n">
        <v>20</v>
      </c>
      <c r="S10" s="34" t="n">
        <v>0.2365023980712891</v>
      </c>
      <c r="T10" s="34" t="n">
        <v>0.2547765180177788</v>
      </c>
      <c r="U10" s="34" t="n">
        <v>0.896592155934683</v>
      </c>
      <c r="V10" s="34" t="n">
        <v>0.8227395904783885</v>
      </c>
      <c r="W10" s="33" t="n">
        <v>1.406333220005035</v>
      </c>
      <c r="X10" s="33" t="n">
        <v>177.65380859375</v>
      </c>
      <c r="Y10" s="33" t="b">
        <v>0</v>
      </c>
      <c r="Z10" s="34" t="inlineStr"/>
      <c r="AA10" s="34" t="inlineStr"/>
      <c r="AB10" s="33" t="inlineStr">
        <is>
          <t>figures/clip-none-highlr.png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drop-0.1</t>
        </is>
      </c>
      <c r="B11" s="33" t="inlineStr">
        <is>
          <t>dropout</t>
        </is>
      </c>
      <c r="C11" s="33" t="inlineStr">
        <is>
          <t>Dropout q=0.1</t>
        </is>
      </c>
      <c r="D11" s="33" t="inlineStr">
        <is>
          <t>ce</t>
        </is>
      </c>
      <c r="E11" s="33" t="inlineStr">
        <is>
          <t>sgd_momentum</t>
        </is>
      </c>
      <c r="F11" s="33" t="n">
        <v>0.05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0.1</v>
      </c>
      <c r="L11" s="33" t="n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2.269082252064352</v>
      </c>
      <c r="Q11" s="34" t="n">
        <v>0.2678729205633081</v>
      </c>
      <c r="R11" s="33" t="n">
        <v>20</v>
      </c>
      <c r="S11" s="34" t="n">
        <v>0.2582642584228516</v>
      </c>
      <c r="T11" s="34" t="n">
        <v>0.2678729205633081</v>
      </c>
      <c r="U11" s="34" t="n">
        <v>0.8913857275015598</v>
      </c>
      <c r="V11" s="34" t="n">
        <v>0.8202650418017917</v>
      </c>
      <c r="W11" s="33" t="n">
        <v>1.573427939414978</v>
      </c>
      <c r="X11" s="33" t="n">
        <v>177.65380859375</v>
      </c>
      <c r="Y11" s="33" t="b">
        <v>0</v>
      </c>
      <c r="Z11" s="34" t="inlineStr"/>
      <c r="AA11" s="34" t="inlineStr"/>
      <c r="AB11" s="33" t="inlineStr">
        <is>
          <t>figures/drop-0.1.png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drop-0.3</t>
        </is>
      </c>
      <c r="B12" s="33" t="inlineStr">
        <is>
          <t>dropout</t>
        </is>
      </c>
      <c r="C12" s="33" t="inlineStr">
        <is>
          <t>Dropout q=0.3</t>
        </is>
      </c>
      <c r="D12" s="33" t="inlineStr">
        <is>
          <t>ce</t>
        </is>
      </c>
      <c r="E12" s="33" t="inlineStr">
        <is>
          <t>sgd_momentum</t>
        </is>
      </c>
      <c r="F12" s="33" t="n">
        <v>0.05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0.3</v>
      </c>
      <c r="L12" s="33" t="n"/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2.269082252064352</v>
      </c>
      <c r="Q12" s="34" t="n">
        <v>0.3387775643962722</v>
      </c>
      <c r="R12" s="33" t="n">
        <v>20</v>
      </c>
      <c r="S12" s="34" t="n">
        <v>0.3347082501220703</v>
      </c>
      <c r="T12" s="34" t="n">
        <v>0.3387775643962722</v>
      </c>
      <c r="U12" s="34" t="n">
        <v>0.861674662765431</v>
      </c>
      <c r="V12" s="34" t="n">
        <v>0.7500455770741211</v>
      </c>
      <c r="W12" s="33" t="n">
        <v>1.63230562210083</v>
      </c>
      <c r="X12" s="33" t="n">
        <v>177.65380859375</v>
      </c>
      <c r="Y12" s="33" t="b">
        <v>0</v>
      </c>
      <c r="Z12" s="34" t="inlineStr"/>
      <c r="AA12" s="34" t="inlineStr"/>
      <c r="AB12" s="33" t="inlineStr">
        <is>
          <t>figures/drop-0.3.png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init-normal</t>
        </is>
      </c>
      <c r="B13" s="33" t="inlineStr">
        <is>
          <t>init</t>
        </is>
      </c>
      <c r="C13" s="33" t="inlineStr">
        <is>
          <t>Normal Init std=0.01</t>
        </is>
      </c>
      <c r="D13" s="33" t="inlineStr">
        <is>
          <t>ce</t>
        </is>
      </c>
      <c r="E13" s="33" t="inlineStr">
        <is>
          <t>sgd_momentum</t>
        </is>
      </c>
      <c r="F13" s="33" t="n">
        <v>0.05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n"/>
      <c r="M13" s="33" t="inlineStr">
        <is>
          <t>fp32</t>
        </is>
      </c>
      <c r="N13" s="33" t="inlineStr">
        <is>
          <t>normal</t>
        </is>
      </c>
      <c r="O13" s="33" t="n">
        <v>1</v>
      </c>
      <c r="P13" s="34" t="n">
        <v>1.945995658844474</v>
      </c>
      <c r="Q13" s="34" t="n">
        <v>0.269355608308452</v>
      </c>
      <c r="R13" s="33" t="n">
        <v>19</v>
      </c>
      <c r="S13" s="34" t="n">
        <v>0.2680683819580078</v>
      </c>
      <c r="T13" s="34" t="n">
        <v>0.2831168897472892</v>
      </c>
      <c r="U13" s="34" t="n">
        <v>0.8905359179019384</v>
      </c>
      <c r="V13" s="34" t="n">
        <v>0.8277445167925678</v>
      </c>
      <c r="W13" s="33" t="n">
        <v>1.423046660423279</v>
      </c>
      <c r="X13" s="33" t="n">
        <v>177.65380859375</v>
      </c>
      <c r="Y13" s="33" t="b">
        <v>0</v>
      </c>
      <c r="Z13" s="34" t="inlineStr"/>
      <c r="AA13" s="34" t="inlineStr"/>
      <c r="AB13" s="33" t="inlineStr">
        <is>
          <t>figures/init-normal.png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init-xavier</t>
        </is>
      </c>
      <c r="B14" s="33" t="inlineStr">
        <is>
          <t>init</t>
        </is>
      </c>
      <c r="C14" s="33" t="inlineStr">
        <is>
          <t>Xavier Normal Init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n"/>
      <c r="M14" s="33" t="inlineStr">
        <is>
          <t>fp32</t>
        </is>
      </c>
      <c r="N14" s="33" t="inlineStr">
        <is>
          <t>xavier</t>
        </is>
      </c>
      <c r="O14" s="33" t="n">
        <v>1</v>
      </c>
      <c r="P14" s="34" t="n">
        <v>2.02218017131664</v>
      </c>
      <c r="Q14" s="34" t="n">
        <v>0.2467709039442023</v>
      </c>
      <c r="R14" s="33" t="n">
        <v>19</v>
      </c>
      <c r="S14" s="34" t="n">
        <v>0.2678378338623047</v>
      </c>
      <c r="T14" s="34" t="n">
        <v>0.2860166525430922</v>
      </c>
      <c r="U14" s="34" t="n">
        <v>0.90061530517846</v>
      </c>
      <c r="V14" s="34" t="n">
        <v>0.8360934536863143</v>
      </c>
      <c r="W14" s="33" t="n">
        <v>1.390295660495758</v>
      </c>
      <c r="X14" s="33" t="n">
        <v>177.65380859375</v>
      </c>
      <c r="Y14" s="33" t="b">
        <v>0</v>
      </c>
      <c r="Z14" s="34" t="inlineStr"/>
      <c r="AA14" s="34" t="inlineStr"/>
      <c r="AB14" s="33" t="inlineStr">
        <is>
          <t>figures/init-xavier.png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init-zeros</t>
        </is>
      </c>
      <c r="B15" s="33" t="inlineStr">
        <is>
          <t>init</t>
        </is>
      </c>
      <c r="C15" s="33" t="inlineStr">
        <is>
          <t>Zeros Init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n"/>
      <c r="M15" s="33" t="inlineStr">
        <is>
          <t>fp32</t>
        </is>
      </c>
      <c r="N15" s="33" t="inlineStr">
        <is>
          <t>zeros</t>
        </is>
      </c>
      <c r="O15" s="33" t="n">
        <v>1</v>
      </c>
      <c r="P15" s="34" t="n">
        <v>1.945909990859841</v>
      </c>
      <c r="Q15" s="34" t="n">
        <v>1.205176740353249</v>
      </c>
      <c r="R15" s="33" t="n">
        <v>8</v>
      </c>
      <c r="S15" s="34" t="n">
        <v>1.201870520019531</v>
      </c>
      <c r="T15" s="34" t="n">
        <v>1.205293109096324</v>
      </c>
      <c r="U15" s="34" t="n">
        <v>0.4875970826789441</v>
      </c>
      <c r="V15" s="34" t="n">
        <v>0.09364999018625454</v>
      </c>
      <c r="W15" s="33" t="n">
        <v>1.402617740631104</v>
      </c>
      <c r="X15" s="33" t="n">
        <v>177.65380859375</v>
      </c>
      <c r="Y15" s="33" t="b">
        <v>0</v>
      </c>
      <c r="Z15" s="34" t="inlineStr"/>
      <c r="AA15" s="34" t="inlineStr"/>
      <c r="AB15" s="33" t="inlineStr">
        <is>
          <t>figures/init-zeros.png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loss-mse</t>
        </is>
      </c>
      <c r="B16" s="33" t="inlineStr">
        <is>
          <t>loss</t>
        </is>
      </c>
      <c r="C16" s="33" t="inlineStr">
        <is>
          <t>MSE Loss</t>
        </is>
      </c>
      <c r="D16" s="33" t="inlineStr">
        <is>
          <t>mse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n"/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4.4510888227515</v>
      </c>
      <c r="Q16" s="34" t="n">
        <v>0.2262606135857259</v>
      </c>
      <c r="R16" s="33" t="n">
        <v>20</v>
      </c>
      <c r="S16" s="34" t="n">
        <v>0.2226239373779297</v>
      </c>
      <c r="T16" s="34" t="n">
        <v>0.2262606135857259</v>
      </c>
      <c r="U16" s="34" t="n">
        <v>0.8548439147178417</v>
      </c>
      <c r="V16" s="34" t="n">
        <v>0.6901053255300732</v>
      </c>
      <c r="W16" s="33" t="n">
        <v>1.442006385326386</v>
      </c>
      <c r="X16" s="33" t="n">
        <v>161.24169921875</v>
      </c>
      <c r="Y16" s="33" t="b">
        <v>0</v>
      </c>
      <c r="Z16" s="34" t="inlineStr"/>
      <c r="AA16" s="34" t="inlineStr"/>
      <c r="AB16" s="33" t="inlineStr">
        <is>
          <t>figures/loss-mse.png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opt-adam</t>
        </is>
      </c>
      <c r="B17" s="33" t="inlineStr">
        <is>
          <t>optimizer</t>
        </is>
      </c>
      <c r="C17" s="33" t="inlineStr">
        <is>
          <t>Adam lr=1e-3</t>
        </is>
      </c>
      <c r="D17" s="33" t="inlineStr">
        <is>
          <t>ce</t>
        </is>
      </c>
      <c r="E17" s="33" t="inlineStr">
        <is>
          <t>adam</t>
        </is>
      </c>
      <c r="F17" s="33" t="n">
        <v>0.001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n"/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2.269082252064352</v>
      </c>
      <c r="Q17" s="34" t="n">
        <v>0.242060829826216</v>
      </c>
      <c r="R17" s="33" t="n">
        <v>17</v>
      </c>
      <c r="S17" s="34" t="n">
        <v>0.2247608135986328</v>
      </c>
      <c r="T17" s="34" t="n">
        <v>0.2442181542634692</v>
      </c>
      <c r="U17" s="34" t="n">
        <v>0.9038962156580108</v>
      </c>
      <c r="V17" s="34" t="n">
        <v>0.8471670494950752</v>
      </c>
      <c r="W17" s="33" t="n">
        <v>1.774644565582275</v>
      </c>
      <c r="X17" s="33" t="n">
        <v>161.42138671875</v>
      </c>
      <c r="Y17" s="33" t="b">
        <v>0</v>
      </c>
      <c r="Z17" s="34" t="inlineStr"/>
      <c r="AA17" s="34" t="inlineStr"/>
      <c r="AB17" s="33" t="inlineStr">
        <is>
          <t>figures/opt-adam.png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opt-adamw</t>
        </is>
      </c>
      <c r="B18" s="33" t="inlineStr">
        <is>
          <t>optimizer</t>
        </is>
      </c>
      <c r="C18" s="33" t="inlineStr">
        <is>
          <t>AdamW wd=0.01</t>
        </is>
      </c>
      <c r="D18" s="33" t="inlineStr">
        <is>
          <t>ce</t>
        </is>
      </c>
      <c r="E18" s="33" t="inlineStr">
        <is>
          <t>adamw</t>
        </is>
      </c>
      <c r="F18" s="33" t="n">
        <v>0.001</v>
      </c>
      <c r="G18" s="33" t="n">
        <v>0.01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n"/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2.269082252064352</v>
      </c>
      <c r="Q18" s="34" t="n">
        <v>0.2461386652883873</v>
      </c>
      <c r="R18" s="33" t="n">
        <v>20</v>
      </c>
      <c r="S18" s="34" t="n">
        <v>0.2274184997558594</v>
      </c>
      <c r="T18" s="34" t="n">
        <v>0.2461386652883873</v>
      </c>
      <c r="U18" s="34" t="n">
        <v>0.9020675114562939</v>
      </c>
      <c r="V18" s="34" t="n">
        <v>0.84463185544674</v>
      </c>
      <c r="W18" s="33" t="n">
        <v>1.727675545215607</v>
      </c>
      <c r="X18" s="33" t="n">
        <v>161.42138671875</v>
      </c>
      <c r="Y18" s="33" t="b">
        <v>0</v>
      </c>
      <c r="Z18" s="34" t="inlineStr"/>
      <c r="AA18" s="34" t="inlineStr"/>
      <c r="AB18" s="33" t="inlineStr">
        <is>
          <t>figures/opt-adamw.png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opt-sgd</t>
        </is>
      </c>
      <c r="B19" s="33" t="inlineStr">
        <is>
          <t>optimizer</t>
        </is>
      </c>
      <c r="C19" s="33" t="inlineStr">
        <is>
          <t>SGD no momentum</t>
        </is>
      </c>
      <c r="D19" s="33" t="inlineStr">
        <is>
          <t>ce</t>
        </is>
      </c>
      <c r="E19" s="33" t="inlineStr">
        <is>
          <t>sgd</t>
        </is>
      </c>
      <c r="F19" s="33" t="n">
        <v>0.05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n"/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2.269082252064352</v>
      </c>
      <c r="Q19" s="34" t="n">
        <v>0.4063793029804853</v>
      </c>
      <c r="R19" s="33" t="n">
        <v>18</v>
      </c>
      <c r="S19" s="34" t="n">
        <v>0.4671459387207031</v>
      </c>
      <c r="T19" s="34" t="n">
        <v>0.4729758648548096</v>
      </c>
      <c r="U19" s="34" t="n">
        <v>0.8292420558938061</v>
      </c>
      <c r="V19" s="34" t="n">
        <v>0.7111388056011936</v>
      </c>
      <c r="W19" s="33" t="n">
        <v>1.454239499568939</v>
      </c>
      <c r="X19" s="33" t="n">
        <v>161.24169921875</v>
      </c>
      <c r="Y19" s="33" t="b">
        <v>0</v>
      </c>
      <c r="Z19" s="34" t="inlineStr"/>
      <c r="AA19" s="34" t="inlineStr"/>
      <c r="AB19" s="33" t="inlineStr">
        <is>
          <t>figures/opt-sgd.png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2026-10-03T05:27:54Z</dcterms:modified>
  <cp:revision>0</cp:revision>
</cp:coreProperties>
</file>