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VK-18-04-26\Downloads\"/>
    </mc:Choice>
  </mc:AlternateContent>
  <xr:revisionPtr revIDLastSave="0" documentId="13_ncr:1_{62BD3B0B-9E4B-4AFE-A5FC-D0DE462E71E6}" xr6:coauthVersionLast="47" xr6:coauthVersionMax="47" xr10:uidLastSave="{00000000-0000-0000-0000-000000000000}"/>
  <bookViews>
    <workbookView xWindow="60" yWindow="2240" windowWidth="28800" windowHeight="15290" xr2:uid="{00000000-000D-0000-FFFF-FFFF00000000}"/>
  </bookViews>
  <sheets>
    <sheet name="template" sheetId="7" r:id="rId1"/>
  </sheets>
  <calcPr calcId="191029"/>
  <customWorkbookViews>
    <customWorkbookView name="Filter 2" guid="{F7DC3643-78E7-4146-8513-31BC859B9B43}" maximized="1" windowWidth="0" windowHeight="0" activeSheetId="0"/>
    <customWorkbookView name="Filter 1" guid="{D50BC7C8-DE49-44F4-AD72-F6A00FB1B28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C25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C23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C21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C19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C17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C15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C13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C11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C10" i="7" s="1"/>
  <c r="D10" i="7"/>
  <c r="C9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C7" i="7"/>
  <c r="C5" i="7" l="1"/>
  <c r="AH6" i="7" l="1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D6" i="7"/>
  <c r="E4" i="7"/>
  <c r="F4" i="7"/>
  <c r="C4" i="7" s="1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D4" i="7"/>
  <c r="C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J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các ngày thứ 7 được tô nền khác màu
</t>
        </r>
      </text>
    </comment>
  </commentList>
</comments>
</file>

<file path=xl/sharedStrings.xml><?xml version="1.0" encoding="utf-8"?>
<sst xmlns="http://schemas.openxmlformats.org/spreadsheetml/2006/main" count="70" uniqueCount="48">
  <si>
    <t>THÁNG 6</t>
  </si>
  <si>
    <t>Số phòng đã bán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</si>
  <si>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</si>
  <si>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</si>
  <si>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</si>
  <si>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</si>
  <si>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</si>
  <si>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</si>
  <si>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</si>
  <si>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</si>
  <si>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</si>
  <si>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</si>
  <si>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</si>
  <si>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</si>
  <si>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</si>
  <si>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</si>
  <si>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</si>
  <si>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</si>
  <si>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</si>
  <si>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</si>
  <si>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</si>
  <si>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</si>
  <si>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</si>
  <si>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</si>
  <si>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THÁNG 7</t>
  </si>
  <si>
    <t>THÁNG 8</t>
  </si>
  <si>
    <t>Tỉ % Full</t>
  </si>
  <si>
    <t>Ngày 01</t>
  </si>
  <si>
    <t>Ngày 02</t>
  </si>
  <si>
    <t>Ngày 03</t>
  </si>
  <si>
    <t>Ngày 04</t>
  </si>
  <si>
    <t>Ngày 05</t>
  </si>
  <si>
    <t>Ngày 06</t>
  </si>
  <si>
    <t>Ngày 07</t>
  </si>
  <si>
    <t>Ngày 08</t>
  </si>
  <si>
    <t>Ngày 09</t>
  </si>
  <si>
    <t>TB
CỦA THÁNG</t>
  </si>
  <si>
    <t>Tổng số phòng của KS: 80</t>
  </si>
  <si>
    <t>BẢNG THEO DÕI TỈ LỆ PHÒNG ĐÃ BÁN
(Từ tháng …./202... đến …./202…)</t>
  </si>
  <si>
    <t>THÁNG 1</t>
  </si>
  <si>
    <t>THÁNG 2</t>
  </si>
  <si>
    <t>THÁNG 3</t>
  </si>
  <si>
    <t>THÁNG 4</t>
  </si>
  <si>
    <t>THÁNG 5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</si>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</sst>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CC"/>
      <name val="Arial"/>
      <family val="2"/>
      <scheme val="minor"/>
    </font>
    <font>
      <sz val="10"/>
      <color rgb="FF0000CC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5" fillId="4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9" fontId="5" fillId="0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9" fontId="7" fillId="4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235322</xdr:colOff>
      <xdr:row>0</xdr:row>
      <xdr:rowOff>134471</xdr:rowOff>
    </xdr:from>
    <xdr:to>
      <xdr:col>5</xdr:col>
      <xdr:colOff>38007</xdr:colOff>
      <xdr:row>0</xdr:row>
      <xdr:rowOff>629453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2" y="134471"/>
          <a:ext cx="2413656" cy="49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zoomScale="85" zoomScaleNormal="85" workbookViewId="0">
      <selection sqref="A1:AH1"/>
    </sheetView>
  </sheetViews>
  <sheetFormatPr defaultColWidth="9.1796875" defaultRowHeight="12.5" x14ac:dyDescent="0.25"/>
  <cols>
    <col min="1" max="1" width="7.54296875" style="1" customWidth="1"/>
    <col min="2" max="3" width="10" style="2" customWidth="1"/>
    <col min="4" max="20" width="5.7265625" style="3" customWidth="1"/>
    <col min="21" max="34" width="5.7265625" style="1" customWidth="1"/>
    <col min="35" max="16384" width="9.1796875" style="1"/>
  </cols>
  <sheetData>
    <row r="1" spans="1:34" ht="58.5" customHeight="1" x14ac:dyDescent="0.25">
      <c r="A1" s="29" t="s">
        <v>38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s="5" customFormat="1" ht="48" customHeight="1" x14ac:dyDescent="0.25">
      <c r="A2" s="31" t="s">
        <v>37</v>
      </c>
      <c r="B2" s="32"/>
      <c r="C2" s="26" t="s">
        <v>36</v>
      </c>
      <c r="D2" s="6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D2" s="7" t="s">
        <v>19</v>
      </c>
      <c r="AE2" s="7" t="s">
        <v>20</v>
      </c>
      <c r="AF2" s="7" t="s">
        <v>21</v>
      </c>
      <c r="AG2" s="7" t="s">
        <v>22</v>
      </c>
      <c r="AH2" s="7" t="s">
        <v>23</v>
      </c>
    </row>
    <row r="3" spans="1:34" s="4" customFormat="1" ht="34.5" customHeight="1" x14ac:dyDescent="0.25">
      <c r="A3" s="27" t="s">
        <v>39</v>
      </c>
      <c r="B3" s="21" t="s">
        <v>1</v>
      </c>
      <c r="C3" s="22">
        <f>AVERAGE(D3:AG3)</f>
        <v>0</v>
      </c>
      <c r="D3" s="14"/>
      <c r="E3" s="14"/>
      <c r="F3" s="14">
        <v>0</v>
      </c>
      <c r="G3" s="14"/>
      <c r="H3" s="14"/>
      <c r="I3" s="14"/>
      <c r="J3" s="12"/>
      <c r="K3" s="14"/>
      <c r="L3" s="14"/>
      <c r="M3" s="14"/>
      <c r="N3" s="14"/>
      <c r="O3" s="14"/>
      <c r="P3" s="14"/>
      <c r="Q3" s="12"/>
      <c r="R3" s="14"/>
      <c r="S3" s="14"/>
      <c r="T3" s="14"/>
      <c r="U3" s="15"/>
      <c r="V3" s="15"/>
      <c r="W3" s="15"/>
      <c r="X3" s="13"/>
      <c r="Y3" s="15"/>
      <c r="Z3" s="15"/>
      <c r="AA3" s="15"/>
      <c r="AB3" s="15"/>
      <c r="AC3" s="15"/>
      <c r="AD3" s="13"/>
      <c r="AE3" s="16"/>
      <c r="AF3" s="16"/>
      <c r="AG3" s="17"/>
      <c r="AH3" s="28"/>
    </row>
    <row r="4" spans="1:34" s="4" customFormat="1" ht="34.5" customHeight="1" x14ac:dyDescent="0.25">
      <c r="A4" s="27"/>
      <c r="B4" s="21" t="s">
        <v>26</v>
      </c>
      <c r="C4" s="23">
        <f>AVERAGE(D4:AG4)</f>
        <v>0</v>
      </c>
      <c r="D4" s="18">
        <f>D3/80</f>
        <v>0</v>
      </c>
      <c r="E4" s="18">
        <f t="shared" ref="E4:AG4" si="0">E3/80</f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8">
        <f t="shared" si="0"/>
        <v>0</v>
      </c>
      <c r="R4" s="18">
        <f t="shared" si="0"/>
        <v>0</v>
      </c>
      <c r="S4" s="18">
        <f t="shared" si="0"/>
        <v>0</v>
      </c>
      <c r="T4" s="18">
        <f t="shared" si="0"/>
        <v>0</v>
      </c>
      <c r="U4" s="18">
        <f t="shared" si="0"/>
        <v>0</v>
      </c>
      <c r="V4" s="18">
        <f t="shared" si="0"/>
        <v>0</v>
      </c>
      <c r="W4" s="18">
        <f t="shared" si="0"/>
        <v>0</v>
      </c>
      <c r="X4" s="8">
        <f t="shared" si="0"/>
        <v>0</v>
      </c>
      <c r="Y4" s="18">
        <f t="shared" si="0"/>
        <v>0</v>
      </c>
      <c r="Z4" s="18">
        <f t="shared" si="0"/>
        <v>0</v>
      </c>
      <c r="AA4" s="18">
        <f t="shared" si="0"/>
        <v>0</v>
      </c>
      <c r="AB4" s="18">
        <f t="shared" si="0"/>
        <v>0</v>
      </c>
      <c r="AC4" s="18">
        <f t="shared" si="0"/>
        <v>0</v>
      </c>
      <c r="AD4" s="8">
        <f t="shared" si="0"/>
        <v>0</v>
      </c>
      <c r="AE4" s="18">
        <f t="shared" si="0"/>
        <v>0</v>
      </c>
      <c r="AF4" s="18">
        <f t="shared" si="0"/>
        <v>0</v>
      </c>
      <c r="AG4" s="18">
        <f t="shared" si="0"/>
        <v>0</v>
      </c>
      <c r="AH4" s="28"/>
    </row>
    <row r="5" spans="1:34" s="19" customFormat="1" ht="34.5" customHeight="1" x14ac:dyDescent="0.25">
      <c r="A5" s="27" t="s">
        <v>40</v>
      </c>
      <c r="B5" s="24" t="s">
        <v>1</v>
      </c>
      <c r="C5" s="22">
        <f>AVERAGE(D5:AH5)</f>
        <v>0</v>
      </c>
      <c r="D5" s="9">
        <v>0</v>
      </c>
      <c r="E5" s="9"/>
      <c r="F5" s="9"/>
      <c r="G5" s="9"/>
      <c r="H5" s="9"/>
      <c r="I5" s="9"/>
      <c r="J5" s="12"/>
      <c r="K5" s="9"/>
      <c r="L5" s="9"/>
      <c r="M5" s="9"/>
      <c r="N5" s="9"/>
      <c r="O5" s="9"/>
      <c r="P5" s="9"/>
      <c r="Q5" s="12"/>
      <c r="R5" s="9"/>
      <c r="S5" s="9"/>
      <c r="T5" s="9"/>
      <c r="U5" s="10"/>
      <c r="V5" s="10"/>
      <c r="W5" s="10"/>
      <c r="X5" s="13"/>
      <c r="Y5" s="10"/>
      <c r="Z5" s="10"/>
      <c r="AA5" s="10"/>
      <c r="AB5" s="10"/>
      <c r="AC5" s="10"/>
      <c r="AD5" s="13"/>
      <c r="AE5" s="10"/>
      <c r="AF5" s="10"/>
      <c r="AG5" s="10"/>
      <c r="AH5" s="10"/>
    </row>
    <row r="6" spans="1:34" s="4" customFormat="1" ht="34.5" customHeight="1" x14ac:dyDescent="0.25">
      <c r="A6" s="27"/>
      <c r="B6" s="21" t="s">
        <v>26</v>
      </c>
      <c r="C6" s="23">
        <f>AVERAGE(D6:AH6)</f>
        <v>0</v>
      </c>
      <c r="D6" s="11">
        <f>D5/80</f>
        <v>0</v>
      </c>
      <c r="E6" s="11">
        <f t="shared" ref="E6:AG6" si="1">E5/80</f>
        <v>0</v>
      </c>
      <c r="F6" s="11">
        <f t="shared" si="1"/>
        <v>0</v>
      </c>
      <c r="G6" s="11">
        <f t="shared" si="1"/>
        <v>0</v>
      </c>
      <c r="H6" s="11">
        <f t="shared" si="1"/>
        <v>0</v>
      </c>
      <c r="I6" s="11">
        <f t="shared" si="1"/>
        <v>0</v>
      </c>
      <c r="J6" s="20">
        <f t="shared" si="1"/>
        <v>0</v>
      </c>
      <c r="K6" s="11">
        <f t="shared" si="1"/>
        <v>0</v>
      </c>
      <c r="L6" s="11">
        <f t="shared" si="1"/>
        <v>0</v>
      </c>
      <c r="M6" s="11">
        <f t="shared" si="1"/>
        <v>0</v>
      </c>
      <c r="N6" s="11">
        <f t="shared" si="1"/>
        <v>0</v>
      </c>
      <c r="O6" s="11">
        <f t="shared" si="1"/>
        <v>0</v>
      </c>
      <c r="P6" s="11">
        <f t="shared" si="1"/>
        <v>0</v>
      </c>
      <c r="Q6" s="20">
        <f t="shared" si="1"/>
        <v>0</v>
      </c>
      <c r="R6" s="11">
        <f t="shared" si="1"/>
        <v>0</v>
      </c>
      <c r="S6" s="11">
        <f t="shared" si="1"/>
        <v>0</v>
      </c>
      <c r="T6" s="11">
        <f t="shared" si="1"/>
        <v>0</v>
      </c>
      <c r="U6" s="11">
        <f t="shared" si="1"/>
        <v>0</v>
      </c>
      <c r="V6" s="11">
        <f t="shared" si="1"/>
        <v>0</v>
      </c>
      <c r="W6" s="11">
        <f t="shared" si="1"/>
        <v>0</v>
      </c>
      <c r="X6" s="20">
        <f t="shared" si="1"/>
        <v>0</v>
      </c>
      <c r="Y6" s="11">
        <f t="shared" si="1"/>
        <v>0</v>
      </c>
      <c r="Z6" s="11">
        <f t="shared" si="1"/>
        <v>0</v>
      </c>
      <c r="AA6" s="11">
        <f t="shared" si="1"/>
        <v>0</v>
      </c>
      <c r="AB6" s="11">
        <f t="shared" si="1"/>
        <v>0</v>
      </c>
      <c r="AC6" s="11">
        <f t="shared" si="1"/>
        <v>0</v>
      </c>
      <c r="AD6" s="20">
        <f t="shared" si="1"/>
        <v>0</v>
      </c>
      <c r="AE6" s="11">
        <f t="shared" si="1"/>
        <v>0</v>
      </c>
      <c r="AF6" s="11">
        <f t="shared" si="1"/>
        <v>0</v>
      </c>
      <c r="AG6" s="11">
        <f t="shared" si="1"/>
        <v>0</v>
      </c>
      <c r="AH6" s="11">
        <f>AH5/80</f>
        <v>0</v>
      </c>
    </row>
    <row r="7" spans="1:34" s="4" customFormat="1" ht="34.5" customHeight="1" x14ac:dyDescent="0.25">
      <c r="A7" s="27" t="s">
        <v>41</v>
      </c>
      <c r="B7" s="21" t="s">
        <v>1</v>
      </c>
      <c r="C7" s="22">
        <f>AVERAGE(D7:AG7)</f>
        <v>0</v>
      </c>
      <c r="D7" s="14"/>
      <c r="E7" s="14"/>
      <c r="F7" s="14">
        <v>0</v>
      </c>
      <c r="G7" s="14"/>
      <c r="H7" s="14"/>
      <c r="I7" s="14"/>
      <c r="J7" s="12"/>
      <c r="K7" s="14"/>
      <c r="L7" s="14"/>
      <c r="M7" s="14"/>
      <c r="N7" s="14"/>
      <c r="O7" s="14"/>
      <c r="P7" s="14"/>
      <c r="Q7" s="12"/>
      <c r="R7" s="14"/>
      <c r="S7" s="14"/>
      <c r="T7" s="14"/>
      <c r="U7" s="15"/>
      <c r="V7" s="15"/>
      <c r="W7" s="15"/>
      <c r="X7" s="13"/>
      <c r="Y7" s="15"/>
      <c r="Z7" s="15"/>
      <c r="AA7" s="15"/>
      <c r="AB7" s="15"/>
      <c r="AC7" s="15"/>
      <c r="AD7" s="13"/>
      <c r="AE7" s="16"/>
      <c r="AF7" s="16"/>
      <c r="AG7" s="17"/>
      <c r="AH7" s="28"/>
    </row>
    <row r="8" spans="1:34" s="4" customFormat="1" ht="34.5" customHeight="1" x14ac:dyDescent="0.25">
      <c r="A8" s="27"/>
      <c r="B8" s="21" t="s">
        <v>26</v>
      </c>
      <c r="C8" s="23">
        <f>AVERAGE(D8:AG8)</f>
        <v>0</v>
      </c>
      <c r="D8" s="18">
        <f>D7/80</f>
        <v>0</v>
      </c>
      <c r="E8" s="18">
        <f t="shared" ref="E8:AG8" si="2">E7/80</f>
        <v>0</v>
      </c>
      <c r="F8" s="18">
        <f t="shared" si="2"/>
        <v>0</v>
      </c>
      <c r="G8" s="18">
        <f t="shared" si="2"/>
        <v>0</v>
      </c>
      <c r="H8" s="18">
        <f t="shared" si="2"/>
        <v>0</v>
      </c>
      <c r="I8" s="18">
        <f t="shared" si="2"/>
        <v>0</v>
      </c>
      <c r="J8" s="8">
        <f t="shared" si="2"/>
        <v>0</v>
      </c>
      <c r="K8" s="18">
        <f t="shared" si="2"/>
        <v>0</v>
      </c>
      <c r="L8" s="18">
        <f t="shared" si="2"/>
        <v>0</v>
      </c>
      <c r="M8" s="18">
        <f t="shared" si="2"/>
        <v>0</v>
      </c>
      <c r="N8" s="18">
        <f t="shared" si="2"/>
        <v>0</v>
      </c>
      <c r="O8" s="18">
        <f t="shared" si="2"/>
        <v>0</v>
      </c>
      <c r="P8" s="18">
        <f t="shared" si="2"/>
        <v>0</v>
      </c>
      <c r="Q8" s="8">
        <f t="shared" si="2"/>
        <v>0</v>
      </c>
      <c r="R8" s="18">
        <f t="shared" si="2"/>
        <v>0</v>
      </c>
      <c r="S8" s="18">
        <f t="shared" si="2"/>
        <v>0</v>
      </c>
      <c r="T8" s="18">
        <f t="shared" si="2"/>
        <v>0</v>
      </c>
      <c r="U8" s="18">
        <f t="shared" si="2"/>
        <v>0</v>
      </c>
      <c r="V8" s="18">
        <f t="shared" si="2"/>
        <v>0</v>
      </c>
      <c r="W8" s="18">
        <f t="shared" si="2"/>
        <v>0</v>
      </c>
      <c r="X8" s="8">
        <f t="shared" si="2"/>
        <v>0</v>
      </c>
      <c r="Y8" s="18">
        <f t="shared" si="2"/>
        <v>0</v>
      </c>
      <c r="Z8" s="18">
        <f t="shared" si="2"/>
        <v>0</v>
      </c>
      <c r="AA8" s="18">
        <f t="shared" si="2"/>
        <v>0</v>
      </c>
      <c r="AB8" s="18">
        <f t="shared" si="2"/>
        <v>0</v>
      </c>
      <c r="AC8" s="18">
        <f t="shared" si="2"/>
        <v>0</v>
      </c>
      <c r="AD8" s="8">
        <f t="shared" si="2"/>
        <v>0</v>
      </c>
      <c r="AE8" s="18">
        <f t="shared" si="2"/>
        <v>0</v>
      </c>
      <c r="AF8" s="18">
        <f t="shared" si="2"/>
        <v>0</v>
      </c>
      <c r="AG8" s="18">
        <f t="shared" si="2"/>
        <v>0</v>
      </c>
      <c r="AH8" s="28"/>
    </row>
    <row r="9" spans="1:34" s="19" customFormat="1" ht="34.5" customHeight="1" x14ac:dyDescent="0.25">
      <c r="A9" s="27" t="s">
        <v>42</v>
      </c>
      <c r="B9" s="24" t="s">
        <v>1</v>
      </c>
      <c r="C9" s="22">
        <f>AVERAGE(D9:AH9)</f>
        <v>0</v>
      </c>
      <c r="D9" s="9">
        <v>0</v>
      </c>
      <c r="E9" s="9"/>
      <c r="F9" s="9"/>
      <c r="G9" s="9"/>
      <c r="H9" s="9"/>
      <c r="I9" s="9"/>
      <c r="J9" s="12"/>
      <c r="K9" s="9"/>
      <c r="L9" s="9"/>
      <c r="M9" s="9"/>
      <c r="N9" s="9"/>
      <c r="O9" s="9"/>
      <c r="P9" s="9"/>
      <c r="Q9" s="12"/>
      <c r="R9" s="9"/>
      <c r="S9" s="9"/>
      <c r="T9" s="9"/>
      <c r="U9" s="10"/>
      <c r="V9" s="10"/>
      <c r="W9" s="10"/>
      <c r="X9" s="13"/>
      <c r="Y9" s="10"/>
      <c r="Z9" s="10"/>
      <c r="AA9" s="10"/>
      <c r="AB9" s="10"/>
      <c r="AC9" s="10"/>
      <c r="AD9" s="13"/>
      <c r="AE9" s="10"/>
      <c r="AF9" s="10"/>
      <c r="AG9" s="10"/>
      <c r="AH9" s="10"/>
    </row>
    <row r="10" spans="1:34" s="4" customFormat="1" ht="34.5" customHeight="1" x14ac:dyDescent="0.25">
      <c r="A10" s="27"/>
      <c r="B10" s="21" t="s">
        <v>26</v>
      </c>
      <c r="C10" s="23">
        <f>AVERAGE(D10:AH10)</f>
        <v>0</v>
      </c>
      <c r="D10" s="11">
        <f>D9/80</f>
        <v>0</v>
      </c>
      <c r="E10" s="11">
        <f t="shared" ref="E10:AG10" si="3">E9/80</f>
        <v>0</v>
      </c>
      <c r="F10" s="11">
        <f t="shared" si="3"/>
        <v>0</v>
      </c>
      <c r="G10" s="11">
        <f t="shared" si="3"/>
        <v>0</v>
      </c>
      <c r="H10" s="11">
        <f t="shared" si="3"/>
        <v>0</v>
      </c>
      <c r="I10" s="11">
        <f t="shared" si="3"/>
        <v>0</v>
      </c>
      <c r="J10" s="20">
        <f t="shared" si="3"/>
        <v>0</v>
      </c>
      <c r="K10" s="11">
        <f t="shared" si="3"/>
        <v>0</v>
      </c>
      <c r="L10" s="11">
        <f t="shared" si="3"/>
        <v>0</v>
      </c>
      <c r="M10" s="11">
        <f t="shared" si="3"/>
        <v>0</v>
      </c>
      <c r="N10" s="11">
        <f t="shared" si="3"/>
        <v>0</v>
      </c>
      <c r="O10" s="11">
        <f t="shared" si="3"/>
        <v>0</v>
      </c>
      <c r="P10" s="11">
        <f t="shared" si="3"/>
        <v>0</v>
      </c>
      <c r="Q10" s="20">
        <f t="shared" si="3"/>
        <v>0</v>
      </c>
      <c r="R10" s="11">
        <f t="shared" si="3"/>
        <v>0</v>
      </c>
      <c r="S10" s="11">
        <f t="shared" si="3"/>
        <v>0</v>
      </c>
      <c r="T10" s="11">
        <f t="shared" si="3"/>
        <v>0</v>
      </c>
      <c r="U10" s="11">
        <f t="shared" si="3"/>
        <v>0</v>
      </c>
      <c r="V10" s="11">
        <f t="shared" si="3"/>
        <v>0</v>
      </c>
      <c r="W10" s="11">
        <f t="shared" si="3"/>
        <v>0</v>
      </c>
      <c r="X10" s="20">
        <f t="shared" si="3"/>
        <v>0</v>
      </c>
      <c r="Y10" s="11">
        <f t="shared" si="3"/>
        <v>0</v>
      </c>
      <c r="Z10" s="11">
        <f t="shared" si="3"/>
        <v>0</v>
      </c>
      <c r="AA10" s="11">
        <f t="shared" si="3"/>
        <v>0</v>
      </c>
      <c r="AB10" s="11">
        <f t="shared" si="3"/>
        <v>0</v>
      </c>
      <c r="AC10" s="11">
        <f t="shared" si="3"/>
        <v>0</v>
      </c>
      <c r="AD10" s="20">
        <f t="shared" si="3"/>
        <v>0</v>
      </c>
      <c r="AE10" s="11">
        <f t="shared" si="3"/>
        <v>0</v>
      </c>
      <c r="AF10" s="11">
        <f t="shared" si="3"/>
        <v>0</v>
      </c>
      <c r="AG10" s="11">
        <f t="shared" si="3"/>
        <v>0</v>
      </c>
      <c r="AH10" s="11">
        <f>AH9/80</f>
        <v>0</v>
      </c>
    </row>
    <row r="11" spans="1:34" s="4" customFormat="1" ht="34.5" customHeight="1" x14ac:dyDescent="0.25">
      <c r="A11" s="27" t="s">
        <v>43</v>
      </c>
      <c r="B11" s="21" t="s">
        <v>1</v>
      </c>
      <c r="C11" s="22">
        <f>AVERAGE(D11:AG11)</f>
        <v>0</v>
      </c>
      <c r="D11" s="14"/>
      <c r="E11" s="14"/>
      <c r="F11" s="14">
        <v>0</v>
      </c>
      <c r="G11" s="14"/>
      <c r="H11" s="14"/>
      <c r="I11" s="14"/>
      <c r="J11" s="12"/>
      <c r="K11" s="14"/>
      <c r="L11" s="14"/>
      <c r="M11" s="14"/>
      <c r="N11" s="14"/>
      <c r="O11" s="14"/>
      <c r="P11" s="14"/>
      <c r="Q11" s="12"/>
      <c r="R11" s="14"/>
      <c r="S11" s="14"/>
      <c r="T11" s="14"/>
      <c r="U11" s="15"/>
      <c r="V11" s="15"/>
      <c r="W11" s="15"/>
      <c r="X11" s="13"/>
      <c r="Y11" s="15"/>
      <c r="Z11" s="15"/>
      <c r="AA11" s="15"/>
      <c r="AB11" s="15"/>
      <c r="AC11" s="15"/>
      <c r="AD11" s="13"/>
      <c r="AE11" s="16"/>
      <c r="AF11" s="16"/>
      <c r="AG11" s="17"/>
      <c r="AH11" s="28"/>
    </row>
    <row r="12" spans="1:34" s="4" customFormat="1" ht="34.5" customHeight="1" x14ac:dyDescent="0.25">
      <c r="A12" s="27"/>
      <c r="B12" s="21" t="s">
        <v>26</v>
      </c>
      <c r="C12" s="23">
        <f>AVERAGE(D12:AG12)</f>
        <v>0</v>
      </c>
      <c r="D12" s="18">
        <f>D11/80</f>
        <v>0</v>
      </c>
      <c r="E12" s="18">
        <f t="shared" ref="E12:AG12" si="4">E11/80</f>
        <v>0</v>
      </c>
      <c r="F12" s="18">
        <f t="shared" si="4"/>
        <v>0</v>
      </c>
      <c r="G12" s="18">
        <f t="shared" si="4"/>
        <v>0</v>
      </c>
      <c r="H12" s="18">
        <f t="shared" si="4"/>
        <v>0</v>
      </c>
      <c r="I12" s="18">
        <f t="shared" si="4"/>
        <v>0</v>
      </c>
      <c r="J12" s="8">
        <f t="shared" si="4"/>
        <v>0</v>
      </c>
      <c r="K12" s="18">
        <f t="shared" si="4"/>
        <v>0</v>
      </c>
      <c r="L12" s="18">
        <f t="shared" si="4"/>
        <v>0</v>
      </c>
      <c r="M12" s="18">
        <f t="shared" si="4"/>
        <v>0</v>
      </c>
      <c r="N12" s="18">
        <f t="shared" si="4"/>
        <v>0</v>
      </c>
      <c r="O12" s="18">
        <f t="shared" si="4"/>
        <v>0</v>
      </c>
      <c r="P12" s="18">
        <f t="shared" si="4"/>
        <v>0</v>
      </c>
      <c r="Q12" s="8">
        <f t="shared" si="4"/>
        <v>0</v>
      </c>
      <c r="R12" s="18">
        <f t="shared" si="4"/>
        <v>0</v>
      </c>
      <c r="S12" s="18">
        <f t="shared" si="4"/>
        <v>0</v>
      </c>
      <c r="T12" s="18">
        <f t="shared" si="4"/>
        <v>0</v>
      </c>
      <c r="U12" s="18">
        <f t="shared" si="4"/>
        <v>0</v>
      </c>
      <c r="V12" s="18">
        <f t="shared" si="4"/>
        <v>0</v>
      </c>
      <c r="W12" s="18">
        <f t="shared" si="4"/>
        <v>0</v>
      </c>
      <c r="X12" s="8">
        <f t="shared" si="4"/>
        <v>0</v>
      </c>
      <c r="Y12" s="18">
        <f t="shared" si="4"/>
        <v>0</v>
      </c>
      <c r="Z12" s="18">
        <f t="shared" si="4"/>
        <v>0</v>
      </c>
      <c r="AA12" s="18">
        <f t="shared" si="4"/>
        <v>0</v>
      </c>
      <c r="AB12" s="18">
        <f t="shared" si="4"/>
        <v>0</v>
      </c>
      <c r="AC12" s="18">
        <f t="shared" si="4"/>
        <v>0</v>
      </c>
      <c r="AD12" s="8">
        <f t="shared" si="4"/>
        <v>0</v>
      </c>
      <c r="AE12" s="18">
        <f t="shared" si="4"/>
        <v>0</v>
      </c>
      <c r="AF12" s="18">
        <f t="shared" si="4"/>
        <v>0</v>
      </c>
      <c r="AG12" s="18">
        <f t="shared" si="4"/>
        <v>0</v>
      </c>
      <c r="AH12" s="28"/>
    </row>
    <row r="13" spans="1:34" s="19" customFormat="1" ht="34.5" customHeight="1" x14ac:dyDescent="0.25">
      <c r="A13" s="27" t="s">
        <v>0</v>
      </c>
      <c r="B13" s="24" t="s">
        <v>1</v>
      </c>
      <c r="C13" s="22">
        <f>AVERAGE(D13:AH13)</f>
        <v>0</v>
      </c>
      <c r="D13" s="9">
        <v>0</v>
      </c>
      <c r="E13" s="9"/>
      <c r="F13" s="9"/>
      <c r="G13" s="9"/>
      <c r="H13" s="9"/>
      <c r="I13" s="9"/>
      <c r="J13" s="12"/>
      <c r="K13" s="9"/>
      <c r="L13" s="9"/>
      <c r="M13" s="9"/>
      <c r="N13" s="9"/>
      <c r="O13" s="9"/>
      <c r="P13" s="9"/>
      <c r="Q13" s="12"/>
      <c r="R13" s="9"/>
      <c r="S13" s="9"/>
      <c r="T13" s="9"/>
      <c r="U13" s="10"/>
      <c r="V13" s="10"/>
      <c r="W13" s="10"/>
      <c r="X13" s="13"/>
      <c r="Y13" s="10"/>
      <c r="Z13" s="10"/>
      <c r="AA13" s="10"/>
      <c r="AB13" s="10"/>
      <c r="AC13" s="10"/>
      <c r="AD13" s="13"/>
      <c r="AE13" s="10"/>
      <c r="AF13" s="10"/>
      <c r="AG13" s="10"/>
      <c r="AH13" s="10"/>
    </row>
    <row r="14" spans="1:34" s="4" customFormat="1" ht="34.5" customHeight="1" x14ac:dyDescent="0.25">
      <c r="A14" s="27"/>
      <c r="B14" s="21" t="s">
        <v>26</v>
      </c>
      <c r="C14" s="23">
        <f>AVERAGE(D14:AH14)</f>
        <v>0</v>
      </c>
      <c r="D14" s="11">
        <f>D13/80</f>
        <v>0</v>
      </c>
      <c r="E14" s="11">
        <f t="shared" ref="E14:AG14" si="5">E13/80</f>
        <v>0</v>
      </c>
      <c r="F14" s="11">
        <f t="shared" si="5"/>
        <v>0</v>
      </c>
      <c r="G14" s="11">
        <f t="shared" si="5"/>
        <v>0</v>
      </c>
      <c r="H14" s="11">
        <f t="shared" si="5"/>
        <v>0</v>
      </c>
      <c r="I14" s="11">
        <f t="shared" si="5"/>
        <v>0</v>
      </c>
      <c r="J14" s="20">
        <f t="shared" si="5"/>
        <v>0</v>
      </c>
      <c r="K14" s="11">
        <f t="shared" si="5"/>
        <v>0</v>
      </c>
      <c r="L14" s="11">
        <f t="shared" si="5"/>
        <v>0</v>
      </c>
      <c r="M14" s="11">
        <f t="shared" si="5"/>
        <v>0</v>
      </c>
      <c r="N14" s="11">
        <f t="shared" si="5"/>
        <v>0</v>
      </c>
      <c r="O14" s="11">
        <f t="shared" si="5"/>
        <v>0</v>
      </c>
      <c r="P14" s="11">
        <f t="shared" si="5"/>
        <v>0</v>
      </c>
      <c r="Q14" s="20">
        <f t="shared" si="5"/>
        <v>0</v>
      </c>
      <c r="R14" s="11">
        <f t="shared" si="5"/>
        <v>0</v>
      </c>
      <c r="S14" s="11">
        <f t="shared" si="5"/>
        <v>0</v>
      </c>
      <c r="T14" s="11">
        <f t="shared" si="5"/>
        <v>0</v>
      </c>
      <c r="U14" s="11">
        <f t="shared" si="5"/>
        <v>0</v>
      </c>
      <c r="V14" s="11">
        <f t="shared" si="5"/>
        <v>0</v>
      </c>
      <c r="W14" s="11">
        <f t="shared" si="5"/>
        <v>0</v>
      </c>
      <c r="X14" s="20">
        <f t="shared" si="5"/>
        <v>0</v>
      </c>
      <c r="Y14" s="11">
        <f t="shared" si="5"/>
        <v>0</v>
      </c>
      <c r="Z14" s="11">
        <f t="shared" si="5"/>
        <v>0</v>
      </c>
      <c r="AA14" s="11">
        <f t="shared" si="5"/>
        <v>0</v>
      </c>
      <c r="AB14" s="11">
        <f t="shared" si="5"/>
        <v>0</v>
      </c>
      <c r="AC14" s="11">
        <f t="shared" si="5"/>
        <v>0</v>
      </c>
      <c r="AD14" s="20">
        <f t="shared" si="5"/>
        <v>0</v>
      </c>
      <c r="AE14" s="11">
        <f t="shared" si="5"/>
        <v>0</v>
      </c>
      <c r="AF14" s="11">
        <f t="shared" si="5"/>
        <v>0</v>
      </c>
      <c r="AG14" s="11">
        <f t="shared" si="5"/>
        <v>0</v>
      </c>
      <c r="AH14" s="11">
        <f>AH13/80</f>
        <v>0</v>
      </c>
    </row>
    <row r="15" spans="1:34" s="4" customFormat="1" ht="34.5" customHeight="1" x14ac:dyDescent="0.25">
      <c r="A15" s="27" t="s">
        <v>24</v>
      </c>
      <c r="B15" s="21" t="s">
        <v>1</v>
      </c>
      <c r="C15" s="22">
        <f>AVERAGE(D15:AG15)</f>
        <v>0</v>
      </c>
      <c r="D15" s="14"/>
      <c r="E15" s="14"/>
      <c r="F15" s="14">
        <v>0</v>
      </c>
      <c r="G15" s="14"/>
      <c r="H15" s="14"/>
      <c r="I15" s="14"/>
      <c r="J15" s="12"/>
      <c r="K15" s="14"/>
      <c r="L15" s="14"/>
      <c r="M15" s="14"/>
      <c r="N15" s="14"/>
      <c r="O15" s="14"/>
      <c r="P15" s="14"/>
      <c r="Q15" s="12"/>
      <c r="R15" s="14"/>
      <c r="S15" s="14"/>
      <c r="T15" s="14"/>
      <c r="U15" s="15"/>
      <c r="V15" s="15"/>
      <c r="W15" s="15"/>
      <c r="X15" s="13"/>
      <c r="Y15" s="15"/>
      <c r="Z15" s="15"/>
      <c r="AA15" s="15"/>
      <c r="AB15" s="15"/>
      <c r="AC15" s="15"/>
      <c r="AD15" s="13"/>
      <c r="AE15" s="16"/>
      <c r="AF15" s="16"/>
      <c r="AG15" s="17"/>
      <c r="AH15" s="28"/>
    </row>
    <row r="16" spans="1:34" s="4" customFormat="1" ht="34.5" customHeight="1" x14ac:dyDescent="0.25">
      <c r="A16" s="27"/>
      <c r="B16" s="21" t="s">
        <v>26</v>
      </c>
      <c r="C16" s="23">
        <f>AVERAGE(D16:AG16)</f>
        <v>0</v>
      </c>
      <c r="D16" s="18">
        <f>D15/80</f>
        <v>0</v>
      </c>
      <c r="E16" s="18">
        <f t="shared" ref="E16:AG16" si="6">E15/80</f>
        <v>0</v>
      </c>
      <c r="F16" s="18">
        <f t="shared" si="6"/>
        <v>0</v>
      </c>
      <c r="G16" s="18">
        <f t="shared" si="6"/>
        <v>0</v>
      </c>
      <c r="H16" s="18">
        <f t="shared" si="6"/>
        <v>0</v>
      </c>
      <c r="I16" s="18">
        <f t="shared" si="6"/>
        <v>0</v>
      </c>
      <c r="J16" s="8">
        <f t="shared" si="6"/>
        <v>0</v>
      </c>
      <c r="K16" s="18">
        <f t="shared" si="6"/>
        <v>0</v>
      </c>
      <c r="L16" s="18">
        <f t="shared" si="6"/>
        <v>0</v>
      </c>
      <c r="M16" s="18">
        <f t="shared" si="6"/>
        <v>0</v>
      </c>
      <c r="N16" s="18">
        <f t="shared" si="6"/>
        <v>0</v>
      </c>
      <c r="O16" s="18">
        <f t="shared" si="6"/>
        <v>0</v>
      </c>
      <c r="P16" s="18">
        <f t="shared" si="6"/>
        <v>0</v>
      </c>
      <c r="Q16" s="8">
        <f t="shared" si="6"/>
        <v>0</v>
      </c>
      <c r="R16" s="18">
        <f t="shared" si="6"/>
        <v>0</v>
      </c>
      <c r="S16" s="18">
        <f t="shared" si="6"/>
        <v>0</v>
      </c>
      <c r="T16" s="18">
        <f t="shared" si="6"/>
        <v>0</v>
      </c>
      <c r="U16" s="18">
        <f t="shared" si="6"/>
        <v>0</v>
      </c>
      <c r="V16" s="18">
        <f t="shared" si="6"/>
        <v>0</v>
      </c>
      <c r="W16" s="18">
        <f t="shared" si="6"/>
        <v>0</v>
      </c>
      <c r="X16" s="8">
        <f t="shared" si="6"/>
        <v>0</v>
      </c>
      <c r="Y16" s="18">
        <f t="shared" si="6"/>
        <v>0</v>
      </c>
      <c r="Z16" s="18">
        <f t="shared" si="6"/>
        <v>0</v>
      </c>
      <c r="AA16" s="18">
        <f t="shared" si="6"/>
        <v>0</v>
      </c>
      <c r="AB16" s="18">
        <f t="shared" si="6"/>
        <v>0</v>
      </c>
      <c r="AC16" s="18">
        <f t="shared" si="6"/>
        <v>0</v>
      </c>
      <c r="AD16" s="8">
        <f t="shared" si="6"/>
        <v>0</v>
      </c>
      <c r="AE16" s="18">
        <f t="shared" si="6"/>
        <v>0</v>
      </c>
      <c r="AF16" s="18">
        <f t="shared" si="6"/>
        <v>0</v>
      </c>
      <c r="AG16" s="18">
        <f t="shared" si="6"/>
        <v>0</v>
      </c>
      <c r="AH16" s="28"/>
    </row>
    <row r="17" spans="1:34" s="19" customFormat="1" ht="34.5" customHeight="1" x14ac:dyDescent="0.25">
      <c r="A17" s="27" t="s">
        <v>25</v>
      </c>
      <c r="B17" s="24" t="s">
        <v>1</v>
      </c>
      <c r="C17" s="22">
        <f>AVERAGE(D17:AH17)</f>
        <v>0</v>
      </c>
      <c r="D17" s="9">
        <v>0</v>
      </c>
      <c r="E17" s="9"/>
      <c r="F17" s="9"/>
      <c r="G17" s="9"/>
      <c r="H17" s="9"/>
      <c r="I17" s="9"/>
      <c r="J17" s="12"/>
      <c r="K17" s="9"/>
      <c r="L17" s="9"/>
      <c r="M17" s="9"/>
      <c r="N17" s="9"/>
      <c r="O17" s="9"/>
      <c r="P17" s="9"/>
      <c r="Q17" s="12"/>
      <c r="R17" s="9"/>
      <c r="S17" s="9"/>
      <c r="T17" s="9"/>
      <c r="U17" s="10"/>
      <c r="V17" s="10"/>
      <c r="W17" s="10"/>
      <c r="X17" s="13"/>
      <c r="Y17" s="10"/>
      <c r="Z17" s="10"/>
      <c r="AA17" s="10"/>
      <c r="AB17" s="10"/>
      <c r="AC17" s="10"/>
      <c r="AD17" s="13"/>
      <c r="AE17" s="10"/>
      <c r="AF17" s="10"/>
      <c r="AG17" s="10"/>
      <c r="AH17" s="10"/>
    </row>
    <row r="18" spans="1:34" s="4" customFormat="1" ht="34.5" customHeight="1" x14ac:dyDescent="0.25">
      <c r="A18" s="27"/>
      <c r="B18" s="21" t="s">
        <v>26</v>
      </c>
      <c r="C18" s="23">
        <f>AVERAGE(D18:AH18)</f>
        <v>0</v>
      </c>
      <c r="D18" s="11">
        <f>D17/80</f>
        <v>0</v>
      </c>
      <c r="E18" s="11">
        <f t="shared" ref="E18:AG18" si="7">E17/80</f>
        <v>0</v>
      </c>
      <c r="F18" s="11">
        <f t="shared" si="7"/>
        <v>0</v>
      </c>
      <c r="G18" s="11">
        <f t="shared" si="7"/>
        <v>0</v>
      </c>
      <c r="H18" s="11">
        <f t="shared" si="7"/>
        <v>0</v>
      </c>
      <c r="I18" s="11">
        <f t="shared" si="7"/>
        <v>0</v>
      </c>
      <c r="J18" s="20">
        <f t="shared" si="7"/>
        <v>0</v>
      </c>
      <c r="K18" s="11">
        <f t="shared" si="7"/>
        <v>0</v>
      </c>
      <c r="L18" s="11">
        <f t="shared" si="7"/>
        <v>0</v>
      </c>
      <c r="M18" s="11">
        <f t="shared" si="7"/>
        <v>0</v>
      </c>
      <c r="N18" s="11">
        <f t="shared" si="7"/>
        <v>0</v>
      </c>
      <c r="O18" s="11">
        <f t="shared" si="7"/>
        <v>0</v>
      </c>
      <c r="P18" s="11">
        <f t="shared" si="7"/>
        <v>0</v>
      </c>
      <c r="Q18" s="20">
        <f t="shared" si="7"/>
        <v>0</v>
      </c>
      <c r="R18" s="11">
        <f t="shared" si="7"/>
        <v>0</v>
      </c>
      <c r="S18" s="11">
        <f t="shared" si="7"/>
        <v>0</v>
      </c>
      <c r="T18" s="11">
        <f t="shared" si="7"/>
        <v>0</v>
      </c>
      <c r="U18" s="11">
        <f t="shared" si="7"/>
        <v>0</v>
      </c>
      <c r="V18" s="11">
        <f t="shared" si="7"/>
        <v>0</v>
      </c>
      <c r="W18" s="11">
        <f t="shared" si="7"/>
        <v>0</v>
      </c>
      <c r="X18" s="20">
        <f t="shared" si="7"/>
        <v>0</v>
      </c>
      <c r="Y18" s="11">
        <f t="shared" si="7"/>
        <v>0</v>
      </c>
      <c r="Z18" s="11">
        <f t="shared" si="7"/>
        <v>0</v>
      </c>
      <c r="AA18" s="11">
        <f t="shared" si="7"/>
        <v>0</v>
      </c>
      <c r="AB18" s="11">
        <f t="shared" si="7"/>
        <v>0</v>
      </c>
      <c r="AC18" s="11">
        <f t="shared" si="7"/>
        <v>0</v>
      </c>
      <c r="AD18" s="20">
        <f t="shared" si="7"/>
        <v>0</v>
      </c>
      <c r="AE18" s="11">
        <f t="shared" si="7"/>
        <v>0</v>
      </c>
      <c r="AF18" s="11">
        <f t="shared" si="7"/>
        <v>0</v>
      </c>
      <c r="AG18" s="11">
        <f t="shared" si="7"/>
        <v>0</v>
      </c>
      <c r="AH18" s="11">
        <f>AH17/80</f>
        <v>0</v>
      </c>
    </row>
    <row r="19" spans="1:34" s="4" customFormat="1" ht="34.5" customHeight="1" x14ac:dyDescent="0.25">
      <c r="A19" s="27" t="s">
        <v>44</v>
      </c>
      <c r="B19" s="21" t="s">
        <v>1</v>
      </c>
      <c r="C19" s="22">
        <f>AVERAGE(D19:AG19)</f>
        <v>0</v>
      </c>
      <c r="D19" s="14"/>
      <c r="E19" s="14"/>
      <c r="F19" s="14">
        <v>0</v>
      </c>
      <c r="G19" s="14"/>
      <c r="H19" s="14"/>
      <c r="I19" s="14"/>
      <c r="J19" s="12"/>
      <c r="K19" s="14"/>
      <c r="L19" s="14"/>
      <c r="M19" s="14"/>
      <c r="N19" s="14"/>
      <c r="O19" s="14"/>
      <c r="P19" s="14"/>
      <c r="Q19" s="12"/>
      <c r="R19" s="14"/>
      <c r="S19" s="14"/>
      <c r="T19" s="14"/>
      <c r="U19" s="15"/>
      <c r="V19" s="15"/>
      <c r="W19" s="15"/>
      <c r="X19" s="13"/>
      <c r="Y19" s="15"/>
      <c r="Z19" s="15"/>
      <c r="AA19" s="15"/>
      <c r="AB19" s="15"/>
      <c r="AC19" s="15"/>
      <c r="AD19" s="13"/>
      <c r="AE19" s="16"/>
      <c r="AF19" s="16"/>
      <c r="AG19" s="17"/>
      <c r="AH19" s="28"/>
    </row>
    <row r="20" spans="1:34" s="4" customFormat="1" ht="34.5" customHeight="1" x14ac:dyDescent="0.25">
      <c r="A20" s="27"/>
      <c r="B20" s="21" t="s">
        <v>26</v>
      </c>
      <c r="C20" s="25">
        <f>AVERAGE(D20:AG20)</f>
        <v>0</v>
      </c>
      <c r="D20" s="18">
        <f>D19/80</f>
        <v>0</v>
      </c>
      <c r="E20" s="18">
        <f t="shared" ref="E20:AG20" si="8">E19/80</f>
        <v>0</v>
      </c>
      <c r="F20" s="18">
        <f t="shared" si="8"/>
        <v>0</v>
      </c>
      <c r="G20" s="18">
        <f t="shared" si="8"/>
        <v>0</v>
      </c>
      <c r="H20" s="18">
        <f t="shared" si="8"/>
        <v>0</v>
      </c>
      <c r="I20" s="18">
        <f t="shared" si="8"/>
        <v>0</v>
      </c>
      <c r="J20" s="8">
        <f t="shared" si="8"/>
        <v>0</v>
      </c>
      <c r="K20" s="18">
        <f t="shared" si="8"/>
        <v>0</v>
      </c>
      <c r="L20" s="18">
        <f t="shared" si="8"/>
        <v>0</v>
      </c>
      <c r="M20" s="18">
        <f t="shared" si="8"/>
        <v>0</v>
      </c>
      <c r="N20" s="18">
        <f t="shared" si="8"/>
        <v>0</v>
      </c>
      <c r="O20" s="18">
        <f t="shared" si="8"/>
        <v>0</v>
      </c>
      <c r="P20" s="18">
        <f t="shared" si="8"/>
        <v>0</v>
      </c>
      <c r="Q20" s="8">
        <f t="shared" si="8"/>
        <v>0</v>
      </c>
      <c r="R20" s="18">
        <f t="shared" si="8"/>
        <v>0</v>
      </c>
      <c r="S20" s="18">
        <f t="shared" si="8"/>
        <v>0</v>
      </c>
      <c r="T20" s="18">
        <f t="shared" si="8"/>
        <v>0</v>
      </c>
      <c r="U20" s="18">
        <f t="shared" si="8"/>
        <v>0</v>
      </c>
      <c r="V20" s="18">
        <f t="shared" si="8"/>
        <v>0</v>
      </c>
      <c r="W20" s="18">
        <f t="shared" si="8"/>
        <v>0</v>
      </c>
      <c r="X20" s="8">
        <f t="shared" si="8"/>
        <v>0</v>
      </c>
      <c r="Y20" s="18">
        <f t="shared" si="8"/>
        <v>0</v>
      </c>
      <c r="Z20" s="18">
        <f t="shared" si="8"/>
        <v>0</v>
      </c>
      <c r="AA20" s="18">
        <f t="shared" si="8"/>
        <v>0</v>
      </c>
      <c r="AB20" s="18">
        <f t="shared" si="8"/>
        <v>0</v>
      </c>
      <c r="AC20" s="18">
        <f t="shared" si="8"/>
        <v>0</v>
      </c>
      <c r="AD20" s="8">
        <f t="shared" si="8"/>
        <v>0</v>
      </c>
      <c r="AE20" s="18">
        <f t="shared" si="8"/>
        <v>0</v>
      </c>
      <c r="AF20" s="18">
        <f t="shared" si="8"/>
        <v>0</v>
      </c>
      <c r="AG20" s="18">
        <f t="shared" si="8"/>
        <v>0</v>
      </c>
      <c r="AH20" s="28"/>
    </row>
    <row r="21" spans="1:34" s="4" customFormat="1" ht="34.5" customHeight="1" x14ac:dyDescent="0.25">
      <c r="A21" s="27" t="s">
        <v>45</v>
      </c>
      <c r="B21" s="21" t="s">
        <v>1</v>
      </c>
      <c r="C21" s="22">
        <f>AVERAGE(D21:AH21)</f>
        <v>0</v>
      </c>
      <c r="D21" s="9">
        <v>0</v>
      </c>
      <c r="E21" s="9"/>
      <c r="F21" s="9"/>
      <c r="G21" s="9"/>
      <c r="H21" s="9"/>
      <c r="I21" s="9"/>
      <c r="J21" s="12"/>
      <c r="K21" s="9"/>
      <c r="L21" s="9"/>
      <c r="M21" s="9"/>
      <c r="N21" s="9"/>
      <c r="O21" s="9"/>
      <c r="P21" s="9"/>
      <c r="Q21" s="12"/>
      <c r="R21" s="9"/>
      <c r="S21" s="9"/>
      <c r="T21" s="9"/>
      <c r="U21" s="10"/>
      <c r="V21" s="10"/>
      <c r="W21" s="10"/>
      <c r="X21" s="13"/>
      <c r="Y21" s="10"/>
      <c r="Z21" s="10"/>
      <c r="AA21" s="10"/>
      <c r="AB21" s="10"/>
      <c r="AC21" s="10"/>
      <c r="AD21" s="13"/>
      <c r="AE21" s="10"/>
      <c r="AF21" s="10"/>
      <c r="AG21" s="10"/>
      <c r="AH21" s="10"/>
    </row>
    <row r="22" spans="1:34" s="4" customFormat="1" ht="34.5" customHeight="1" x14ac:dyDescent="0.25">
      <c r="A22" s="27"/>
      <c r="B22" s="21" t="s">
        <v>26</v>
      </c>
      <c r="C22" s="23">
        <f>AVERAGE(D22:AH22)</f>
        <v>0</v>
      </c>
      <c r="D22" s="11">
        <f>D21/80</f>
        <v>0</v>
      </c>
      <c r="E22" s="11">
        <f t="shared" ref="E22:AG22" si="9">E21/80</f>
        <v>0</v>
      </c>
      <c r="F22" s="11">
        <f t="shared" si="9"/>
        <v>0</v>
      </c>
      <c r="G22" s="11">
        <f t="shared" si="9"/>
        <v>0</v>
      </c>
      <c r="H22" s="11">
        <f t="shared" si="9"/>
        <v>0</v>
      </c>
      <c r="I22" s="11">
        <f t="shared" si="9"/>
        <v>0</v>
      </c>
      <c r="J22" s="20">
        <f t="shared" si="9"/>
        <v>0</v>
      </c>
      <c r="K22" s="11">
        <f t="shared" si="9"/>
        <v>0</v>
      </c>
      <c r="L22" s="11">
        <f t="shared" si="9"/>
        <v>0</v>
      </c>
      <c r="M22" s="11">
        <f t="shared" si="9"/>
        <v>0</v>
      </c>
      <c r="N22" s="11">
        <f t="shared" si="9"/>
        <v>0</v>
      </c>
      <c r="O22" s="11">
        <f t="shared" si="9"/>
        <v>0</v>
      </c>
      <c r="P22" s="11">
        <f t="shared" si="9"/>
        <v>0</v>
      </c>
      <c r="Q22" s="20">
        <f t="shared" si="9"/>
        <v>0</v>
      </c>
      <c r="R22" s="11">
        <f t="shared" si="9"/>
        <v>0</v>
      </c>
      <c r="S22" s="11">
        <f t="shared" si="9"/>
        <v>0</v>
      </c>
      <c r="T22" s="11">
        <f t="shared" si="9"/>
        <v>0</v>
      </c>
      <c r="U22" s="11">
        <f t="shared" si="9"/>
        <v>0</v>
      </c>
      <c r="V22" s="11">
        <f t="shared" si="9"/>
        <v>0</v>
      </c>
      <c r="W22" s="11">
        <f t="shared" si="9"/>
        <v>0</v>
      </c>
      <c r="X22" s="20">
        <f t="shared" si="9"/>
        <v>0</v>
      </c>
      <c r="Y22" s="11">
        <f t="shared" si="9"/>
        <v>0</v>
      </c>
      <c r="Z22" s="11">
        <f t="shared" si="9"/>
        <v>0</v>
      </c>
      <c r="AA22" s="11">
        <f t="shared" si="9"/>
        <v>0</v>
      </c>
      <c r="AB22" s="11">
        <f t="shared" si="9"/>
        <v>0</v>
      </c>
      <c r="AC22" s="11">
        <f t="shared" si="9"/>
        <v>0</v>
      </c>
      <c r="AD22" s="20">
        <f t="shared" si="9"/>
        <v>0</v>
      </c>
      <c r="AE22" s="11">
        <f t="shared" si="9"/>
        <v>0</v>
      </c>
      <c r="AF22" s="11">
        <f t="shared" si="9"/>
        <v>0</v>
      </c>
      <c r="AG22" s="11">
        <f t="shared" si="9"/>
        <v>0</v>
      </c>
      <c r="AH22" s="11">
        <f>AH21/80</f>
        <v>0</v>
      </c>
    </row>
    <row r="23" spans="1:34" s="4" customFormat="1" ht="34.5" customHeight="1" x14ac:dyDescent="0.25">
      <c r="A23" s="27" t="s">
        <v>46</v>
      </c>
      <c r="B23" s="21" t="s">
        <v>1</v>
      </c>
      <c r="C23" s="22">
        <f>AVERAGE(D23:AG23)</f>
        <v>0</v>
      </c>
      <c r="D23" s="14"/>
      <c r="E23" s="14"/>
      <c r="F23" s="14">
        <v>0</v>
      </c>
      <c r="G23" s="14"/>
      <c r="H23" s="14"/>
      <c r="I23" s="14"/>
      <c r="J23" s="12"/>
      <c r="K23" s="14"/>
      <c r="L23" s="14"/>
      <c r="M23" s="14"/>
      <c r="N23" s="14"/>
      <c r="O23" s="14"/>
      <c r="P23" s="14"/>
      <c r="Q23" s="12"/>
      <c r="R23" s="14"/>
      <c r="S23" s="14"/>
      <c r="T23" s="14"/>
      <c r="U23" s="15"/>
      <c r="V23" s="15"/>
      <c r="W23" s="15"/>
      <c r="X23" s="13"/>
      <c r="Y23" s="15"/>
      <c r="Z23" s="15"/>
      <c r="AA23" s="15"/>
      <c r="AB23" s="15"/>
      <c r="AC23" s="15"/>
      <c r="AD23" s="13"/>
      <c r="AE23" s="16"/>
      <c r="AF23" s="16"/>
      <c r="AG23" s="17"/>
      <c r="AH23" s="28"/>
    </row>
    <row r="24" spans="1:34" s="4" customFormat="1" ht="34.5" customHeight="1" x14ac:dyDescent="0.25">
      <c r="A24" s="27"/>
      <c r="B24" s="21" t="s">
        <v>26</v>
      </c>
      <c r="C24" s="23">
        <f>AVERAGE(D24:AG24)</f>
        <v>0</v>
      </c>
      <c r="D24" s="18">
        <f>D23/80</f>
        <v>0</v>
      </c>
      <c r="E24" s="18">
        <f t="shared" ref="E24:AG24" si="10">E23/80</f>
        <v>0</v>
      </c>
      <c r="F24" s="18">
        <f t="shared" si="10"/>
        <v>0</v>
      </c>
      <c r="G24" s="18">
        <f t="shared" si="10"/>
        <v>0</v>
      </c>
      <c r="H24" s="18">
        <f t="shared" si="10"/>
        <v>0</v>
      </c>
      <c r="I24" s="18">
        <f t="shared" si="10"/>
        <v>0</v>
      </c>
      <c r="J24" s="8">
        <f t="shared" si="10"/>
        <v>0</v>
      </c>
      <c r="K24" s="18">
        <f t="shared" si="10"/>
        <v>0</v>
      </c>
      <c r="L24" s="18">
        <f t="shared" si="10"/>
        <v>0</v>
      </c>
      <c r="M24" s="18">
        <f t="shared" si="10"/>
        <v>0</v>
      </c>
      <c r="N24" s="18">
        <f t="shared" si="10"/>
        <v>0</v>
      </c>
      <c r="O24" s="18">
        <f t="shared" si="10"/>
        <v>0</v>
      </c>
      <c r="P24" s="18">
        <f t="shared" si="10"/>
        <v>0</v>
      </c>
      <c r="Q24" s="8">
        <f t="shared" si="10"/>
        <v>0</v>
      </c>
      <c r="R24" s="18">
        <f t="shared" si="10"/>
        <v>0</v>
      </c>
      <c r="S24" s="18">
        <f t="shared" si="10"/>
        <v>0</v>
      </c>
      <c r="T24" s="18">
        <f t="shared" si="10"/>
        <v>0</v>
      </c>
      <c r="U24" s="18">
        <f t="shared" si="10"/>
        <v>0</v>
      </c>
      <c r="V24" s="18">
        <f t="shared" si="10"/>
        <v>0</v>
      </c>
      <c r="W24" s="18">
        <f t="shared" si="10"/>
        <v>0</v>
      </c>
      <c r="X24" s="8">
        <f t="shared" si="10"/>
        <v>0</v>
      </c>
      <c r="Y24" s="18">
        <f t="shared" si="10"/>
        <v>0</v>
      </c>
      <c r="Z24" s="18">
        <f t="shared" si="10"/>
        <v>0</v>
      </c>
      <c r="AA24" s="18">
        <f t="shared" si="10"/>
        <v>0</v>
      </c>
      <c r="AB24" s="18">
        <f t="shared" si="10"/>
        <v>0</v>
      </c>
      <c r="AC24" s="18">
        <f t="shared" si="10"/>
        <v>0</v>
      </c>
      <c r="AD24" s="8">
        <f t="shared" si="10"/>
        <v>0</v>
      </c>
      <c r="AE24" s="18">
        <f t="shared" si="10"/>
        <v>0</v>
      </c>
      <c r="AF24" s="18">
        <f t="shared" si="10"/>
        <v>0</v>
      </c>
      <c r="AG24" s="18">
        <f t="shared" si="10"/>
        <v>0</v>
      </c>
      <c r="AH24" s="28"/>
    </row>
    <row r="25" spans="1:34" s="4" customFormat="1" ht="34.5" customHeight="1" x14ac:dyDescent="0.25">
      <c r="A25" s="27" t="s">
        <v>47</v>
      </c>
      <c r="B25" s="21" t="s">
        <v>1</v>
      </c>
      <c r="C25" s="22">
        <f>AVERAGE(D25:AH25)</f>
        <v>0</v>
      </c>
      <c r="D25" s="9">
        <v>0</v>
      </c>
      <c r="E25" s="9"/>
      <c r="F25" s="9"/>
      <c r="G25" s="9"/>
      <c r="H25" s="9"/>
      <c r="I25" s="9"/>
      <c r="J25" s="12"/>
      <c r="K25" s="9"/>
      <c r="L25" s="9"/>
      <c r="M25" s="9"/>
      <c r="N25" s="9"/>
      <c r="O25" s="9"/>
      <c r="P25" s="9"/>
      <c r="Q25" s="12"/>
      <c r="R25" s="9"/>
      <c r="S25" s="9"/>
      <c r="T25" s="9"/>
      <c r="U25" s="10"/>
      <c r="V25" s="10"/>
      <c r="W25" s="10"/>
      <c r="X25" s="13"/>
      <c r="Y25" s="10"/>
      <c r="Z25" s="10"/>
      <c r="AA25" s="10"/>
      <c r="AB25" s="10"/>
      <c r="AC25" s="10"/>
      <c r="AD25" s="13"/>
      <c r="AE25" s="10"/>
      <c r="AF25" s="10"/>
      <c r="AG25" s="10"/>
      <c r="AH25" s="10"/>
    </row>
    <row r="26" spans="1:34" s="4" customFormat="1" ht="34.5" customHeight="1" x14ac:dyDescent="0.25">
      <c r="A26" s="27"/>
      <c r="B26" s="21" t="s">
        <v>26</v>
      </c>
      <c r="C26" s="23">
        <f>AVERAGE(D26:AH26)</f>
        <v>0</v>
      </c>
      <c r="D26" s="11">
        <f>D25/80</f>
        <v>0</v>
      </c>
      <c r="E26" s="11">
        <f t="shared" ref="E26:AG26" si="11">E25/80</f>
        <v>0</v>
      </c>
      <c r="F26" s="11">
        <f t="shared" si="11"/>
        <v>0</v>
      </c>
      <c r="G26" s="11">
        <f t="shared" si="11"/>
        <v>0</v>
      </c>
      <c r="H26" s="11">
        <f t="shared" si="11"/>
        <v>0</v>
      </c>
      <c r="I26" s="11">
        <f t="shared" si="11"/>
        <v>0</v>
      </c>
      <c r="J26" s="20">
        <f t="shared" si="11"/>
        <v>0</v>
      </c>
      <c r="K26" s="11">
        <f t="shared" si="11"/>
        <v>0</v>
      </c>
      <c r="L26" s="11">
        <f t="shared" si="11"/>
        <v>0</v>
      </c>
      <c r="M26" s="11">
        <f t="shared" si="11"/>
        <v>0</v>
      </c>
      <c r="N26" s="11">
        <f t="shared" si="11"/>
        <v>0</v>
      </c>
      <c r="O26" s="11">
        <f t="shared" si="11"/>
        <v>0</v>
      </c>
      <c r="P26" s="11">
        <f t="shared" si="11"/>
        <v>0</v>
      </c>
      <c r="Q26" s="20">
        <f t="shared" si="11"/>
        <v>0</v>
      </c>
      <c r="R26" s="11">
        <f t="shared" si="11"/>
        <v>0</v>
      </c>
      <c r="S26" s="11">
        <f t="shared" si="11"/>
        <v>0</v>
      </c>
      <c r="T26" s="11">
        <f t="shared" si="11"/>
        <v>0</v>
      </c>
      <c r="U26" s="11">
        <f t="shared" si="11"/>
        <v>0</v>
      </c>
      <c r="V26" s="11">
        <f t="shared" si="11"/>
        <v>0</v>
      </c>
      <c r="W26" s="11">
        <f t="shared" si="11"/>
        <v>0</v>
      </c>
      <c r="X26" s="20">
        <f t="shared" si="11"/>
        <v>0</v>
      </c>
      <c r="Y26" s="11">
        <f t="shared" si="11"/>
        <v>0</v>
      </c>
      <c r="Z26" s="11">
        <f t="shared" si="11"/>
        <v>0</v>
      </c>
      <c r="AA26" s="11">
        <f t="shared" si="11"/>
        <v>0</v>
      </c>
      <c r="AB26" s="11">
        <f t="shared" si="11"/>
        <v>0</v>
      </c>
      <c r="AC26" s="11">
        <f t="shared" si="11"/>
        <v>0</v>
      </c>
      <c r="AD26" s="20">
        <f t="shared" si="11"/>
        <v>0</v>
      </c>
      <c r="AE26" s="11">
        <f t="shared" si="11"/>
        <v>0</v>
      </c>
      <c r="AF26" s="11">
        <f t="shared" si="11"/>
        <v>0</v>
      </c>
      <c r="AG26" s="11">
        <f t="shared" si="11"/>
        <v>0</v>
      </c>
      <c r="AH26" s="11">
        <f>AH25/80</f>
        <v>0</v>
      </c>
    </row>
  </sheetData>
  <mergeCells count="20">
    <mergeCell ref="A1:AH1"/>
    <mergeCell ref="A7:A8"/>
    <mergeCell ref="AH7:AH8"/>
    <mergeCell ref="A9:A10"/>
    <mergeCell ref="A11:A12"/>
    <mergeCell ref="AH11:AH12"/>
    <mergeCell ref="A3:A4"/>
    <mergeCell ref="A5:A6"/>
    <mergeCell ref="A2:B2"/>
    <mergeCell ref="AH3:AH4"/>
    <mergeCell ref="A21:A22"/>
    <mergeCell ref="A23:A24"/>
    <mergeCell ref="AH23:AH24"/>
    <mergeCell ref="A25:A26"/>
    <mergeCell ref="A13:A14"/>
    <mergeCell ref="A15:A16"/>
    <mergeCell ref="AH15:AH16"/>
    <mergeCell ref="A17:A18"/>
    <mergeCell ref="A19:A20"/>
    <mergeCell ref="AH19:AH20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HUYNH</dc:creator>
  <cp:lastModifiedBy>Khang Cao Vủ</cp:lastModifiedBy>
  <dcterms:created xsi:type="dcterms:W3CDTF">2025-03-18T09:46:58Z</dcterms:created>
  <dcterms:modified xsi:type="dcterms:W3CDTF">2026-06-15T03:59:47Z</dcterms:modified>
</cp:coreProperties>
</file>