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T21401\Desktop\"/>
    </mc:Choice>
  </mc:AlternateContent>
  <xr:revisionPtr revIDLastSave="0" documentId="13_ncr:1_{CC5E8521-666F-499B-ADA6-AAA8CB909FB0}" xr6:coauthVersionLast="47" xr6:coauthVersionMax="47" xr10:uidLastSave="{00000000-0000-0000-0000-000000000000}"/>
  <bookViews>
    <workbookView xWindow="28680" yWindow="-120" windowWidth="29040" windowHeight="15840" activeTab="1" xr2:uid="{72B30B45-A291-4ED8-B7FB-41F9406B9A8D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KUROSAKI, RYUJI</author>
    <author>IIJIMA, ATSUSHI</author>
  </authors>
  <commentList>
    <comment ref="E450" authorId="0" shapeId="0" xr:uid="{9216DE24-276E-4071-8615-85D8F121ECB7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文言を削除
該当箇所は空欄とする
</t>
        </r>
      </text>
    </comment>
    <comment ref="F633" authorId="1" shapeId="0" xr:uid="{FAD47A9D-757A-4CB9-B639-D33504535950}">
      <text>
        <r>
          <rPr>
            <sz val="9"/>
            <color indexed="81"/>
            <rFont val="ＭＳ Ｐゴシック"/>
            <family val="3"/>
            <charset val="128"/>
          </rPr>
          <t>Distance Control Assist navi-cooprate function
from GEN5</t>
        </r>
      </text>
    </comment>
    <comment ref="E901" authorId="1" shapeId="0" xr:uid="{54EBF507-9A7D-44EA-8A36-EEFD90C958F5}">
      <text>
        <r>
          <rPr>
            <sz val="9"/>
            <color indexed="81"/>
            <rFont val="ＭＳ Ｐゴシック"/>
            <family val="3"/>
            <charset val="128"/>
          </rPr>
          <t>インテリジェントキーの電池が切れたときや、使
⽤環境により、インテリジェントキーと⾞両の通
信が正常に⾏われないときに表⺬します。</t>
        </r>
      </text>
    </comment>
  </commentList>
</comments>
</file>

<file path=xl/sharedStrings.xml><?xml version="1.0" encoding="utf-8"?>
<sst xmlns="http://schemas.openxmlformats.org/spreadsheetml/2006/main" count="7665" uniqueCount="4568">
  <si>
    <t>Date</t>
  </si>
  <si>
    <t>Version</t>
  </si>
  <si>
    <t>Contents</t>
  </si>
  <si>
    <t>Auther</t>
  </si>
  <si>
    <t>設計</t>
    <rPh sb="0" eb="2">
      <t>セッケイ</t>
    </rPh>
    <phoneticPr fontId="12"/>
  </si>
  <si>
    <t>職制</t>
    <rPh sb="0" eb="2">
      <t>ショクセイ</t>
    </rPh>
    <phoneticPr fontId="12"/>
  </si>
  <si>
    <t>AM/TL</t>
  </si>
  <si>
    <t>担当</t>
    <rPh sb="0" eb="2">
      <t>タントウ</t>
    </rPh>
    <phoneticPr fontId="12"/>
  </si>
  <si>
    <t>要翻訳</t>
    <rPh sb="0" eb="1">
      <t>ヨウ</t>
    </rPh>
    <rPh sb="1" eb="3">
      <t>ホンヤク</t>
    </rPh>
    <phoneticPr fontId="4"/>
  </si>
  <si>
    <t>M(PRC):MHeiM18030_C</t>
    <phoneticPr fontId="4"/>
  </si>
  <si>
    <t>YD:YDGothic130</t>
    <phoneticPr fontId="4"/>
  </si>
  <si>
    <t>日産未提示</t>
    <rPh sb="0" eb="2">
      <t>ニッサン</t>
    </rPh>
    <rPh sb="2" eb="3">
      <t>ミ</t>
    </rPh>
    <rPh sb="3" eb="5">
      <t>テイジ</t>
    </rPh>
    <phoneticPr fontId="4"/>
  </si>
  <si>
    <t>F(CYR):FrutigerNeueLTCYR-Regular</t>
    <phoneticPr fontId="4"/>
  </si>
  <si>
    <t>M(HK):MHeiM-B5HK_C</t>
    <phoneticPr fontId="4"/>
  </si>
  <si>
    <t>バリデート中</t>
    <rPh sb="5" eb="6">
      <t>チュウ</t>
    </rPh>
    <phoneticPr fontId="4"/>
  </si>
  <si>
    <t>F:FrutigerNeueLTCom-Regular</t>
    <phoneticPr fontId="4"/>
  </si>
  <si>
    <t>F(ARB):FrutigerLTArabic-55Roman</t>
    <phoneticPr fontId="4"/>
  </si>
  <si>
    <t>仮文言</t>
    <rPh sb="0" eb="1">
      <t>カリ</t>
    </rPh>
    <rPh sb="1" eb="3">
      <t>モンゴン</t>
    </rPh>
    <phoneticPr fontId="4"/>
  </si>
  <si>
    <t>A:AxisStd-Regular_dehinted</t>
    <phoneticPr fontId="4"/>
  </si>
  <si>
    <t>Th(AnuParpLTThai）</t>
    <phoneticPr fontId="4"/>
  </si>
  <si>
    <t>翻訳不要</t>
    <rPh sb="0" eb="2">
      <t>ホンヤク</t>
    </rPh>
    <rPh sb="2" eb="4">
      <t>フヨウ</t>
    </rPh>
    <phoneticPr fontId="4"/>
  </si>
  <si>
    <t>each:Each Language's Font.</t>
    <phoneticPr fontId="4"/>
  </si>
  <si>
    <t>Standard</t>
    <phoneticPr fontId="4"/>
  </si>
  <si>
    <t>Option</t>
    <phoneticPr fontId="4"/>
  </si>
  <si>
    <t>Font</t>
    <phoneticPr fontId="4"/>
  </si>
  <si>
    <t>String ID</t>
    <phoneticPr fontId="4"/>
  </si>
  <si>
    <t>Category</t>
    <phoneticPr fontId="4"/>
  </si>
  <si>
    <t>Sub Category</t>
    <phoneticPr fontId="4"/>
  </si>
  <si>
    <t>US_English</t>
  </si>
  <si>
    <t>Japanese</t>
  </si>
  <si>
    <t>Arabic</t>
  </si>
  <si>
    <t>BrazilianPortuguese</t>
  </si>
  <si>
    <t>British</t>
  </si>
  <si>
    <t>CanadianFrench</t>
  </si>
  <si>
    <t>Chinese</t>
  </si>
  <si>
    <t>Czech</t>
  </si>
  <si>
    <t>Danish</t>
  </si>
  <si>
    <t>Dutch</t>
  </si>
  <si>
    <t>Finnish</t>
  </si>
  <si>
    <t>French</t>
  </si>
  <si>
    <t>German</t>
  </si>
  <si>
    <t>Greek</t>
  </si>
  <si>
    <t>Hungarian</t>
  </si>
  <si>
    <t>Italian</t>
  </si>
  <si>
    <t>Korea</t>
  </si>
  <si>
    <t>MexicanSpanish</t>
  </si>
  <si>
    <t>Norwegian</t>
  </si>
  <si>
    <t>Polish</t>
  </si>
  <si>
    <t>Portuguese</t>
  </si>
  <si>
    <t>Russian</t>
  </si>
  <si>
    <t>Slovak</t>
  </si>
  <si>
    <t>Spanish</t>
  </si>
  <si>
    <t>Swedish</t>
  </si>
  <si>
    <t>Taiwanese</t>
  </si>
  <si>
    <t>Turkish</t>
  </si>
  <si>
    <t>Ukrainian</t>
  </si>
  <si>
    <t>例</t>
    <rPh sb="0" eb="1">
      <t>レイ</t>
    </rPh>
    <phoneticPr fontId="4"/>
  </si>
  <si>
    <t>TXT_COM_COM_0001</t>
    <phoneticPr fontId="4"/>
  </si>
  <si>
    <t>Common</t>
  </si>
  <si>
    <t>Common</t>
    <phoneticPr fontId="4"/>
  </si>
  <si>
    <t>km</t>
    <phoneticPr fontId="15"/>
  </si>
  <si>
    <t>km</t>
    <phoneticPr fontId="4"/>
  </si>
  <si>
    <t>km</t>
  </si>
  <si>
    <t>χλμ.</t>
  </si>
  <si>
    <t>F</t>
  </si>
  <si>
    <t>TXT_COM_COM_0002</t>
    <phoneticPr fontId="4"/>
  </si>
  <si>
    <t>mi</t>
    <phoneticPr fontId="4"/>
  </si>
  <si>
    <t>mi</t>
  </si>
  <si>
    <t>mf</t>
  </si>
  <si>
    <t>μίλ.</t>
  </si>
  <si>
    <t>TXT_COM_COM_0001</t>
  </si>
  <si>
    <t>TXT_COM_COM_0002</t>
  </si>
  <si>
    <t>TXT_COM_COM_0003</t>
  </si>
  <si>
    <t>TXT_COM_COM_0004</t>
  </si>
  <si>
    <t>TXT_COM_COM_0005</t>
  </si>
  <si>
    <t>TXT_COM_COM_0006</t>
  </si>
  <si>
    <t>TXT_COM_COM_0007</t>
  </si>
  <si>
    <t>TXT_COM_COM_0008</t>
  </si>
  <si>
    <t>TXT_COM_COM_0009</t>
  </si>
  <si>
    <t>TXT_COM_COM_0010</t>
  </si>
  <si>
    <t>TXT_COM_COM_0011</t>
  </si>
  <si>
    <t>TXT_COM_COM_0012</t>
  </si>
  <si>
    <t>TXT_COM_COM_0013</t>
  </si>
  <si>
    <t>TXT_COM_COM_0014</t>
  </si>
  <si>
    <t>TXT_COM_COM_0015</t>
  </si>
  <si>
    <t>TXT_COM_COM_0016</t>
  </si>
  <si>
    <t>TXT_COM_COM_0017</t>
  </si>
  <si>
    <t>TXT_COM_COM_0018</t>
  </si>
  <si>
    <t>TXT_COM_COM_0019</t>
  </si>
  <si>
    <t>TXT_COM_COM_0020</t>
  </si>
  <si>
    <t>TXT_COM_COM_0021</t>
  </si>
  <si>
    <t>TXT_COM_COM_0022</t>
  </si>
  <si>
    <t>TXT_COM_COM_0023</t>
  </si>
  <si>
    <t>TXT_COM_COM_0024</t>
  </si>
  <si>
    <t>TXT_COM_COM_0025</t>
  </si>
  <si>
    <t>TXT_COM_COM_0026</t>
  </si>
  <si>
    <t>TXT_COM_COM_0027</t>
  </si>
  <si>
    <t>TXT_COM_COM_0028</t>
  </si>
  <si>
    <t>TXT_COM_COM_0029</t>
  </si>
  <si>
    <t>TXT_COM_COM_0030</t>
  </si>
  <si>
    <t>TXT_COM_COM_0031</t>
  </si>
  <si>
    <t>TXT_COM_COM_0032</t>
  </si>
  <si>
    <t>TXT_COM_COM_0033</t>
  </si>
  <si>
    <t>TXT_COM_COM_0034</t>
  </si>
  <si>
    <t>TXT_COM_COM_0039</t>
  </si>
  <si>
    <t>TXT_COM_COM_0040</t>
  </si>
  <si>
    <t>TXT_COM_COM_0041</t>
  </si>
  <si>
    <t>TXT_COM_COM_0042</t>
  </si>
  <si>
    <t>TXT_COM_COM_0043</t>
  </si>
  <si>
    <t>TXT_COM_COM_0046</t>
  </si>
  <si>
    <t>TXT_COM_COM_0047</t>
  </si>
  <si>
    <t>TXT_COM_COM_0048</t>
  </si>
  <si>
    <t>TXT_COM_COM_0049</t>
  </si>
  <si>
    <t>TXT_COM_COM_0050</t>
  </si>
  <si>
    <t>TXT_COM_COM_0051</t>
  </si>
  <si>
    <t>TXT_COM_COM_0052</t>
  </si>
  <si>
    <t>TXT_COM_COM_0053</t>
  </si>
  <si>
    <t>TXT_COM_COM_0054</t>
  </si>
  <si>
    <t>TXT_AUD_COM_0002</t>
  </si>
  <si>
    <t>TXT_AUD_COM_0003</t>
  </si>
  <si>
    <t>TXT_AUD_COM_0004</t>
  </si>
  <si>
    <t>TXT_AUD_COM_0005</t>
  </si>
  <si>
    <t>TXT_AUD_AM_0001</t>
  </si>
  <si>
    <t>TXT_AUD_AMAP_0001</t>
  </si>
  <si>
    <t>TXT_AUD_FM_0001</t>
  </si>
  <si>
    <t>TXT_AUD_FM1_0001</t>
  </si>
  <si>
    <t>TXT_AUD_FM2_0001</t>
  </si>
  <si>
    <t>TXT_AUD_FMAP_0001</t>
  </si>
  <si>
    <t>TXT_AUD_FMPTY_0001</t>
  </si>
  <si>
    <t>TXT_AUD_XM1_0001</t>
  </si>
  <si>
    <t>TXT_AUD_XM2_0001</t>
  </si>
  <si>
    <t>TXT_AUD_XM3_0001</t>
  </si>
  <si>
    <t>TXT_AUD_SXM1_0001</t>
  </si>
  <si>
    <t>TXT_AUD_SXM2_0001</t>
  </si>
  <si>
    <t>TXT_AUD_SXM3_0001</t>
  </si>
  <si>
    <t>TXT_AUD_DAB_0001</t>
  </si>
  <si>
    <t>TXT_AUD_USB1_0001</t>
  </si>
  <si>
    <t>TXT_AUD_USB2_0001</t>
  </si>
  <si>
    <t>TXT_AUD_TV_0001</t>
  </si>
  <si>
    <t>TXT_AUD_TV1_0001</t>
  </si>
  <si>
    <t>TXT_AUD_TV2_0001</t>
  </si>
  <si>
    <t>TXT_AUD_IPOD_0001</t>
  </si>
  <si>
    <t>TXT_AUD_IPD1_0001</t>
  </si>
  <si>
    <t>TXT_AUD_IPD2_0001</t>
  </si>
  <si>
    <t>TXT_AUD_AND_0001</t>
  </si>
  <si>
    <t>TXT_AUD_CPL_0001</t>
  </si>
  <si>
    <t>TXT_AUD_DISC_0001</t>
  </si>
  <si>
    <t>TXT_AUD_CD_0001</t>
  </si>
  <si>
    <t>TXT_AUD_DVD_0001</t>
  </si>
  <si>
    <t>TXT_AUD_MBOX_0001</t>
  </si>
  <si>
    <t>TXT_AUD_APPS_0001</t>
  </si>
  <si>
    <t>TXT_AUD_AUX_0001</t>
  </si>
  <si>
    <t>TXT_AUD_RSE_0001</t>
  </si>
  <si>
    <t>TXT_AUD_HDR_0001</t>
  </si>
  <si>
    <t>TXT_AUD_AUD_0001</t>
  </si>
  <si>
    <t>TXT_AUD_PAND_0001</t>
  </si>
  <si>
    <t>TXT_AUD_HDMI_0001</t>
  </si>
  <si>
    <t>TXT_INFO_COM_0001</t>
  </si>
  <si>
    <t>TXT_INFO_COM_0003</t>
  </si>
  <si>
    <t>TXT_INFO_FE_0001</t>
  </si>
  <si>
    <t>TXT_INFO_FE_0002</t>
  </si>
  <si>
    <t>TXT_INFO_FEH_0001</t>
  </si>
  <si>
    <t>TXT_INFO_FEH_0002</t>
  </si>
  <si>
    <t>TXT_INFO_EE_0001</t>
  </si>
  <si>
    <t>TXT_INFO_EE_0002</t>
  </si>
  <si>
    <t>TXT_INFO_EEH_0001</t>
  </si>
  <si>
    <t>TXT_INFO_CTMP_0001</t>
  </si>
  <si>
    <t>TXT_INFO_CTMP_0002</t>
  </si>
  <si>
    <t>TXT_INFO_CTMP_0003</t>
  </si>
  <si>
    <t>TXT_INFO_IDM_0001</t>
  </si>
  <si>
    <t>TXT_INFO_AG_0001</t>
  </si>
  <si>
    <t>TXT_INFO_AG_0002</t>
  </si>
  <si>
    <t>TXT_INFO_CONV_0001</t>
  </si>
  <si>
    <t>TXT_INFO_TPMS_0001</t>
  </si>
  <si>
    <t>TXT_INFO_TPMS_0002</t>
  </si>
  <si>
    <t>TXT_INFO_TPMS_0003</t>
  </si>
  <si>
    <t>TXT_INFO_TPMS_0004</t>
  </si>
  <si>
    <t>TXT_INFO_TSR_0001</t>
  </si>
  <si>
    <t>TXT_INFO_TSR_0002</t>
  </si>
  <si>
    <t>TXT_INFO_ITS_0001</t>
  </si>
  <si>
    <t>TXT_INFO_ITS_0002</t>
  </si>
  <si>
    <t>TXT_INFO_ITS_0003</t>
  </si>
  <si>
    <t>TXT_INFO_DC_0001</t>
  </si>
  <si>
    <t>TXT_INFO_DC_0002</t>
  </si>
  <si>
    <t>TXT_INFO_DC_0003</t>
  </si>
  <si>
    <t>TXT_INFO_DC_0004</t>
  </si>
  <si>
    <t>TXT_INFO_DC_0005</t>
  </si>
  <si>
    <t>TXT_INFO_DC_0007</t>
  </si>
  <si>
    <t>TXT_INFO_DC_0008</t>
  </si>
  <si>
    <t>TXT_INFO_DC_0009</t>
  </si>
  <si>
    <t>TXT_INFO_DC_0010</t>
  </si>
  <si>
    <t>TXT_INFO_DC_0011</t>
  </si>
  <si>
    <t>TXT_INFO_DC_0012</t>
  </si>
  <si>
    <t>TXT_INFO_DC_0013</t>
  </si>
  <si>
    <t>TXT_INFO_IS_0001</t>
  </si>
  <si>
    <t>TXT_INFO_IS_0003</t>
  </si>
  <si>
    <t>TXT_INFO_IS_0004</t>
  </si>
  <si>
    <t>TXT_INFO_IS_0005</t>
  </si>
  <si>
    <t>TXT_INFO_IS_0006</t>
  </si>
  <si>
    <t>TXT_INFO_IS_0007</t>
  </si>
  <si>
    <t>TXT_INFO_IS_0011</t>
  </si>
  <si>
    <t>TXT_INFO_IS_0012</t>
  </si>
  <si>
    <t>TXT_INFO_IS_0013</t>
  </si>
  <si>
    <t>TXT_INFO_IS_0014</t>
  </si>
  <si>
    <t>TXT_INFO_IS_0015</t>
  </si>
  <si>
    <t>TXT_INFO_IS_0016</t>
  </si>
  <si>
    <t>TXT_INFO_IS_0017</t>
  </si>
  <si>
    <t>TXT_SET_COM_0002</t>
  </si>
  <si>
    <t>TXT_SET_COM_0003</t>
  </si>
  <si>
    <t>TXT_SET_COM_0004</t>
  </si>
  <si>
    <t>TXT_SET_COM_0005</t>
  </si>
  <si>
    <t>TXT_SET_COM_0006</t>
  </si>
  <si>
    <t>TXT_SET_COM_0007</t>
  </si>
  <si>
    <t>TXT_SET_COM_0010</t>
  </si>
  <si>
    <t>TXT_SET_SET_0001</t>
  </si>
  <si>
    <t>TXT_SET_CL_0001</t>
  </si>
  <si>
    <t>TXT_SET_CL_0002</t>
  </si>
  <si>
    <t>TXT_SET_CL_0003</t>
  </si>
  <si>
    <t>TXT_SET_CL_0004</t>
  </si>
  <si>
    <t>TXT_SET_CL_0005</t>
  </si>
  <si>
    <t>TXT_SET_CL_0006</t>
  </si>
  <si>
    <t>TXT_SET_CL_0007</t>
  </si>
  <si>
    <t>TXT_SET_CL_0008</t>
  </si>
  <si>
    <t>TXT_SET_CL_0009</t>
  </si>
  <si>
    <t>TXT_SET_CL_0010</t>
  </si>
  <si>
    <t>TXT_SET_CL_0011</t>
  </si>
  <si>
    <t>TXT_SET_CL_0012</t>
  </si>
  <si>
    <t>TXT_SET_CD_0001</t>
  </si>
  <si>
    <t>TXT_SET_CD_0002</t>
  </si>
  <si>
    <t>TXT_SET_CD_0004</t>
  </si>
  <si>
    <t>TXT_SET_CD_0005</t>
  </si>
  <si>
    <t>TXT_SET_CD_0006</t>
  </si>
  <si>
    <t>TXT_SET_CD_0007</t>
  </si>
  <si>
    <t>TXT_SET_CD_0008</t>
  </si>
  <si>
    <t>TXT_SET_CD_0009</t>
  </si>
  <si>
    <t>TXT_SET_CD_0010</t>
  </si>
  <si>
    <t>TXT_SET_CD_0011</t>
  </si>
  <si>
    <t>TXT_SET_CD_0012</t>
  </si>
  <si>
    <t>TXT_SET_CD_0013</t>
  </si>
  <si>
    <t>TXT_SET_CD_0014</t>
  </si>
  <si>
    <t>TXT_SET_CD_0015</t>
  </si>
  <si>
    <t>TXT_SET_CD_0016</t>
  </si>
  <si>
    <t>TXT_SET_CD_0017</t>
  </si>
  <si>
    <t>TXT_SET_CD_0021</t>
  </si>
  <si>
    <t>TXT_SET_CD_0027</t>
  </si>
  <si>
    <t>TXT_SET_CD_0028</t>
  </si>
  <si>
    <t>TXT_SET_CD_0029</t>
  </si>
  <si>
    <t>TXT_SET_CD_0030</t>
  </si>
  <si>
    <t>TXT_SET_CD_0031</t>
  </si>
  <si>
    <t>TXT_SET_CD_0032</t>
  </si>
  <si>
    <t>TXT_SET_CD_0033</t>
  </si>
  <si>
    <t>TXT_SET_CD_0034</t>
  </si>
  <si>
    <t>TXT_SET_CD_0035</t>
  </si>
  <si>
    <t>TXT_SET_CD_0036</t>
  </si>
  <si>
    <t>TXT_SET_CD_0037</t>
  </si>
  <si>
    <t>TXT_SET_CD_0038</t>
  </si>
  <si>
    <t>TXT_SET_CD_0039</t>
  </si>
  <si>
    <t>TXT_SET_DA_0001</t>
  </si>
  <si>
    <t>TXT_SET_DA_0002</t>
  </si>
  <si>
    <t>TXT_SET_DA_0003</t>
  </si>
  <si>
    <t>TXT_SET_DA_0004</t>
  </si>
  <si>
    <t>TXT_SET_DA_0005</t>
  </si>
  <si>
    <t>TXT_SET_DA_0006</t>
  </si>
  <si>
    <t>TXT_SET_DA_0007</t>
  </si>
  <si>
    <t>TXT_SET_DA_0008</t>
  </si>
  <si>
    <t>TXT_SET_DA_0009</t>
  </si>
  <si>
    <t>TXT_SET_DA_0010</t>
  </si>
  <si>
    <t>TXT_SET_DA_0011</t>
  </si>
  <si>
    <t>TXT_SET_DA_0012</t>
  </si>
  <si>
    <t>TXT_SET_DA_0013</t>
  </si>
  <si>
    <t>TXT_SET_DA_0014</t>
  </si>
  <si>
    <t>TXT_SET_DA_0016</t>
  </si>
  <si>
    <t>TXT_SET_DA_0019</t>
  </si>
  <si>
    <t>TXT_SET_DA_0020</t>
  </si>
  <si>
    <t>TXT_SET_DA_0021</t>
  </si>
  <si>
    <t>TXT_SET_DA_0022</t>
  </si>
  <si>
    <t>TXT_SET_DA_0023</t>
  </si>
  <si>
    <t>TXT_SET_DA_0024</t>
  </si>
  <si>
    <t>TXT_SET_DA_0025</t>
  </si>
  <si>
    <t>TXT_SET_DA_0026</t>
  </si>
  <si>
    <t>TXT_SET_DA_0027</t>
  </si>
  <si>
    <t>TXT_SET_DA_0028</t>
  </si>
  <si>
    <t>TXT_SET_DA_0029</t>
  </si>
  <si>
    <t>TXT_SET_DA_0030</t>
  </si>
  <si>
    <t>TXT_SET_DA_0032</t>
  </si>
  <si>
    <t>TXT_SET_DA_0033</t>
  </si>
  <si>
    <t>TXT_SET_DA_0034</t>
  </si>
  <si>
    <t>TXT_SET_DA_0035</t>
  </si>
  <si>
    <t>TXT_SET_DA_0036</t>
  </si>
  <si>
    <t>TXT_SET_DA_0037</t>
  </si>
  <si>
    <t>TXT_SET_DA_0038</t>
  </si>
  <si>
    <t>TXT_SET_DA_0039</t>
  </si>
  <si>
    <t>TXT_SET_DA_0040</t>
  </si>
  <si>
    <t>TXT_SET_DA_0041</t>
  </si>
  <si>
    <t>TXT_SET_DA_0042</t>
  </si>
  <si>
    <t>TXT_SET_DA_0043</t>
  </si>
  <si>
    <t>TXT_SET_DA_0044</t>
  </si>
  <si>
    <t>TXT_SET_DA_0045</t>
  </si>
  <si>
    <t>TXT_SET_DA_0046</t>
  </si>
  <si>
    <t>TXT_SET_DA_0047</t>
  </si>
  <si>
    <t>TXT_SET_DA_0048</t>
  </si>
  <si>
    <t>TXT_SET_DA_0049</t>
  </si>
  <si>
    <t>TXT_SET_DA_0050</t>
  </si>
  <si>
    <t>TXT_SET_DA_0051</t>
  </si>
  <si>
    <t>TXT_SET_DA_0052</t>
  </si>
  <si>
    <t>TXT_SET_DA_0053</t>
  </si>
  <si>
    <t>TXT_SET_DA_0054</t>
  </si>
  <si>
    <t>TXT_SET_DA_0055</t>
  </si>
  <si>
    <t>TXT_SET_DA_0056</t>
  </si>
  <si>
    <t>TXT_SET_DA_0057</t>
  </si>
  <si>
    <t>TXT_SET_DA_0058</t>
  </si>
  <si>
    <t>TXT_SET_DA_0059</t>
  </si>
  <si>
    <t>TXT_SET_DA_0060</t>
  </si>
  <si>
    <t>TXT_SET_DA_0061</t>
  </si>
  <si>
    <t>TXT_SET_DA_0062</t>
  </si>
  <si>
    <t>TXT_SET_DA_0063</t>
  </si>
  <si>
    <t>TXT_SET_DA_0064</t>
  </si>
  <si>
    <t>TXT_SET_DA_0065</t>
  </si>
  <si>
    <t>TXT_SET_DA_0066</t>
  </si>
  <si>
    <t>TXT_SET_DA_0067</t>
  </si>
  <si>
    <t>TXT_SET_TPMS_0001</t>
  </si>
  <si>
    <t>TXT_SET_TPMS_0002</t>
  </si>
  <si>
    <t>TXT_SET_EV_0001</t>
  </si>
  <si>
    <t>TXT_SET_EV_0002</t>
  </si>
  <si>
    <t>TXT_SET_EV_0003</t>
  </si>
  <si>
    <t>TXT_SET_EV_0004</t>
  </si>
  <si>
    <t>TXT_SET_EV_0005</t>
  </si>
  <si>
    <t>TXT_SET_EV_0006</t>
  </si>
  <si>
    <t>TXT_SET_EV_0007</t>
  </si>
  <si>
    <t>TXT_SET_EV_0008</t>
  </si>
  <si>
    <t>TXT_SET_EV_0011</t>
  </si>
  <si>
    <t>TXT_SET_EV_0012</t>
  </si>
  <si>
    <t>TXT_SET_EV_0013</t>
  </si>
  <si>
    <t>TXT_SET_EV_0014</t>
  </si>
  <si>
    <t>TXT_SET_EV_0015</t>
  </si>
  <si>
    <t>TXT_SET_EV_0016</t>
  </si>
  <si>
    <t>TXT_SET_EV_0018</t>
  </si>
  <si>
    <t>TXT_SET_EV_0019</t>
  </si>
  <si>
    <t>TXT_SET_EV_0020</t>
  </si>
  <si>
    <t>TXT_SET_EV_0021</t>
  </si>
  <si>
    <t>TXT_SET_EV_0022</t>
  </si>
  <si>
    <t>TXT_SET_EV_0023</t>
  </si>
  <si>
    <t>TXT_SET_EV_0024</t>
  </si>
  <si>
    <t>TXT_SET_EV_0025</t>
  </si>
  <si>
    <t>TXT_SET_EV_0026</t>
  </si>
  <si>
    <t>TXT_SET_EV_0027</t>
  </si>
  <si>
    <t>TXT_SET_EV_0028</t>
  </si>
  <si>
    <t>TXT_SET_EV_0029</t>
  </si>
  <si>
    <t>TXT_SET_EV_0032</t>
  </si>
  <si>
    <t>TXT_SET_EV_0033</t>
  </si>
  <si>
    <t>TXT_SET_EV_0034</t>
  </si>
  <si>
    <t>TXT_SET_EV_0036</t>
  </si>
  <si>
    <t>TXT_SET_EV_0037</t>
  </si>
  <si>
    <t>TXT_SET_EV_0038</t>
  </si>
  <si>
    <t>TXT_SET_EV_0039</t>
  </si>
  <si>
    <t>TXT_SET_EV_0040</t>
  </si>
  <si>
    <t>TXT_SET_EV_0041</t>
  </si>
  <si>
    <t>TXT_SET_EV_0042</t>
  </si>
  <si>
    <t>TXT_INT_P2_0001</t>
  </si>
  <si>
    <t>TXT_INT_P2_0002</t>
  </si>
  <si>
    <t>TXT_INT_P2_0003</t>
  </si>
  <si>
    <t>TXT_INT_P2_0004</t>
  </si>
  <si>
    <t>TXT_INT_P2_0005</t>
  </si>
  <si>
    <t>TXT_INT_P2_0006</t>
  </si>
  <si>
    <t>TXT_INT_P2_0007</t>
  </si>
  <si>
    <t>TXT_INT_P2_0008</t>
  </si>
  <si>
    <t>TXT_INT_P2_0009</t>
  </si>
  <si>
    <t>TXT_INT_P2_0010</t>
  </si>
  <si>
    <t>TXT_INT_P2_0011</t>
  </si>
  <si>
    <t>TXT_INT_P2_0012</t>
  </si>
  <si>
    <t>TXT_INT_P2_0013</t>
  </si>
  <si>
    <t>TXT_INT_P2_0014</t>
  </si>
  <si>
    <t>TXT_INT_P2_0015</t>
  </si>
  <si>
    <t>TXT_INT_P2_0016</t>
  </si>
  <si>
    <t>TXT_INT_P2_0017</t>
  </si>
  <si>
    <t>miles</t>
  </si>
  <si>
    <t>km/l</t>
  </si>
  <si>
    <t>MPG</t>
  </si>
  <si>
    <t>ft</t>
  </si>
  <si>
    <t>ON</t>
  </si>
  <si>
    <t>OFF</t>
  </si>
  <si>
    <t>kgf/㎠</t>
  </si>
  <si>
    <t>Yes</t>
  </si>
  <si>
    <t>Cancel</t>
  </si>
  <si>
    <t>MENU</t>
  </si>
  <si>
    <t>Confirm Reset?</t>
  </si>
  <si>
    <t>bar</t>
  </si>
  <si>
    <t>kPa</t>
  </si>
  <si>
    <t>l/100km</t>
  </si>
  <si>
    <t>psi</t>
  </si>
  <si>
    <t>TPMS Settings</t>
  </si>
  <si>
    <t>TPMS Reset</t>
  </si>
  <si>
    <t>yd</t>
  </si>
  <si>
    <t>Change Selection</t>
  </si>
  <si>
    <t>Tire Pressure Unit</t>
  </si>
  <si>
    <t>Blind Spot</t>
  </si>
  <si>
    <t>Lane</t>
  </si>
  <si>
    <t>Forward</t>
  </si>
  <si>
    <t>Target Front</t>
  </si>
  <si>
    <t>Target Rear</t>
  </si>
  <si>
    <t>Best</t>
  </si>
  <si>
    <t>Active Engine Brake</t>
  </si>
  <si>
    <t>Active Trace Control</t>
  </si>
  <si>
    <t>Tire Pressures</t>
  </si>
  <si>
    <t>Incoming Call</t>
  </si>
  <si>
    <t>End Call</t>
  </si>
  <si>
    <t>Mute</t>
  </si>
  <si>
    <t>ECO Drive Report</t>
  </si>
  <si>
    <t>Reset</t>
  </si>
  <si>
    <t>AM</t>
  </si>
  <si>
    <t>PM</t>
  </si>
  <si>
    <t>Back</t>
  </si>
  <si>
    <t>OK</t>
  </si>
  <si>
    <t>Maintenance</t>
  </si>
  <si>
    <t>Preset</t>
  </si>
  <si>
    <t>SXM</t>
  </si>
  <si>
    <t>Bluetooth Audio</t>
  </si>
  <si>
    <t>Sonar</t>
  </si>
  <si>
    <t>℃</t>
  </si>
  <si>
    <t>℉</t>
  </si>
  <si>
    <t>MPH</t>
  </si>
  <si>
    <t>MHz</t>
  </si>
  <si>
    <t>XM</t>
  </si>
  <si>
    <t>kHz</t>
  </si>
  <si>
    <t>Source List</t>
  </si>
  <si>
    <t>AM AUTO.P</t>
  </si>
  <si>
    <t>FM</t>
  </si>
  <si>
    <t>FM1</t>
  </si>
  <si>
    <t>FM2</t>
  </si>
  <si>
    <t>FM AUTO.P</t>
  </si>
  <si>
    <t>FM-PTY</t>
  </si>
  <si>
    <t>XM1</t>
  </si>
  <si>
    <t>XM2</t>
  </si>
  <si>
    <t>XM3</t>
  </si>
  <si>
    <t>SXM1</t>
  </si>
  <si>
    <t>SXM2</t>
  </si>
  <si>
    <t>SXM3</t>
  </si>
  <si>
    <t>DAB</t>
  </si>
  <si>
    <t>USB1</t>
  </si>
  <si>
    <t>USB2</t>
  </si>
  <si>
    <t>TV</t>
  </si>
  <si>
    <t>TV1</t>
  </si>
  <si>
    <t>TV2</t>
  </si>
  <si>
    <t>iPod</t>
  </si>
  <si>
    <t>iPod1</t>
  </si>
  <si>
    <t>iPod2</t>
  </si>
  <si>
    <t>Android Auto</t>
  </si>
  <si>
    <t>Apple CarPlay</t>
  </si>
  <si>
    <t>CD</t>
  </si>
  <si>
    <t>DVD</t>
  </si>
  <si>
    <t>Music Box</t>
  </si>
  <si>
    <t>Apps</t>
  </si>
  <si>
    <t>AUX</t>
  </si>
  <si>
    <t>Rear Display</t>
  </si>
  <si>
    <t>HD-Radio</t>
  </si>
  <si>
    <t>Source</t>
  </si>
  <si>
    <t>Pandora</t>
  </si>
  <si>
    <t>HDMI</t>
  </si>
  <si>
    <t>km/h</t>
  </si>
  <si>
    <t>Average</t>
  </si>
  <si>
    <t>Fuel Economy</t>
  </si>
  <si>
    <t>Reset Avg Fuel Economy</t>
  </si>
  <si>
    <t>Fuel Economy History</t>
  </si>
  <si>
    <t>Energy Economy</t>
  </si>
  <si>
    <t>Reset Energy Economy</t>
  </si>
  <si>
    <t>Energy Econ. History</t>
  </si>
  <si>
    <t>Coolant Temp.</t>
  </si>
  <si>
    <t>C</t>
  </si>
  <si>
    <t>H</t>
  </si>
  <si>
    <t>Chassis Control</t>
  </si>
  <si>
    <t>ECO Pedal Guide</t>
  </si>
  <si>
    <t>m</t>
  </si>
  <si>
    <t>Tire pressures appear
while driving</t>
  </si>
  <si>
    <t>Check Cold Tire</t>
  </si>
  <si>
    <t>TPMS</t>
  </si>
  <si>
    <t>Traffic information</t>
  </si>
  <si>
    <t>Speed Limit Sign</t>
  </si>
  <si>
    <t>Driving Aids</t>
  </si>
  <si>
    <t>Safety Shield</t>
  </si>
  <si>
    <t>Drive Computer</t>
  </si>
  <si>
    <t>Driving</t>
  </si>
  <si>
    <t>Reset Menu</t>
  </si>
  <si>
    <t>Reset All</t>
  </si>
  <si>
    <t>Reset Average Speed</t>
  </si>
  <si>
    <t>Reset Driving Distance</t>
  </si>
  <si>
    <t>Reset Driving Time</t>
  </si>
  <si>
    <t>Drive Computer 1</t>
  </si>
  <si>
    <t>Drive Computer 2</t>
  </si>
  <si>
    <t>Stop / Start</t>
  </si>
  <si>
    <t>Time</t>
  </si>
  <si>
    <t>Total Time</t>
  </si>
  <si>
    <t>Fuel Saved</t>
  </si>
  <si>
    <t>Total Fuel Saved</t>
  </si>
  <si>
    <t>CO2 Saved</t>
  </si>
  <si>
    <t>Reset Idle Stop</t>
  </si>
  <si>
    <t>Not Available</t>
  </si>
  <si>
    <t>Push
Ignition Button</t>
  </si>
  <si>
    <t>System Fault</t>
  </si>
  <si>
    <t>ml</t>
  </si>
  <si>
    <t>Turn Ignition
To Lock</t>
  </si>
  <si>
    <t>Volume</t>
  </si>
  <si>
    <t>***km / ***km</t>
  </si>
  <si>
    <t>***miles / ***miles</t>
  </si>
  <si>
    <t>Driving Position</t>
  </si>
  <si>
    <t>Emergency Brake</t>
  </si>
  <si>
    <t>Remind at</t>
  </si>
  <si>
    <t>Standard</t>
  </si>
  <si>
    <t>Settings</t>
  </si>
  <si>
    <t>Clock</t>
  </si>
  <si>
    <t>Set Clock</t>
  </si>
  <si>
    <t>12H/24H</t>
  </si>
  <si>
    <t>Go to the settings menu
on the center display
to set clock</t>
  </si>
  <si>
    <t>12H</t>
  </si>
  <si>
    <t>24H</t>
  </si>
  <si>
    <t>Clock Mode</t>
  </si>
  <si>
    <t>Manual</t>
  </si>
  <si>
    <t>Time Zone</t>
  </si>
  <si>
    <t>Auto</t>
  </si>
  <si>
    <t>Clock Format</t>
  </si>
  <si>
    <t>Set Clock Manually</t>
  </si>
  <si>
    <t>Customize Display</t>
  </si>
  <si>
    <t>Main Menu Selection</t>
  </si>
  <si>
    <t>Navigation Settings</t>
  </si>
  <si>
    <t>Welcome Effect</t>
  </si>
  <si>
    <t>ECO Info Settings</t>
  </si>
  <si>
    <t>ECO Indicator</t>
  </si>
  <si>
    <t>Alerts</t>
  </si>
  <si>
    <t>View Mode</t>
  </si>
  <si>
    <t>Arrow</t>
  </si>
  <si>
    <t>City</t>
  </si>
  <si>
    <t>POI</t>
  </si>
  <si>
    <t>Gauges</t>
  </si>
  <si>
    <t>Animation</t>
  </si>
  <si>
    <t>View History</t>
  </si>
  <si>
    <t>Hold to RESET</t>
  </si>
  <si>
    <t>Previous</t>
  </si>
  <si>
    <t>Idling stop</t>
  </si>
  <si>
    <t>Status</t>
  </si>
  <si>
    <t>Cruise Screen Transition</t>
  </si>
  <si>
    <t>CRUISE</t>
  </si>
  <si>
    <t>ECO Indicator Effect</t>
  </si>
  <si>
    <t>Home</t>
  </si>
  <si>
    <t>Smart Mode Customize</t>
  </si>
  <si>
    <t>Cruise Control</t>
  </si>
  <si>
    <t>Air Conditioning</t>
  </si>
  <si>
    <t>ECO Mode Customize</t>
  </si>
  <si>
    <t>Car Icon on Power Meter</t>
  </si>
  <si>
    <t>Driver Assistance</t>
  </si>
  <si>
    <t>Parking Aids</t>
  </si>
  <si>
    <t>Driver Attention Alert</t>
  </si>
  <si>
    <t>Timer Alert</t>
  </si>
  <si>
    <t>Low Temperature Alert</t>
  </si>
  <si>
    <t>System</t>
  </si>
  <si>
    <t>Sensor</t>
  </si>
  <si>
    <t>min</t>
  </si>
  <si>
    <t>hours/hours</t>
  </si>
  <si>
    <t>Range</t>
  </si>
  <si>
    <t>hours</t>
  </si>
  <si>
    <t>Front Only</t>
  </si>
  <si>
    <t>High</t>
  </si>
  <si>
    <t>Med.</t>
  </si>
  <si>
    <t>Low</t>
  </si>
  <si>
    <t>Far</t>
  </si>
  <si>
    <t>Mid</t>
  </si>
  <si>
    <t>Near</t>
  </si>
  <si>
    <t>Traffic sign</t>
  </si>
  <si>
    <t>Forward Collision Warning</t>
  </si>
  <si>
    <t>Distance Control Assist</t>
  </si>
  <si>
    <t>Long</t>
  </si>
  <si>
    <t>Middle</t>
  </si>
  <si>
    <t>Short</t>
  </si>
  <si>
    <t>Navigation-enabled Function</t>
  </si>
  <si>
    <t>Lane Departure Warning</t>
  </si>
  <si>
    <t>Lane Departure Prevention</t>
  </si>
  <si>
    <t>Lane Timing</t>
  </si>
  <si>
    <t>Blind Spot Warning</t>
  </si>
  <si>
    <t>Blind Spot Intervention</t>
  </si>
  <si>
    <t>Side Indicator Brightness</t>
  </si>
  <si>
    <t>Back-up Collision Intervention</t>
  </si>
  <si>
    <t>Moving Object</t>
  </si>
  <si>
    <t>Bright</t>
  </si>
  <si>
    <t>Dark</t>
  </si>
  <si>
    <t>Early</t>
  </si>
  <si>
    <t>Late</t>
  </si>
  <si>
    <t>Front Sensor</t>
  </si>
  <si>
    <t>Rear Sensor</t>
  </si>
  <si>
    <t>Steering Assist</t>
  </si>
  <si>
    <t>Cross Traffic</t>
  </si>
  <si>
    <t>Pedal Misapplication</t>
  </si>
  <si>
    <t>e-Pedal</t>
  </si>
  <si>
    <t>Regenerative Braking</t>
  </si>
  <si>
    <t>Retain Mode</t>
  </si>
  <si>
    <t>Low1</t>
  </si>
  <si>
    <t>Low2</t>
  </si>
  <si>
    <t>Parking sonar</t>
  </si>
  <si>
    <t>Front</t>
  </si>
  <si>
    <t>Rear</t>
  </si>
  <si>
    <t>TPMS Setting</t>
  </si>
  <si>
    <t>TPMS resetting</t>
  </si>
  <si>
    <t>EV Settings</t>
  </si>
  <si>
    <t>Chg. Connector Lock</t>
  </si>
  <si>
    <t>Charge Timer1</t>
  </si>
  <si>
    <t>Charge Timer2</t>
  </si>
  <si>
    <t>Chg. Timer Only at HOME</t>
  </si>
  <si>
    <t>Climate Ctrl. Timer1</t>
  </si>
  <si>
    <t>Climate Ctrl. Timer2</t>
  </si>
  <si>
    <t>Charge Time Screen</t>
  </si>
  <si>
    <t>AUTO</t>
  </si>
  <si>
    <t>LOCK</t>
  </si>
  <si>
    <t>UNLOCK</t>
  </si>
  <si>
    <t>(AC 100-127V)</t>
  </si>
  <si>
    <t>(AC 200-240V)</t>
  </si>
  <si>
    <t>(Quick Charge)</t>
  </si>
  <si>
    <t>Timer</t>
  </si>
  <si>
    <t>Start Time</t>
  </si>
  <si>
    <t>End Time</t>
  </si>
  <si>
    <t>Full charge has priority</t>
  </si>
  <si>
    <t>Days</t>
  </si>
  <si>
    <t>Sun.</t>
  </si>
  <si>
    <t>Mon.</t>
  </si>
  <si>
    <t>Tue.</t>
  </si>
  <si>
    <t>Wed.</t>
  </si>
  <si>
    <t>Thu.</t>
  </si>
  <si>
    <t>Fri.</t>
  </si>
  <si>
    <t>Sat.</t>
  </si>
  <si>
    <t>Departure Time</t>
  </si>
  <si>
    <t>Climate Temperature</t>
  </si>
  <si>
    <t>Battery Operation OK</t>
  </si>
  <si>
    <t>Sunday</t>
  </si>
  <si>
    <t>Monday</t>
  </si>
  <si>
    <t>Tuesday</t>
  </si>
  <si>
    <t>Wednesday</t>
  </si>
  <si>
    <t>Thursday</t>
  </si>
  <si>
    <t>Friday</t>
  </si>
  <si>
    <t>Saturday</t>
  </si>
  <si>
    <t>Release
Parking Brake</t>
  </si>
  <si>
    <t>Headlight
System Error
See Owner's Manual</t>
  </si>
  <si>
    <t>Shift to Park</t>
  </si>
  <si>
    <t>High Coolant Temp
Stop Vehicle
See Owner's Manual</t>
  </si>
  <si>
    <t>Push Ignition
to OFF</t>
  </si>
  <si>
    <t>No Key
Detected</t>
  </si>
  <si>
    <t>Key ID
Incorrect</t>
  </si>
  <si>
    <t>Low Fuel</t>
  </si>
  <si>
    <t>Low Washer Fluid</t>
  </si>
  <si>
    <t>Key System Error
See Owner's Manual</t>
  </si>
  <si>
    <t>Key Registration
Complete</t>
  </si>
  <si>
    <t>Loose Fuel Cap</t>
  </si>
  <si>
    <t>Tire Pressure
Low
Add Air</t>
  </si>
  <si>
    <t>TPMS Error
See Owner's Manual</t>
  </si>
  <si>
    <t>4WD Error
See Owner's Manual</t>
  </si>
  <si>
    <t>4WD High Temp.
Stop vehicle</t>
  </si>
  <si>
    <t>Tire Size Incorrect
See Owner's Manual</t>
  </si>
  <si>
    <t>はい</t>
  </si>
  <si>
    <t>いいえ</t>
  </si>
  <si>
    <t>メニュー</t>
  </si>
  <si>
    <t>本当にリセットしますか？</t>
  </si>
  <si>
    <t>TPMS設定</t>
  </si>
  <si>
    <t>TPMSリセット</t>
  </si>
  <si>
    <t>選択変更</t>
  </si>
  <si>
    <t>タイヤ空気圧単位</t>
  </si>
  <si>
    <t>後側方</t>
  </si>
  <si>
    <t>側方</t>
  </si>
  <si>
    <t>前方</t>
  </si>
  <si>
    <t>目標圧力 (フロント)</t>
  </si>
  <si>
    <t>目標圧力 (リア)</t>
  </si>
  <si>
    <t>最高値</t>
  </si>
  <si>
    <t>ｱｸﾃｨﾌﾞｴﾝｼﾞﾝﾌﾞﾚｰｷ</t>
  </si>
  <si>
    <t>ｺｰﾅﾘﾝｸﾞｽﾀﾋﾞﾘﾃｨｱｼｽﾄ</t>
  </si>
  <si>
    <t>タイヤ空気圧</t>
  </si>
  <si>
    <t>着信中...</t>
  </si>
  <si>
    <t>通話を終了する</t>
  </si>
  <si>
    <t>ミュートに設定</t>
  </si>
  <si>
    <t>エコドライブレポート</t>
  </si>
  <si>
    <t>リセット</t>
  </si>
  <si>
    <t>戻る</t>
  </si>
  <si>
    <t>メンテナンス</t>
  </si>
  <si>
    <t>BT Audio</t>
  </si>
  <si>
    <t>ソナー</t>
  </si>
  <si>
    <t>DISC</t>
  </si>
  <si>
    <t>後席オーディオシステム</t>
  </si>
  <si>
    <t>平均</t>
  </si>
  <si>
    <t>燃費情報</t>
  </si>
  <si>
    <t>平均燃費</t>
  </si>
  <si>
    <t>5分間燃費</t>
  </si>
  <si>
    <t>燃費・充電履歴</t>
  </si>
  <si>
    <t>電費情報</t>
  </si>
  <si>
    <t>電費履歴</t>
  </si>
  <si>
    <t>水温計</t>
  </si>
  <si>
    <t>シャシー制御</t>
  </si>
  <si>
    <t>エコペダルガイド</t>
  </si>
  <si>
    <t>走行すると
タイヤ空気圧を計測して表示します</t>
  </si>
  <si>
    <t>低温状態で確認してください</t>
  </si>
  <si>
    <t>交通情報</t>
  </si>
  <si>
    <t>速度標識</t>
  </si>
  <si>
    <t>走行支援</t>
  </si>
  <si>
    <t>セーフティ・シールド</t>
  </si>
  <si>
    <t>ドライブコンピュータ</t>
  </si>
  <si>
    <t>平均燃費/車速</t>
  </si>
  <si>
    <t>走行距離/時間</t>
  </si>
  <si>
    <t>リセットメニュー</t>
  </si>
  <si>
    <t>全項目</t>
  </si>
  <si>
    <t>平均車速</t>
  </si>
  <si>
    <t>走行距離</t>
  </si>
  <si>
    <t>走行時間</t>
  </si>
  <si>
    <t>平均電費/車速</t>
  </si>
  <si>
    <t>ドライブコンピュータ 1</t>
  </si>
  <si>
    <t>ドライブコンピュータ 2</t>
  </si>
  <si>
    <t>アイドリングストップ</t>
  </si>
  <si>
    <t>時間</t>
  </si>
  <si>
    <t>積算時間</t>
  </si>
  <si>
    <t>節約燃料</t>
  </si>
  <si>
    <t>積算節約燃料</t>
  </si>
  <si>
    <t>CO2　Saved</t>
  </si>
  <si>
    <t>エンジン再始動
しません</t>
  </si>
  <si>
    <t>エンジンスイッチを
押してください</t>
  </si>
  <si>
    <t>アイドリングストップ
システム異常</t>
  </si>
  <si>
    <t>キーをLOCK位置に
戻してください</t>
  </si>
  <si>
    <t>ボリューム</t>
  </si>
  <si>
    <t>運転姿勢</t>
  </si>
  <si>
    <t>エマージェンシーブレーキ</t>
  </si>
  <si>
    <t>設定</t>
  </si>
  <si>
    <t>標準</t>
  </si>
  <si>
    <t>時計</t>
  </si>
  <si>
    <t>時計調整</t>
  </si>
  <si>
    <t>ナビまたは、
オーディオディスプレイで
設定してください</t>
  </si>
  <si>
    <t>時計設定モード</t>
  </si>
  <si>
    <t>時間表示</t>
  </si>
  <si>
    <t>時計設定</t>
  </si>
  <si>
    <t>画面カスタマイズ</t>
  </si>
  <si>
    <t>表示項目選択</t>
  </si>
  <si>
    <t>ナビゲーション設定</t>
  </si>
  <si>
    <t>メータ演出</t>
  </si>
  <si>
    <t>エコ情報設定</t>
  </si>
  <si>
    <t>エコインジケータ</t>
  </si>
  <si>
    <t>自動割込み設定</t>
  </si>
  <si>
    <t>地図表示</t>
  </si>
  <si>
    <t>矢印</t>
  </si>
  <si>
    <t>地図</t>
  </si>
  <si>
    <t>スイープ演出</t>
  </si>
  <si>
    <t>ディスプレイ演出</t>
  </si>
  <si>
    <t>燃費履歴リセット</t>
  </si>
  <si>
    <t>長押しでリセット</t>
  </si>
  <si>
    <t>前回値</t>
  </si>
  <si>
    <t>ステータス</t>
  </si>
  <si>
    <t>プロパイロット画面切替</t>
  </si>
  <si>
    <t>プロパイロット</t>
  </si>
  <si>
    <t>エコインジケータ演出</t>
  </si>
  <si>
    <t>クルーズ画面切替</t>
  </si>
  <si>
    <t>クルーズ</t>
  </si>
  <si>
    <t>電費履歴リセット</t>
  </si>
  <si>
    <t>ホーム</t>
  </si>
  <si>
    <t>Smartモード　カスタマイズ</t>
  </si>
  <si>
    <t>クルーズコントロール</t>
  </si>
  <si>
    <t>空調</t>
  </si>
  <si>
    <t>ECOモード　カスタマイズ</t>
  </si>
  <si>
    <t>パワーメータ―車両表示</t>
  </si>
  <si>
    <t>運転支援システム</t>
  </si>
  <si>
    <t>前方支援</t>
  </si>
  <si>
    <t>側方支援</t>
  </si>
  <si>
    <t>後側方支援</t>
  </si>
  <si>
    <t>速度標識表示</t>
  </si>
  <si>
    <t>駐車支援</t>
  </si>
  <si>
    <t>ふらつき警報</t>
  </si>
  <si>
    <t>凍結注意</t>
  </si>
  <si>
    <t>システム</t>
  </si>
  <si>
    <t>センサー</t>
  </si>
  <si>
    <t>センサー感度</t>
  </si>
  <si>
    <t>分</t>
  </si>
  <si>
    <t>前方のみ</t>
  </si>
  <si>
    <t>大</t>
  </si>
  <si>
    <t>中</t>
  </si>
  <si>
    <t>小</t>
  </si>
  <si>
    <t>遠距離</t>
  </si>
  <si>
    <t>中距離</t>
  </si>
  <si>
    <t>近距離</t>
  </si>
  <si>
    <t>道路標識表示</t>
  </si>
  <si>
    <t>FCW(前方車両接近警報)</t>
  </si>
  <si>
    <t>DCA(インテリジェントペダル)</t>
  </si>
  <si>
    <t>長い</t>
  </si>
  <si>
    <t>短い</t>
  </si>
  <si>
    <t>ナビ協調機能</t>
  </si>
  <si>
    <t>LDW(車線逸脱警報)</t>
  </si>
  <si>
    <t>LDP(車線逸脱防止支援)</t>
  </si>
  <si>
    <t>側方支援作動タイミング</t>
  </si>
  <si>
    <t>BSW（後側方車両検知警報）</t>
  </si>
  <si>
    <t>BSI(後側方衝突防止支援）</t>
  </si>
  <si>
    <t>インジケータの明るさ設定</t>
  </si>
  <si>
    <t>通常</t>
  </si>
  <si>
    <t>BCI（後退時衝突防止支援）</t>
  </si>
  <si>
    <t>移動物検知</t>
  </si>
  <si>
    <t>遠</t>
  </si>
  <si>
    <t>近</t>
  </si>
  <si>
    <t>明るい</t>
  </si>
  <si>
    <t>暗い</t>
  </si>
  <si>
    <t>早い</t>
  </si>
  <si>
    <t>遅い</t>
  </si>
  <si>
    <t>フロントソナー</t>
  </si>
  <si>
    <t>リアソナー</t>
  </si>
  <si>
    <t>ハンドル支援</t>
  </si>
  <si>
    <t>クロストラフィックアラート</t>
  </si>
  <si>
    <t>踏み間違い防止</t>
  </si>
  <si>
    <t>回生ブレーキ</t>
  </si>
  <si>
    <t>モード記憶</t>
  </si>
  <si>
    <t>ソナーシステム</t>
  </si>
  <si>
    <t>フロント</t>
  </si>
  <si>
    <t>フロント＆リア</t>
  </si>
  <si>
    <t>リア</t>
  </si>
  <si>
    <t>タイヤ空気圧
警報システム
リセット中</t>
  </si>
  <si>
    <t>EV設定</t>
  </si>
  <si>
    <t>充電コネクタロック</t>
  </si>
  <si>
    <t>タイマー充電1</t>
  </si>
  <si>
    <t>タイマー充電2</t>
  </si>
  <si>
    <t>自宅でタイマー充電</t>
  </si>
  <si>
    <t>タイマーエアコン1</t>
  </si>
  <si>
    <t>タイマーエアコン2</t>
  </si>
  <si>
    <t>充電時間表示設定</t>
  </si>
  <si>
    <t>(急速充電)</t>
  </si>
  <si>
    <t>タイマー</t>
  </si>
  <si>
    <t>開始時刻</t>
  </si>
  <si>
    <t>停止時刻</t>
  </si>
  <si>
    <t>満充電を優先</t>
  </si>
  <si>
    <t>曜日</t>
  </si>
  <si>
    <t>日</t>
  </si>
  <si>
    <t>月</t>
  </si>
  <si>
    <t>火</t>
  </si>
  <si>
    <t>水</t>
  </si>
  <si>
    <t>木</t>
  </si>
  <si>
    <t>金</t>
  </si>
  <si>
    <t>土</t>
  </si>
  <si>
    <t>出発時刻</t>
  </si>
  <si>
    <t>エアコン温度</t>
  </si>
  <si>
    <t>バッテリーを使用する</t>
  </si>
  <si>
    <t>日曜日</t>
  </si>
  <si>
    <t>月曜日</t>
  </si>
  <si>
    <t>火曜日</t>
  </si>
  <si>
    <t>水曜日</t>
  </si>
  <si>
    <t>木曜日</t>
  </si>
  <si>
    <t>金曜日</t>
  </si>
  <si>
    <t>土曜日</t>
  </si>
  <si>
    <t>パーキングブレーキを
解除してください</t>
  </si>
  <si>
    <t>ヘッドランプシステム異常
取扱説明書を見てください</t>
  </si>
  <si>
    <t>Pレンジに入れてください</t>
  </si>
  <si>
    <t>オーバーヒート
安全な場所に車を停め
取扱説明書を見てください</t>
  </si>
  <si>
    <t>パワースイッチを
押してください</t>
  </si>
  <si>
    <t>キーが
見つかりません</t>
  </si>
  <si>
    <t>キーIDが
正しくありません</t>
  </si>
  <si>
    <t>給油してください</t>
  </si>
  <si>
    <t>ウォッシャ液不足</t>
  </si>
  <si>
    <t>キーシステム故障
取扱説明書を見てください</t>
  </si>
  <si>
    <t>キー登録完了</t>
  </si>
  <si>
    <t>燃料キャップが
緩んでいます</t>
  </si>
  <si>
    <t>タイヤ空気圧不足
点検してください</t>
  </si>
  <si>
    <t>タイヤ空気圧
警報システム異常
取扱説明書を見てください</t>
  </si>
  <si>
    <t>4WDシステム異常
取扱説明書を見てください</t>
  </si>
  <si>
    <t>4WDシステム高油温
車両を安全なところに
止めてください</t>
  </si>
  <si>
    <t>タイヤサイズ異常
取扱説明書を見てください</t>
  </si>
  <si>
    <t>نعم</t>
  </si>
  <si>
    <t>إلغاء</t>
  </si>
  <si>
    <t>قائمة</t>
  </si>
  <si>
    <t>تأكيد إعادة التهيئة؟</t>
  </si>
  <si>
    <t>إعدادات TPMS</t>
  </si>
  <si>
    <t>ضغط الإطارات</t>
  </si>
  <si>
    <t>تغيير الاختيار</t>
  </si>
  <si>
    <t>وحدة ضغط الإطارات</t>
  </si>
  <si>
    <t>النقاط العمياء</t>
  </si>
  <si>
    <t>خط</t>
  </si>
  <si>
    <t>إلى الأمام</t>
  </si>
  <si>
    <t>المستهدف أمام</t>
  </si>
  <si>
    <t>المستهدف خلف</t>
  </si>
  <si>
    <t>الأفضل</t>
  </si>
  <si>
    <t>فرامل محرّك نشطة</t>
  </si>
  <si>
    <t>تحكّم اقتفاء نشط</t>
  </si>
  <si>
    <t>قيم ضغط الإطارات</t>
  </si>
  <si>
    <t>مكالمة واردة</t>
  </si>
  <si>
    <t>إنهاء المكالمة</t>
  </si>
  <si>
    <t>كتم الصوت</t>
  </si>
  <si>
    <t>تقرير قيادة ECO</t>
  </si>
  <si>
    <t>اعادة تشغيل</t>
  </si>
  <si>
    <t>رجوع</t>
  </si>
  <si>
    <t>موافق</t>
  </si>
  <si>
    <t>صيانة</t>
  </si>
  <si>
    <t>برمجة</t>
  </si>
  <si>
    <t>صوت بلوتوث</t>
  </si>
  <si>
    <t>مستشعر</t>
  </si>
  <si>
    <t>قائمة المصادر</t>
  </si>
  <si>
    <t>نوع برنامج FM</t>
  </si>
  <si>
    <t>تلفزيون</t>
  </si>
  <si>
    <t>تلفزيون 1</t>
  </si>
  <si>
    <t>تلفزيون 2</t>
  </si>
  <si>
    <t>صندوق موسيقي</t>
  </si>
  <si>
    <t>شاشة خلفية</t>
  </si>
  <si>
    <t>راديو - HD</t>
  </si>
  <si>
    <t>مصدر</t>
  </si>
  <si>
    <t>متوسط</t>
  </si>
  <si>
    <t>الاقتصاد في الوقود</t>
  </si>
  <si>
    <t>متوسط إستهلاك الوقود</t>
  </si>
  <si>
    <t>سِجلّ إقتصاد الوقود</t>
  </si>
  <si>
    <t>الإقتصاد في الطاقة</t>
  </si>
  <si>
    <t>إعادة تهيئة الإقتصاد في الطاقة</t>
  </si>
  <si>
    <t>سِجِلّ إقتصاد الطاقة</t>
  </si>
  <si>
    <t>درجة حرارة سائل التبريد</t>
  </si>
  <si>
    <t>تحكّم في الشاسي</t>
  </si>
  <si>
    <t>دليل دواسة ECO</t>
  </si>
  <si>
    <t>ضغط الإطارات
تظهر أثناء القيادة</t>
  </si>
  <si>
    <t>افحص الإطار البارد</t>
  </si>
  <si>
    <t>معلومات حركة المرور</t>
  </si>
  <si>
    <t>إشارة حدّ السرعة</t>
  </si>
  <si>
    <t>معينات القيادة</t>
  </si>
  <si>
    <t>درع السلامة</t>
  </si>
  <si>
    <t>كمبيوتر القيادة</t>
  </si>
  <si>
    <t>قيادة</t>
  </si>
  <si>
    <t>إعادة تهيئة القائمة</t>
  </si>
  <si>
    <t>الكُل</t>
  </si>
  <si>
    <t>متوسط السرعة</t>
  </si>
  <si>
    <t>مسافة القيادة</t>
  </si>
  <si>
    <t>زمن القيادة</t>
  </si>
  <si>
    <t>إقتصاد الطاقة</t>
  </si>
  <si>
    <t>كمبيوتر القيادة 1</t>
  </si>
  <si>
    <t>كمبيوتر القيادة 2</t>
  </si>
  <si>
    <t>إيقاف / بدء</t>
  </si>
  <si>
    <t>الزمن</t>
  </si>
  <si>
    <t>الزمن الكلي</t>
  </si>
  <si>
    <t>توفير الوقود</t>
  </si>
  <si>
    <t>توفير الوقود الكلي</t>
  </si>
  <si>
    <t>توفير ثاني أوكسيد الكربون</t>
  </si>
  <si>
    <t>إعادة تهيئة الإيقاف اللاتعشيقي</t>
  </si>
  <si>
    <t>غير متوفر</t>
  </si>
  <si>
    <t>ادفع
زر تشغيل المحرّك</t>
  </si>
  <si>
    <t>خطأ في النظام</t>
  </si>
  <si>
    <t>أدِر مفتاح التشغيل
للقَفل</t>
  </si>
  <si>
    <t>مستوى الصوت</t>
  </si>
  <si>
    <t>موضع القيادة</t>
  </si>
  <si>
    <t>فرامل الطوارئ</t>
  </si>
  <si>
    <t>تذكير عند</t>
  </si>
  <si>
    <t>عادي</t>
  </si>
  <si>
    <t>الاعدادات</t>
  </si>
  <si>
    <t>ساعة</t>
  </si>
  <si>
    <t>ضبط الساعة</t>
  </si>
  <si>
    <t>12 ساعة/24 ساعة</t>
  </si>
  <si>
    <t>انتقل إلى قائمة الإعدادات
في الشاشة المركزية
لضبط الساعة</t>
  </si>
  <si>
    <t>12 ساعة</t>
  </si>
  <si>
    <t>24 ساعة</t>
  </si>
  <si>
    <t>نظام الساعة</t>
  </si>
  <si>
    <t>تحديث يدوي</t>
  </si>
  <si>
    <t>المنطقة الزمنية</t>
  </si>
  <si>
    <t>تلقائي</t>
  </si>
  <si>
    <t>صيغة الساعة</t>
  </si>
  <si>
    <t>ضبط الساعة يدويا</t>
  </si>
  <si>
    <t>ضبط الشاشة الخاص</t>
  </si>
  <si>
    <t>اختيار قائمة رئيسية</t>
  </si>
  <si>
    <t>ضبط نظام الملاحة</t>
  </si>
  <si>
    <t>المؤثر الترحيبي</t>
  </si>
  <si>
    <t>إعدادات ECO Info</t>
  </si>
  <si>
    <t>المؤشر البيئي</t>
  </si>
  <si>
    <t>إنذارات</t>
  </si>
  <si>
    <t>وضع المشاهدة</t>
  </si>
  <si>
    <t>سهم</t>
  </si>
  <si>
    <t>بلدة</t>
  </si>
  <si>
    <t>مقاييس</t>
  </si>
  <si>
    <t>أشكال متحرّكة</t>
  </si>
  <si>
    <t>مشاهدة التاريخ</t>
  </si>
  <si>
    <t>ثبّته لإعادة التهيئة</t>
  </si>
  <si>
    <t>السابق</t>
  </si>
  <si>
    <t>الإيقاف اللاتعشيقي</t>
  </si>
  <si>
    <t>وضع</t>
  </si>
  <si>
    <t>إظهار شاشة مثبّت السرعة</t>
  </si>
  <si>
    <t xml:space="preserve"> الرئيسيّة </t>
  </si>
  <si>
    <t>مساعدة السائق</t>
  </si>
  <si>
    <t>النقطة العمياء</t>
  </si>
  <si>
    <t>مساعدات ركن السيارة</t>
  </si>
  <si>
    <t>إنذار تنبيهي للسائق</t>
  </si>
  <si>
    <t>منبّه المؤقت</t>
  </si>
  <si>
    <t>إنذار لإنخفاض درجة الحرارة</t>
  </si>
  <si>
    <t>النظام</t>
  </si>
  <si>
    <t>حساس</t>
  </si>
  <si>
    <t>دقيقة</t>
  </si>
  <si>
    <t>ساعة/ساعة</t>
  </si>
  <si>
    <t>المدى</t>
  </si>
  <si>
    <t>الساعات</t>
  </si>
  <si>
    <t>أمام فقط</t>
  </si>
  <si>
    <t>عالي</t>
  </si>
  <si>
    <t>منخفض</t>
  </si>
  <si>
    <t>بعيد</t>
  </si>
  <si>
    <t>قريب</t>
  </si>
  <si>
    <t>إشارة المرور</t>
  </si>
  <si>
    <t>تحذير التصادم الأمامي</t>
  </si>
  <si>
    <t>التحكّم في المسافة</t>
  </si>
  <si>
    <t>طويل</t>
  </si>
  <si>
    <t>قياسي</t>
  </si>
  <si>
    <t>قصير</t>
  </si>
  <si>
    <t>وظيفة تدعم الملاحة</t>
  </si>
  <si>
    <t>تحذير الخروج عن حارة السير</t>
  </si>
  <si>
    <t>منع الخروج عن حارة السير</t>
  </si>
  <si>
    <t>توقيت الحارة</t>
  </si>
  <si>
    <t>تحذير النقاط العمياء</t>
  </si>
  <si>
    <t>نظام تدخّل النقطة العمياء</t>
  </si>
  <si>
    <t>المؤشر الجانبي</t>
  </si>
  <si>
    <t>جسم متحرك</t>
  </si>
  <si>
    <t>مُشرق</t>
  </si>
  <si>
    <t>مُعتم</t>
  </si>
  <si>
    <t>وظيفة مفعّلة بالتوجيه الملاحي</t>
  </si>
  <si>
    <t>بطيء</t>
  </si>
  <si>
    <t>مستشعر أمامي</t>
  </si>
  <si>
    <t>مستشعر خلفي</t>
  </si>
  <si>
    <t>مُساعد المقود</t>
  </si>
  <si>
    <t>تنبيه لمرور سيارات</t>
  </si>
  <si>
    <t>سوء استخدام الدواسة</t>
  </si>
  <si>
    <t>إحتفاظ بالوضع</t>
  </si>
  <si>
    <t>حسّاسات ركن السيارة</t>
  </si>
  <si>
    <t>أمامي</t>
  </si>
  <si>
    <t>خلفي</t>
  </si>
  <si>
    <t>TPMS إعدادات</t>
  </si>
  <si>
    <t>إعادة تهيئة TPMS</t>
  </si>
  <si>
    <t>إعدادات EV</t>
  </si>
  <si>
    <t>قَفل قابس الشحن</t>
  </si>
  <si>
    <t>مؤقت الشحن 1</t>
  </si>
  <si>
    <t>مؤقت الشحن 2</t>
  </si>
  <si>
    <t>فقط في المنزل</t>
  </si>
  <si>
    <t>مؤقت ضبط التكييف 1</t>
  </si>
  <si>
    <t>مؤقت ضبط التكييف 2</t>
  </si>
  <si>
    <t>شاشة مؤقّت الشحن</t>
  </si>
  <si>
    <t>قَفل</t>
  </si>
  <si>
    <t>فكّ القفل</t>
  </si>
  <si>
    <t>(شحن سريع)</t>
  </si>
  <si>
    <t>عدّاد الوقت</t>
  </si>
  <si>
    <t>وقت البدء</t>
  </si>
  <si>
    <t>وقت الإنتهاء</t>
  </si>
  <si>
    <t>الأولوية للشحن الكامل</t>
  </si>
  <si>
    <t>الأيام</t>
  </si>
  <si>
    <t>وقت المغادرة</t>
  </si>
  <si>
    <t>درجة الحرارة</t>
  </si>
  <si>
    <t>إمكانية التشغيل بالبطارية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</si>
  <si>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</si>
  <si>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</si>
  <si>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</si>
  <si>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</si>
  <si>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</si>
  <si>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</si>
  <si>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</si>
  <si>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تحرير
فرامل الإيقاف المطوّل</t>
  </si>
  <si>
    <t>ضوء أمامي رئيسي
خطأ في النظام
راجع دليل المالك</t>
  </si>
  <si>
    <t>حوّل لوضع P</t>
  </si>
  <si>
    <t>حرارة سائل التبريد مرتفعة
أوقِف السيارة
راجع دليل المالك</t>
  </si>
  <si>
    <t>ادفع سويتش تشغيل
المحرّك إلى OFF</t>
  </si>
  <si>
    <t>لا يوجد
مفتاح</t>
  </si>
  <si>
    <t>رمز تعريف المفتاح
غير صحيح</t>
  </si>
  <si>
    <t>نقص الوقود</t>
  </si>
  <si>
    <t>نقص سائل الغسّالة</t>
  </si>
  <si>
    <t>خطأ في نظام المفتاح
راجع دليل المالك</t>
  </si>
  <si>
    <t>تسجيل المفتاح
مكتمل</t>
  </si>
  <si>
    <t>سدّادة الوقود
غير مُثبّتة</t>
  </si>
  <si>
    <t>ضغط الإطار
منخفض
أضِف هواءً</t>
  </si>
  <si>
    <t>خطأ في نظام مراقبة ضغط نفخ الإطارات
راجع دليل المالك</t>
  </si>
  <si>
    <t>مقاس الإطار غير صحيح
راجع دليل المالك</t>
  </si>
  <si>
    <t>pé</t>
  </si>
  <si>
    <t>Sim</t>
  </si>
  <si>
    <t>Cancelar</t>
  </si>
  <si>
    <t>Confirma redefinir?</t>
  </si>
  <si>
    <t>barra</t>
  </si>
  <si>
    <t>Config. do TPMS</t>
  </si>
  <si>
    <t>Redefinir TPMS</t>
  </si>
  <si>
    <t>jarda</t>
  </si>
  <si>
    <t>Alterar a Seleção</t>
  </si>
  <si>
    <t>Unid. Pressão dos Pneus</t>
  </si>
  <si>
    <t>Ponto Cego</t>
  </si>
  <si>
    <t>Faixa</t>
  </si>
  <si>
    <t>Para frente</t>
  </si>
  <si>
    <t>Objeto à Frente</t>
  </si>
  <si>
    <t>Objeto Atrás</t>
  </si>
  <si>
    <t>Melhor</t>
  </si>
  <si>
    <t>Assistência Ativa de Freio</t>
  </si>
  <si>
    <t>Pressão dos pneus</t>
  </si>
  <si>
    <t>Receb. Chamada</t>
  </si>
  <si>
    <t>Terminar chamada</t>
  </si>
  <si>
    <t>Mudo</t>
  </si>
  <si>
    <t>Eco Drive Report</t>
  </si>
  <si>
    <t>Resetar</t>
  </si>
  <si>
    <t>Voltar</t>
  </si>
  <si>
    <t>Manutenção</t>
  </si>
  <si>
    <t>Predef.</t>
  </si>
  <si>
    <t>Áudio Bluetooth</t>
  </si>
  <si>
    <t>Lista de Origem</t>
  </si>
  <si>
    <t>AUTO.P AM</t>
  </si>
  <si>
    <t>AUTO.P FM</t>
  </si>
  <si>
    <t>Aplicativos</t>
  </si>
  <si>
    <t>Tela traseira</t>
  </si>
  <si>
    <t>FONTE</t>
  </si>
  <si>
    <t>Média</t>
  </si>
  <si>
    <t>Cons. Combust.</t>
  </si>
  <si>
    <t>Média Cons. Combust.</t>
  </si>
  <si>
    <t>Cons. de Combust.</t>
  </si>
  <si>
    <t>Histór. econ. comb.</t>
  </si>
  <si>
    <t>Resetar Economia de Energia</t>
  </si>
  <si>
    <t>Temperat. do Motor</t>
  </si>
  <si>
    <t>Controle do chassis</t>
  </si>
  <si>
    <t>Guia ECO de Pedal</t>
  </si>
  <si>
    <t>Apresentar a
Pressão dos Pneus
Enquanto
Dirigir</t>
  </si>
  <si>
    <t>Verif. com Pneus Frios</t>
  </si>
  <si>
    <t>Informações de Trânsito</t>
  </si>
  <si>
    <t>Sinal de Limite de Velocidade</t>
  </si>
  <si>
    <t>Auxílio de Condução</t>
  </si>
  <si>
    <t>Comp. de Bordo</t>
  </si>
  <si>
    <t>Dirigindo</t>
  </si>
  <si>
    <t>Menu de Redef.</t>
  </si>
  <si>
    <t>Redefinir Tudo</t>
  </si>
  <si>
    <t>Velocidade Média</t>
  </si>
  <si>
    <t>Redef. Dist. Condução</t>
  </si>
  <si>
    <t>Redef. Tempo Condução</t>
  </si>
  <si>
    <t>Parar / Iniciar</t>
  </si>
  <si>
    <t>Tempo</t>
  </si>
  <si>
    <t>Tempo Total</t>
  </si>
  <si>
    <t>Combust. Economizado</t>
  </si>
  <si>
    <t>Total Combust. Econom.</t>
  </si>
  <si>
    <t>CO2 Salvo</t>
  </si>
  <si>
    <t>Redefinir Idle Stop</t>
  </si>
  <si>
    <t>Não Disponível</t>
  </si>
  <si>
    <t>Pressione o Botão de Partida</t>
  </si>
  <si>
    <t>Falha no Sistema</t>
  </si>
  <si>
    <t>Girar a Ignição
para Travar</t>
  </si>
  <si>
    <t>***milhas / ***milhas</t>
  </si>
  <si>
    <t>Posição do Condutor</t>
  </si>
  <si>
    <t>Freio de Emergência</t>
  </si>
  <si>
    <t>Lembrar em</t>
  </si>
  <si>
    <t>Padrão</t>
  </si>
  <si>
    <t>Definições</t>
  </si>
  <si>
    <t>Relógio</t>
  </si>
  <si>
    <t>Configurar o Relógio</t>
  </si>
  <si>
    <t>Utilize o Menu de
Conf. da Tela Central
para Ajustar
o Relógio</t>
  </si>
  <si>
    <t>Modo de relógio</t>
  </si>
  <si>
    <t>Fuso horário</t>
  </si>
  <si>
    <t>Formato relóg.</t>
  </si>
  <si>
    <t>Ajustar manualmente</t>
  </si>
  <si>
    <t>Personalizar a Tela</t>
  </si>
  <si>
    <t>Seleção de menu principal</t>
  </si>
  <si>
    <t>Conf. de Navegação</t>
  </si>
  <si>
    <t>Efeito de Boas-Vindas</t>
  </si>
  <si>
    <t>Definições do modo ECO</t>
  </si>
  <si>
    <t>Indicador ECO</t>
  </si>
  <si>
    <t>Alertas</t>
  </si>
  <si>
    <t>Modo de Visualização</t>
  </si>
  <si>
    <t>Seta</t>
  </si>
  <si>
    <t>Cidade</t>
  </si>
  <si>
    <t>PDI</t>
  </si>
  <si>
    <t>Indicadores</t>
  </si>
  <si>
    <t>Animação</t>
  </si>
  <si>
    <t>Ver Histórico</t>
  </si>
  <si>
    <t>Manter premido p/ REINICIAR</t>
  </si>
  <si>
    <t>Anterior</t>
  </si>
  <si>
    <t>Parada em marcha lenta</t>
  </si>
  <si>
    <t>Início</t>
  </si>
  <si>
    <t>Personalizar Modo Smart</t>
  </si>
  <si>
    <t>Controle de Velocidade</t>
  </si>
  <si>
    <t>Ar condicionado</t>
  </si>
  <si>
    <t>Personalizar Modo ECO</t>
  </si>
  <si>
    <t>Ícone veíc. Painel</t>
  </si>
  <si>
    <t>Assist. ao Condutor</t>
  </si>
  <si>
    <t>Avançar</t>
  </si>
  <si>
    <t>Aux. de Estacionamento</t>
  </si>
  <si>
    <t>Alerta de Atenção do Condut.</t>
  </si>
  <si>
    <t>Temporizador de alerta</t>
  </si>
  <si>
    <t>Alerta de Temperatura Baixa</t>
  </si>
  <si>
    <t>Controle de Chassis</t>
  </si>
  <si>
    <t>Sistema</t>
  </si>
  <si>
    <t>min.</t>
  </si>
  <si>
    <t>horas/horas</t>
  </si>
  <si>
    <t>minuto</t>
  </si>
  <si>
    <t>horas</t>
  </si>
  <si>
    <t>Apenas a Frente</t>
  </si>
  <si>
    <t>Alto</t>
  </si>
  <si>
    <t>Méd.</t>
  </si>
  <si>
    <t>Baixo</t>
  </si>
  <si>
    <t>Longe</t>
  </si>
  <si>
    <t>Médio</t>
  </si>
  <si>
    <t>Próximo</t>
  </si>
  <si>
    <t>Longo</t>
  </si>
  <si>
    <t>Curto</t>
  </si>
  <si>
    <t>Função ativada pela navegação</t>
  </si>
  <si>
    <t>Temporização de faixa</t>
  </si>
  <si>
    <t>Brilho indic lateral</t>
  </si>
  <si>
    <t>Assist. de Colisão</t>
  </si>
  <si>
    <t>Obj. em Movimento</t>
  </si>
  <si>
    <t>Brilho</t>
  </si>
  <si>
    <t>Escuro</t>
  </si>
  <si>
    <t>Rápido</t>
  </si>
  <si>
    <t>Lento</t>
  </si>
  <si>
    <t>Sensor Dianteiro</t>
  </si>
  <si>
    <t>Sensor Traseiro</t>
  </si>
  <si>
    <t>Tráfego Transver.</t>
  </si>
  <si>
    <t>Pedal Misapplication Safety</t>
  </si>
  <si>
    <t>Baixo1</t>
  </si>
  <si>
    <t>Baixo2</t>
  </si>
  <si>
    <t>Sensor de estacionamento</t>
  </si>
  <si>
    <t>Apenas Frontal</t>
  </si>
  <si>
    <t>Dianteira</t>
  </si>
  <si>
    <t>Traseira</t>
  </si>
  <si>
    <t>Config. TPMS</t>
  </si>
  <si>
    <t>TPMS - Redefinir</t>
  </si>
  <si>
    <t>Liberar o
Freio de
Estacionamento</t>
  </si>
  <si>
    <t>Erro no sistema
de faróis dianteiros,
veja o Manual do Proprietário</t>
  </si>
  <si>
    <t>Mude para Estacionar</t>
  </si>
  <si>
    <t>Alta Temper. do
Sist. de Arrefecimento
Veja o Manual
do Proprietário</t>
  </si>
  <si>
    <t>Pressione o
Botão de
Ignição para
Desligar</t>
  </si>
  <si>
    <t>Nenhuma
Chave
Detectada</t>
  </si>
  <si>
    <t>ID da chave
Incorreta</t>
  </si>
  <si>
    <t>Combustível Baixo</t>
  </si>
  <si>
    <t>Nível do Líq. do
Para-Brisa
Baixo</t>
  </si>
  <si>
    <t>Erro no Sistema de Chave
Veja o Manual
do Proprietário</t>
  </si>
  <si>
    <t>Registro
da Chave
Completo</t>
  </si>
  <si>
    <t>Tampa de
Combustível
Aberta</t>
  </si>
  <si>
    <t>Pressão dos
Pneus Baixa
Recalibrar</t>
  </si>
  <si>
    <t>Erro do Sistema TPMS
Veja o Manual do Proprietário</t>
  </si>
  <si>
    <t>Erro no
Sistema 4WD
Veja o Manual
do Proprietário</t>
  </si>
  <si>
    <t>Alta temp. 4WD.
Parar veículo</t>
  </si>
  <si>
    <t>Tamanho dos
pneus incorreto
Veja o Manual
do Proprietário</t>
  </si>
  <si>
    <t>Tyre Pressure Unit</t>
  </si>
  <si>
    <t>Blind spot</t>
  </si>
  <si>
    <t>Tyre Pressures</t>
  </si>
  <si>
    <t>Chassis control</t>
  </si>
  <si>
    <t>Tyre pressures appear
while driving</t>
  </si>
  <si>
    <t>Check Cold Tyre</t>
  </si>
  <si>
    <t>Traffic Sign</t>
  </si>
  <si>
    <t>Fuel saved</t>
  </si>
  <si>
    <t>Total Saved Fuel</t>
  </si>
  <si>
    <t>CO2 saved</t>
  </si>
  <si>
    <t>Not available</t>
  </si>
  <si>
    <t>Push engine
start button</t>
  </si>
  <si>
    <t>System fault</t>
  </si>
  <si>
    <t>Turn ignition
to Lock</t>
  </si>
  <si>
    <t>Go to the settings menu
on the central display
to set the clock</t>
  </si>
  <si>
    <t>Customise Display</t>
  </si>
  <si>
    <t>Alert(s)</t>
  </si>
  <si>
    <t>Traffic Sign Recognition</t>
  </si>
  <si>
    <t>Mode Memory</t>
  </si>
  <si>
    <t>Parking Sonar</t>
  </si>
  <si>
    <t xml:space="preserve">Rear </t>
  </si>
  <si>
    <t>Resetting tyre
pressure system</t>
  </si>
  <si>
    <t>Release
parking brake</t>
  </si>
  <si>
    <t>Headlight
system fault
See Owner's Manual</t>
  </si>
  <si>
    <t>Push ignition
to OFF</t>
  </si>
  <si>
    <t>No key
detected</t>
  </si>
  <si>
    <t>Key ID
incorrect</t>
  </si>
  <si>
    <t>Low fuel level</t>
  </si>
  <si>
    <t>Key System Fault
See Owner's Manual</t>
  </si>
  <si>
    <t>Low tyre
pressure
Add Air</t>
  </si>
  <si>
    <t>TPMS system fault
See Owner's Manual</t>
  </si>
  <si>
    <t>4WD system fault</t>
  </si>
  <si>
    <t>Tyre size incorrect
See Owner's Manual</t>
  </si>
  <si>
    <t>pi</t>
  </si>
  <si>
    <t>Oui</t>
  </si>
  <si>
    <t>Annuler</t>
  </si>
  <si>
    <t>Vraiment réinitialiser?</t>
  </si>
  <si>
    <t>Paramètres TPMS</t>
  </si>
  <si>
    <t>Rétablir</t>
  </si>
  <si>
    <t>Modifier sélection</t>
  </si>
  <si>
    <t>Unités</t>
  </si>
  <si>
    <t>Angle mort</t>
  </si>
  <si>
    <t>Voie</t>
  </si>
  <si>
    <t>Avant</t>
  </si>
  <si>
    <t>Cible avant</t>
  </si>
  <si>
    <t>Cible en arrière</t>
  </si>
  <si>
    <t>Meilleur</t>
  </si>
  <si>
    <t>Ass. Maniab. Act.</t>
  </si>
  <si>
    <t>Assist. Stab. Act.</t>
  </si>
  <si>
    <t>Pression des pneus</t>
  </si>
  <si>
    <t>Appel entrant</t>
  </si>
  <si>
    <t>Fin appel</t>
  </si>
  <si>
    <t>Sourdine</t>
  </si>
  <si>
    <t>Rapport ECO Drive</t>
  </si>
  <si>
    <t>Réinitialiser</t>
  </si>
  <si>
    <t>Ret.</t>
  </si>
  <si>
    <t>Entretien</t>
  </si>
  <si>
    <t>Prérégl</t>
  </si>
  <si>
    <t>Audio Bluetooth</t>
  </si>
  <si>
    <t>Liste de source</t>
  </si>
  <si>
    <t>P.AUTO AM</t>
  </si>
  <si>
    <t>P.AUTO FM</t>
  </si>
  <si>
    <t>Boîte à musique</t>
  </si>
  <si>
    <t>Affichage Arrière</t>
  </si>
  <si>
    <t>Pandore</t>
  </si>
  <si>
    <t>Moyenne</t>
  </si>
  <si>
    <t>Économ carb</t>
  </si>
  <si>
    <t>Ré Éco carb moy</t>
  </si>
  <si>
    <t>Hist écono carb</t>
  </si>
  <si>
    <t>Hist. éco.</t>
  </si>
  <si>
    <t>Économie d'énergie</t>
  </si>
  <si>
    <t>Reset éco énergie</t>
  </si>
  <si>
    <t>Hist. éco. éner.</t>
  </si>
  <si>
    <t>Temp liqu de refr.</t>
  </si>
  <si>
    <t>Contrôle dynamique</t>
  </si>
  <si>
    <t>Guide pédale ÉCO</t>
  </si>
  <si>
    <t>Affichage de la pression
des pneu durant la conduite</t>
  </si>
  <si>
    <t>Vérifiez les pneus froids</t>
  </si>
  <si>
    <t>Signalisation routière</t>
  </si>
  <si>
    <t>Info. vitesse limite</t>
  </si>
  <si>
    <t>Aides au conducteur</t>
  </si>
  <si>
    <t>Ordi de cond.</t>
  </si>
  <si>
    <t>Conduire</t>
  </si>
  <si>
    <t>Menu Réinitia.</t>
  </si>
  <si>
    <t>Tout réinitia.</t>
  </si>
  <si>
    <t>Réinit vit. Moy</t>
  </si>
  <si>
    <t>Réi. dist parc.</t>
  </si>
  <si>
    <t>Réinit tps cond</t>
  </si>
  <si>
    <t>Ordinateur de conduite 1</t>
  </si>
  <si>
    <t>Ordinateur de conduite 2</t>
  </si>
  <si>
    <t>Durée</t>
  </si>
  <si>
    <t>Temps compl.</t>
  </si>
  <si>
    <t>Carb économisé</t>
  </si>
  <si>
    <t>Compl écon carb</t>
  </si>
  <si>
    <t>CO2 Évité</t>
  </si>
  <si>
    <t>Réinitialiser l'arrêt du ralenti</t>
  </si>
  <si>
    <t>Non disponible</t>
  </si>
  <si>
    <t>Enfoncer
bouton allumage</t>
  </si>
  <si>
    <t>Défaut syst.
Voir Manuel cond.</t>
  </si>
  <si>
    <t>Verrouiller
allumage</t>
  </si>
  <si>
    <t>***km / ***km</t>
  </si>
  <si>
    <t>***miles / ***miles</t>
  </si>
  <si>
    <t>Posi. Conduite</t>
  </si>
  <si>
    <t>Frein d'urg.</t>
  </si>
  <si>
    <t>Me rap à</t>
  </si>
  <si>
    <t>STANDARD</t>
  </si>
  <si>
    <t>Réglages</t>
  </si>
  <si>
    <t>Horloge</t>
  </si>
  <si>
    <t>Régler l'horloge</t>
  </si>
  <si>
    <t>Aller dans le menu des
paramètres sur l'écran
central pour régler l'horloge</t>
  </si>
  <si>
    <t>Mode horloge</t>
  </si>
  <si>
    <t>Manuel</t>
  </si>
  <si>
    <t>Fuseau horaire</t>
  </si>
  <si>
    <t>Format d'horloge</t>
  </si>
  <si>
    <t>RéglHorl. man.</t>
  </si>
  <si>
    <t>Personnaliser l'affichage</t>
  </si>
  <si>
    <t>Choix Menu principal</t>
  </si>
  <si>
    <t>Paramètres navigation</t>
  </si>
  <si>
    <t>Effet Bienvenue</t>
  </si>
  <si>
    <t>Réglages info ECO</t>
  </si>
  <si>
    <t>Témoin ECO</t>
  </si>
  <si>
    <t>Alarmes</t>
  </si>
  <si>
    <t>Mode visualisation</t>
  </si>
  <si>
    <t>Flèche</t>
  </si>
  <si>
    <t>Ville</t>
  </si>
  <si>
    <t>Jauges</t>
  </si>
  <si>
    <t>Voir historique</t>
  </si>
  <si>
    <t>Maintenir sur RESET</t>
  </si>
  <si>
    <t>Précédent</t>
  </si>
  <si>
    <t>Arrêt du ralenti</t>
  </si>
  <si>
    <t>Statut</t>
  </si>
  <si>
    <t>Transition écran vitesse</t>
  </si>
  <si>
    <t>Accueil</t>
  </si>
  <si>
    <t>Pers. intell.</t>
  </si>
  <si>
    <t>Régul. vit.</t>
  </si>
  <si>
    <t>Climatis.</t>
  </si>
  <si>
    <t>Person. ECO</t>
  </si>
  <si>
    <t>Icône de vehicle sur Mètre</t>
  </si>
  <si>
    <t>Assist. au conduct.</t>
  </si>
  <si>
    <t>Aides stationnement</t>
  </si>
  <si>
    <t>Attention du Conducteur</t>
  </si>
  <si>
    <t>Chrono Alerte</t>
  </si>
  <si>
    <t>Alerte d'glace</t>
  </si>
  <si>
    <t>Système</t>
  </si>
  <si>
    <t>Capteur</t>
  </si>
  <si>
    <t>heures/heures</t>
  </si>
  <si>
    <t>Dist. Détect.</t>
  </si>
  <si>
    <t>heures</t>
  </si>
  <si>
    <t>Avant uniquement</t>
  </si>
  <si>
    <t>Fort</t>
  </si>
  <si>
    <t>Moy.</t>
  </si>
  <si>
    <t>Bas</t>
  </si>
  <si>
    <t>Loin</t>
  </si>
  <si>
    <t>Proche</t>
  </si>
  <si>
    <t>Panneau de signalisation</t>
  </si>
  <si>
    <t>Court</t>
  </si>
  <si>
    <t>Fonction navigation-activé</t>
  </si>
  <si>
    <t>Minut. accès à voie</t>
  </si>
  <si>
    <t>Régler lumin. indic.</t>
  </si>
  <si>
    <t>Prév. coll. marche arr.</t>
  </si>
  <si>
    <t>Objet en mouv.</t>
  </si>
  <si>
    <t>Lumineux</t>
  </si>
  <si>
    <t>Sombre</t>
  </si>
  <si>
    <t>Rapide</t>
  </si>
  <si>
    <t>Lent</t>
  </si>
  <si>
    <t>Capteur avant</t>
  </si>
  <si>
    <t>Capteur arrière</t>
  </si>
  <si>
    <t>Aide-Pilotage</t>
  </si>
  <si>
    <t>Traverser Trafic</t>
  </si>
  <si>
    <t>Freinage à récupérat.</t>
  </si>
  <si>
    <t>Mode mémoire</t>
  </si>
  <si>
    <t>Inf1</t>
  </si>
  <si>
    <t>Inf2</t>
  </si>
  <si>
    <t>Arrière</t>
  </si>
  <si>
    <t>Ré-initialisation
TPMS</t>
  </si>
  <si>
    <t>Réglages EV</t>
  </si>
  <si>
    <t>Ver. connect. de chrg</t>
  </si>
  <si>
    <t>Minuteur charge1</t>
  </si>
  <si>
    <t>Minuteur charge2</t>
  </si>
  <si>
    <t>Minut. chg. seulmt à la maison</t>
  </si>
  <si>
    <t>Ctrl. climat Minuteur1</t>
  </si>
  <si>
    <t>Ctrl. climat Minuteur2</t>
  </si>
  <si>
    <t>Écran temps de charge</t>
  </si>
  <si>
    <t>BLOQUER</t>
  </si>
  <si>
    <t>OUVRIR</t>
  </si>
  <si>
    <t>(CA 100-127 V)</t>
  </si>
  <si>
    <t>(CA 200-240 V)</t>
  </si>
  <si>
    <t>(Charge rapide)</t>
  </si>
  <si>
    <t>Minuteur</t>
  </si>
  <si>
    <t>Heure de début</t>
  </si>
  <si>
    <t>Heure de fin</t>
  </si>
  <si>
    <t>Une chrg. compl. est priorit.</t>
  </si>
  <si>
    <t>Jours</t>
  </si>
  <si>
    <t>Di.</t>
  </si>
  <si>
    <t>Lun.</t>
  </si>
  <si>
    <t>Mar.</t>
  </si>
  <si>
    <t>Mer.</t>
  </si>
  <si>
    <t>Jeu.</t>
  </si>
  <si>
    <t>Ven.</t>
  </si>
  <si>
    <t>Sa.</t>
  </si>
  <si>
    <t>Heure de départ</t>
  </si>
  <si>
    <t>Température climat</t>
  </si>
  <si>
    <t>Fonctionnmt. batter. OK</t>
  </si>
  <si>
    <t>Dimanche</t>
  </si>
  <si>
    <t>Lundi</t>
  </si>
  <si>
    <t>Mardi</t>
  </si>
  <si>
    <t>Mercredi</t>
  </si>
  <si>
    <t>Jeudi</t>
  </si>
  <si>
    <t>Vendredi</t>
  </si>
  <si>
    <t>Samedi</t>
  </si>
  <si>
    <t>Desserrer
frein à main</t>
  </si>
  <si>
    <t>Erreur syst. Phares
Voir Manuel cond.</t>
  </si>
  <si>
    <t>Passer en position P</t>
  </si>
  <si>
    <t>Temp. liquide
refroid. Élevée
arrêter véhicule
Voir Manuel cond.</t>
  </si>
  <si>
    <t>Mettre allumage
sur ARRÊT.</t>
  </si>
  <si>
    <t>Pas de clé
détectée</t>
  </si>
  <si>
    <t>ID de la clé
incorrect</t>
  </si>
  <si>
    <t>Niveau carburant bas</t>
  </si>
  <si>
    <t>Liqu. lave-glace bas</t>
  </si>
  <si>
    <t>Erreur syst. Clé</t>
  </si>
  <si>
    <t>Enregistrement
clé terminé</t>
  </si>
  <si>
    <t>Bouchon Réservoir à
carburant mal vissé</t>
  </si>
  <si>
    <t>Pression
de pneu
Ajouter air</t>
  </si>
  <si>
    <t>Erreur TPMS
Voir Manuel cond.</t>
  </si>
  <si>
    <t>Erreur 4RM
Voir Manuel cond.</t>
  </si>
  <si>
    <t>Temp. 4RM haute
Arrêter véhicule</t>
  </si>
  <si>
    <t>Pneu taille incorrecte
Voir Manuel cond.</t>
  </si>
  <si>
    <t>míle</t>
  </si>
  <si>
    <t>mil</t>
  </si>
  <si>
    <t>mailia</t>
  </si>
  <si>
    <t>μίλια</t>
  </si>
  <si>
    <t>mérföld</t>
  </si>
  <si>
    <t>mile</t>
  </si>
  <si>
    <t>χλμ/λίτρο</t>
  </si>
  <si>
    <t>fod</t>
  </si>
  <si>
    <t>πόδια</t>
  </si>
  <si>
    <t>láb</t>
  </si>
  <si>
    <t>ZAPNUTO</t>
  </si>
  <si>
    <t>TIL</t>
  </si>
  <si>
    <t>PÄÄLLE</t>
  </si>
  <si>
    <t>BE</t>
  </si>
  <si>
    <t>On</t>
  </si>
  <si>
    <t>PÅ</t>
  </si>
  <si>
    <t>WŁ.</t>
  </si>
  <si>
    <t>ON (Zap.)</t>
  </si>
  <si>
    <t>เปิด</t>
  </si>
  <si>
    <t>VYPNUTO</t>
  </si>
  <si>
    <t>FRA</t>
  </si>
  <si>
    <t>POIS</t>
  </si>
  <si>
    <t>KI</t>
  </si>
  <si>
    <t>Off</t>
  </si>
  <si>
    <t>AV</t>
  </si>
  <si>
    <t>WYŁ.</t>
  </si>
  <si>
    <t>OFF (Vyp.)</t>
  </si>
  <si>
    <t>ปิด</t>
  </si>
  <si>
    <t>kp/㎠</t>
  </si>
  <si>
    <t>是</t>
  </si>
  <si>
    <t>Ano</t>
  </si>
  <si>
    <t>Ja</t>
  </si>
  <si>
    <t>Kyllä</t>
  </si>
  <si>
    <t>Ναι</t>
  </si>
  <si>
    <t>Igen</t>
  </si>
  <si>
    <t>Sì</t>
  </si>
  <si>
    <t>예</t>
  </si>
  <si>
    <t>Sí</t>
  </si>
  <si>
    <t>Tak</t>
  </si>
  <si>
    <t>Да</t>
  </si>
  <si>
    <t>Áno</t>
  </si>
  <si>
    <t>ใช่</t>
  </si>
  <si>
    <t>Evet</t>
  </si>
  <si>
    <t>取消</t>
  </si>
  <si>
    <t>Zrušit</t>
  </si>
  <si>
    <t>Annullér</t>
  </si>
  <si>
    <t>Afbreken</t>
  </si>
  <si>
    <t>Peruuta</t>
  </si>
  <si>
    <t>Löschen</t>
  </si>
  <si>
    <t>Ακύρωση</t>
  </si>
  <si>
    <t>Mégse</t>
  </si>
  <si>
    <t>Cancellare</t>
  </si>
  <si>
    <t>취소</t>
  </si>
  <si>
    <t>Avbryt</t>
  </si>
  <si>
    <t>Anuluj</t>
  </si>
  <si>
    <t>Отменить</t>
  </si>
  <si>
    <t>Zrušiť</t>
  </si>
  <si>
    <t>ยกเลิก</t>
  </si>
  <si>
    <t>İptal</t>
  </si>
  <si>
    <t>菜单</t>
  </si>
  <si>
    <t>VALIKKO</t>
  </si>
  <si>
    <t>MENÜ</t>
  </si>
  <si>
    <t>ΜΕΝΟΥ</t>
  </si>
  <si>
    <t>메뉴</t>
  </si>
  <si>
    <t>MENÚ</t>
  </si>
  <si>
    <t>MENY</t>
  </si>
  <si>
    <t>МЕНЮ</t>
  </si>
  <si>
    <t>MENU (Ponuka)</t>
  </si>
  <si>
    <t>選單</t>
  </si>
  <si>
    <t>เมนู</t>
  </si>
  <si>
    <t>是否重置？</t>
  </si>
  <si>
    <t>Potvrdit reset?</t>
  </si>
  <si>
    <t>Bekræft nulstilling?</t>
  </si>
  <si>
    <t>Reset bevestigen?</t>
  </si>
  <si>
    <t>Nollataanko?</t>
  </si>
  <si>
    <t>Confirmer la réinitialisation ?</t>
  </si>
  <si>
    <t>Wirklich zurücksetzen?</t>
  </si>
  <si>
    <t>Επιβεβαίωση Επαναφοράς;</t>
  </si>
  <si>
    <t>Jóváhagyja a visszaállítást?</t>
  </si>
  <si>
    <t>Confermare reset?</t>
  </si>
  <si>
    <t>정말로 리셋하겠습니까?</t>
  </si>
  <si>
    <t>¿Confirmar reinicio?</t>
  </si>
  <si>
    <t>Bekreft nullstilling?</t>
  </si>
  <si>
    <t>Potwierdzić reset?</t>
  </si>
  <si>
    <t>Confirmar redefinição?</t>
  </si>
  <si>
    <t>Подтвердить сброс?</t>
  </si>
  <si>
    <t>Potvrdiť resetovanie?</t>
  </si>
  <si>
    <t>¿Confirmar Restaurar?</t>
  </si>
  <si>
    <t>Bekräfta återställning?</t>
  </si>
  <si>
    <t>是否確定重設？</t>
  </si>
  <si>
    <t>ยืนยันการตั้งค่าใหม่</t>
  </si>
  <si>
    <t>Gerçekten sıfırlar mı?</t>
  </si>
  <si>
    <t>γραμμή</t>
  </si>
  <si>
    <t>pasek</t>
  </si>
  <si>
    <t>l/100 km</t>
  </si>
  <si>
    <t>λίτρα/100 χλμ</t>
  </si>
  <si>
    <t>TPMS 设置</t>
  </si>
  <si>
    <t>Nastavení TPMS</t>
  </si>
  <si>
    <t>TPMS-indstillinger</t>
  </si>
  <si>
    <t>TPMS-instelling</t>
  </si>
  <si>
    <t>TPMS-asetukset</t>
  </si>
  <si>
    <t>Réglages TPMS</t>
  </si>
  <si>
    <t>TPMS-Einstellung</t>
  </si>
  <si>
    <t>Ρυθμίσεις TPMS</t>
  </si>
  <si>
    <t>TPMS-beállítások</t>
  </si>
  <si>
    <t>Impostazioni TPMS</t>
  </si>
  <si>
    <t>TPMS 설정</t>
  </si>
  <si>
    <t>Ajustes de TPMS</t>
  </si>
  <si>
    <t>TPMS-innstillinger</t>
  </si>
  <si>
    <t>Ustawienia TPMS</t>
  </si>
  <si>
    <t>Def. Monit. Pneus</t>
  </si>
  <si>
    <t>Настройки TPMS</t>
  </si>
  <si>
    <t>Nastavenia TPMS (systém kontroly tlaku v pneumatikách)</t>
  </si>
  <si>
    <t>Ajustes TPMS</t>
  </si>
  <si>
    <t>TPMS-inställningar</t>
  </si>
  <si>
    <t>胎壓偵測設定</t>
  </si>
  <si>
    <t>ตั้งค่าแรงดันลมยาง</t>
  </si>
  <si>
    <t>TPMS Ayarları</t>
  </si>
  <si>
    <t>TPMS重置</t>
  </si>
  <si>
    <t>Reset TPMS</t>
  </si>
  <si>
    <t>Nulstilling af TPMS</t>
  </si>
  <si>
    <t>TPMS resetten</t>
  </si>
  <si>
    <t>TPMS-nollaus</t>
  </si>
  <si>
    <t>Réinitial. pression</t>
  </si>
  <si>
    <t>Reset starten</t>
  </si>
  <si>
    <t>Επαναφορά TPMS</t>
  </si>
  <si>
    <t>TPMS-visszaállítás</t>
  </si>
  <si>
    <t>Reset avvio</t>
  </si>
  <si>
    <t>재설정</t>
  </si>
  <si>
    <t>Reiniciar TPMS</t>
  </si>
  <si>
    <t>TPMS-nullstilling</t>
  </si>
  <si>
    <t>Iniciar reiniciação</t>
  </si>
  <si>
    <t>Сброс TPMS</t>
  </si>
  <si>
    <t>Resetovanie TPMS</t>
  </si>
  <si>
    <t>Restaurar TPMS</t>
  </si>
  <si>
    <t>TPMS-återställning</t>
  </si>
  <si>
    <t>胎壓偵測器重新設定</t>
  </si>
  <si>
    <t>ตั้งค่าแรงดันลมยางใหม่</t>
  </si>
  <si>
    <t>TPMS Sıfırlama</t>
  </si>
  <si>
    <t>γιάρδα</t>
  </si>
  <si>
    <t>更改选择</t>
  </si>
  <si>
    <t>Výběr změny</t>
  </si>
  <si>
    <t>Ændre valg</t>
  </si>
  <si>
    <t>Selectie wijzigen</t>
  </si>
  <si>
    <t>Muuta valinta</t>
  </si>
  <si>
    <t>Modifier la sélection</t>
  </si>
  <si>
    <t>Auswahl ändern</t>
  </si>
  <si>
    <t>Αλλαγή Επιλογής</t>
  </si>
  <si>
    <t>Kiválasztott módosítása</t>
  </si>
  <si>
    <t>Cambio selezione</t>
  </si>
  <si>
    <t>선택 변경</t>
  </si>
  <si>
    <t>Cambiar selección</t>
  </si>
  <si>
    <t>Endre valg</t>
  </si>
  <si>
    <t>Zmień wybór</t>
  </si>
  <si>
    <t>Alterar a selecção</t>
  </si>
  <si>
    <t>Изменить выбор</t>
  </si>
  <si>
    <t>Zmeniť výber</t>
  </si>
  <si>
    <t>Ändra val</t>
  </si>
  <si>
    <t>變更選擇</t>
  </si>
  <si>
    <t>เปลี่ยนการเลือก</t>
  </si>
  <si>
    <t>Seçimi Değiştir</t>
  </si>
  <si>
    <t>胎压单位</t>
  </si>
  <si>
    <t>Jednotka tlaku v pneumatikách</t>
  </si>
  <si>
    <t>Enhed for dæktryk</t>
  </si>
  <si>
    <t>Bandenspanningeenheid</t>
  </si>
  <si>
    <t>Rengaspaineen yksikkö</t>
  </si>
  <si>
    <t>Unité pression Pneus</t>
  </si>
  <si>
    <t>Maßeinheit</t>
  </si>
  <si>
    <t>Μονάδα Πίεσης Ελαστικών</t>
  </si>
  <si>
    <t>Abroncsnyomás mértékegysége</t>
  </si>
  <si>
    <t>Unità pressione pneum</t>
  </si>
  <si>
    <t>타이어 공기압 단위</t>
  </si>
  <si>
    <t>Unidades pres. llantas</t>
  </si>
  <si>
    <t>Dekktrykkenhet</t>
  </si>
  <si>
    <t>Jednostka ciśnienia w oponach</t>
  </si>
  <si>
    <t>Unid. Pressão Pneu</t>
  </si>
  <si>
    <t>Ед.изм.давл. Шин</t>
  </si>
  <si>
    <t>Unidad presión neumático</t>
  </si>
  <si>
    <t>Däcktrycksenhet</t>
  </si>
  <si>
    <t>輪胎壓力單位</t>
  </si>
  <si>
    <t>หน่วยแรงดันลมยาง</t>
  </si>
  <si>
    <t>Lastik Basınç Ünitesi</t>
  </si>
  <si>
    <t>盲区</t>
  </si>
  <si>
    <t>Mrtvý úhel</t>
  </si>
  <si>
    <t>Blind vinkel</t>
  </si>
  <si>
    <t>Dode hoek</t>
  </si>
  <si>
    <t>Kuollut kulma</t>
  </si>
  <si>
    <t>Toter Winkel</t>
  </si>
  <si>
    <t>Τυφλό Σημείο</t>
  </si>
  <si>
    <t>Holttér</t>
  </si>
  <si>
    <t>Punto cieco</t>
  </si>
  <si>
    <t>사각지대 경고</t>
  </si>
  <si>
    <t>Punto ciego</t>
  </si>
  <si>
    <t>Dødvinkel</t>
  </si>
  <si>
    <t>Martwe pole</t>
  </si>
  <si>
    <t>Âng. morto</t>
  </si>
  <si>
    <t>Слепая зона</t>
  </si>
  <si>
    <t>Mŕtvy uhol</t>
  </si>
  <si>
    <t>Zona muerta</t>
  </si>
  <si>
    <t>Döda vinkeln</t>
  </si>
  <si>
    <t>盲點</t>
  </si>
  <si>
    <t>จุดบอด</t>
  </si>
  <si>
    <t>Kör Nokta</t>
  </si>
  <si>
    <t>车道</t>
  </si>
  <si>
    <t>Jízdní pruh</t>
  </si>
  <si>
    <t>Vejbane</t>
  </si>
  <si>
    <t>Rijstrook</t>
  </si>
  <si>
    <t>Kaista</t>
  </si>
  <si>
    <t>Fahrspur</t>
  </si>
  <si>
    <t>Λωρίδα</t>
  </si>
  <si>
    <t>Sáv</t>
  </si>
  <si>
    <t>Corsia</t>
  </si>
  <si>
    <t>차선이탈 경고</t>
  </si>
  <si>
    <t>Carril</t>
  </si>
  <si>
    <t>Kjørefelt</t>
  </si>
  <si>
    <t>Pas ruchu</t>
  </si>
  <si>
    <t>Полоса</t>
  </si>
  <si>
    <t>Jazdný pruh</t>
  </si>
  <si>
    <t>Fil</t>
  </si>
  <si>
    <t>車道</t>
  </si>
  <si>
    <t>ช่องทาง</t>
  </si>
  <si>
    <t>Şerit</t>
  </si>
  <si>
    <t>Přední</t>
  </si>
  <si>
    <t>Fremad</t>
  </si>
  <si>
    <t>Vooruit</t>
  </si>
  <si>
    <t>Eteenpäin</t>
  </si>
  <si>
    <t>Marche avant</t>
  </si>
  <si>
    <t>Vorwärts</t>
  </si>
  <si>
    <t>Προς τα εμπρός</t>
  </si>
  <si>
    <t>Előre</t>
  </si>
  <si>
    <t>Avanti</t>
  </si>
  <si>
    <t>전방충돌 경고</t>
  </si>
  <si>
    <t>Delante</t>
  </si>
  <si>
    <t>Fremover</t>
  </si>
  <si>
    <t>Do przodu</t>
  </si>
  <si>
    <t>ВПЕРЕДИ</t>
  </si>
  <si>
    <t>Dopredu</t>
  </si>
  <si>
    <t>Framåt</t>
  </si>
  <si>
    <t>ด้านหน้า</t>
  </si>
  <si>
    <t>İleri</t>
  </si>
  <si>
    <t>前胎压目标值</t>
  </si>
  <si>
    <t>Cíl přední</t>
  </si>
  <si>
    <t>Mål foran</t>
  </si>
  <si>
    <t>Doel voorkant</t>
  </si>
  <si>
    <t>Kohde edessä</t>
  </si>
  <si>
    <t>Sollwert vorne</t>
  </si>
  <si>
    <t>Στόχος Μπροστά</t>
  </si>
  <si>
    <t>Elülső cél</t>
  </si>
  <si>
    <t>Obiettivo anteriore</t>
  </si>
  <si>
    <t>전륜 공기압 목표치</t>
  </si>
  <si>
    <t>Valor Delanteras</t>
  </si>
  <si>
    <t>Cel z przodu</t>
  </si>
  <si>
    <t>Alvo Frente</t>
  </si>
  <si>
    <t>Целевое значение Спереди</t>
  </si>
  <si>
    <t>Predný cieľový objekt</t>
  </si>
  <si>
    <t>Objetivo delantero</t>
  </si>
  <si>
    <t>Mål fram</t>
  </si>
  <si>
    <t>前方胎壓目標設定</t>
  </si>
  <si>
    <t>ด้านหน้ารถ</t>
  </si>
  <si>
    <t>Hedef Ön</t>
  </si>
  <si>
    <t>后胎压目标值</t>
  </si>
  <si>
    <t>Cíl zadní</t>
  </si>
  <si>
    <t>Mål bagved</t>
  </si>
  <si>
    <t>Doel achter</t>
  </si>
  <si>
    <t>Kohde takana</t>
  </si>
  <si>
    <t>Cible arrière</t>
  </si>
  <si>
    <t>Sollwert hinten</t>
  </si>
  <si>
    <t>Στόχος Πίσω</t>
  </si>
  <si>
    <t>Hátulsó cél</t>
  </si>
  <si>
    <t>Obiettivo posteriore</t>
  </si>
  <si>
    <t>후륜 공기압 목표치</t>
  </si>
  <si>
    <t>Valor Traseras</t>
  </si>
  <si>
    <t>Mål bak</t>
  </si>
  <si>
    <t>Cel z tyłu</t>
  </si>
  <si>
    <t>Alvo Trás</t>
  </si>
  <si>
    <t>Целевое значение Сзади</t>
  </si>
  <si>
    <t>Zadný cieľový objekt</t>
  </si>
  <si>
    <t>Objetivo trasero</t>
  </si>
  <si>
    <t>後方胎壓目標設定</t>
  </si>
  <si>
    <t>ด้านหลังรถ</t>
  </si>
  <si>
    <t>Hedef Arka</t>
  </si>
  <si>
    <t>最佳</t>
  </si>
  <si>
    <t>Nejlepší</t>
  </si>
  <si>
    <t>Bedst</t>
  </si>
  <si>
    <t>Beste</t>
  </si>
  <si>
    <t>Paras</t>
  </si>
  <si>
    <t>Bestwert</t>
  </si>
  <si>
    <t>Καλύτερο</t>
  </si>
  <si>
    <t>Legjobb</t>
  </si>
  <si>
    <t>Migliore</t>
  </si>
  <si>
    <t>최고</t>
  </si>
  <si>
    <t>Optimo</t>
  </si>
  <si>
    <t>Najlepsze</t>
  </si>
  <si>
    <t>Лучший</t>
  </si>
  <si>
    <t>Najlepšie</t>
  </si>
  <si>
    <t>Mejor</t>
  </si>
  <si>
    <t>Bästa</t>
  </si>
  <si>
    <t>ดีที่สุด</t>
  </si>
  <si>
    <t>En İyi</t>
  </si>
  <si>
    <t>主动发动机制动</t>
  </si>
  <si>
    <t>Aktivní motorová brzda</t>
  </si>
  <si>
    <t>Aktiv motorbremse</t>
  </si>
  <si>
    <t>Motorrem</t>
  </si>
  <si>
    <t>Aktiivinen moottorijarru</t>
  </si>
  <si>
    <t>Contr. mot. act.</t>
  </si>
  <si>
    <t>Motorbremse</t>
  </si>
  <si>
    <t>Ενεργό Φρένο Κινητήρα</t>
  </si>
  <si>
    <t>Aktív motorfék</t>
  </si>
  <si>
    <t>Frenata motore attiva</t>
  </si>
  <si>
    <t>엔진　브레이크</t>
  </si>
  <si>
    <t>Freno de motor activo</t>
  </si>
  <si>
    <t>Aktiv motorbrems</t>
  </si>
  <si>
    <t>Aktywny hamulec silnikowy</t>
  </si>
  <si>
    <t>Assistência Ativa de Travagem</t>
  </si>
  <si>
    <t>Система управления торможения двигателем</t>
  </si>
  <si>
    <t>Aktívna brzda motora</t>
  </si>
  <si>
    <t>Freno del motor activo</t>
  </si>
  <si>
    <t>Aktiv motorbroms</t>
  </si>
  <si>
    <t>主動引擎煞車輔助</t>
  </si>
  <si>
    <t>ระบบเครื่องยนต์ช่วยเบรก</t>
  </si>
  <si>
    <t>Aktif Motor Freni</t>
  </si>
  <si>
    <t>主动弯道控制</t>
  </si>
  <si>
    <t>Aktivní řízení dráhy</t>
  </si>
  <si>
    <t>Aktiv sporkontrol</t>
  </si>
  <si>
    <t>Rijbaan assistant</t>
  </si>
  <si>
    <t>Aktiivinen jarrutusohjaus</t>
  </si>
  <si>
    <t>Cont. stab. act.</t>
  </si>
  <si>
    <t>Spurkontrolle</t>
  </si>
  <si>
    <t>Ενεργός Έλεγχος Ιχνών</t>
  </si>
  <si>
    <t>Aktív úttartási funkció</t>
  </si>
  <si>
    <t>Controllo percorso attivo</t>
  </si>
  <si>
    <t>트레이스　컨트롤</t>
  </si>
  <si>
    <t>Cntrl seg. Actv</t>
  </si>
  <si>
    <t>Aktiv kurvekontroll</t>
  </si>
  <si>
    <t>Aktywna kontrola śladu</t>
  </si>
  <si>
    <t>Assistê. Ativa de Estabilidade</t>
  </si>
  <si>
    <t>Динамическая система контроля тормозного усилия</t>
  </si>
  <si>
    <t>Stabilizačný systém Active Trace Control (Aktívne držanie stopy)</t>
  </si>
  <si>
    <t>Control de localización activo</t>
  </si>
  <si>
    <t>Aktiv spårkontroll</t>
  </si>
  <si>
    <t>主動循跡防滑控制</t>
  </si>
  <si>
    <t>ระบบทรงตัวขณะเข้าโค้ง</t>
  </si>
  <si>
    <t>Aktif İz Kontrolü</t>
  </si>
  <si>
    <t>胎压</t>
  </si>
  <si>
    <t>Tlaky pneumatik</t>
  </si>
  <si>
    <t>Dæktryk</t>
  </si>
  <si>
    <t>Bandenspanningen</t>
  </si>
  <si>
    <t>Rengaspaineet</t>
  </si>
  <si>
    <t>Pression pneus</t>
  </si>
  <si>
    <t>Reifendruckwerte</t>
  </si>
  <si>
    <t>Πιέσεις Ελαστικών</t>
  </si>
  <si>
    <t>Gumiabroncsnyomások</t>
  </si>
  <si>
    <t>Pressioni pneumatici</t>
  </si>
  <si>
    <t>타이어 공기압</t>
  </si>
  <si>
    <t>Presión neumát.</t>
  </si>
  <si>
    <t>Dekktrykk</t>
  </si>
  <si>
    <t>Ciśnienie w oponach</t>
  </si>
  <si>
    <t>Pressões dos pneus</t>
  </si>
  <si>
    <t>Давление в шинах</t>
  </si>
  <si>
    <t>Tlaky v pneumatikách</t>
  </si>
  <si>
    <t>Presión de neumáticos</t>
  </si>
  <si>
    <t>Däckens lufttryck</t>
  </si>
  <si>
    <t>胎壓</t>
  </si>
  <si>
    <t>แรงดันลมยาง</t>
  </si>
  <si>
    <t>Lastik Basınçları</t>
  </si>
  <si>
    <t>来电</t>
  </si>
  <si>
    <t>Příchozí hovor</t>
  </si>
  <si>
    <t>Indgående opkald</t>
  </si>
  <si>
    <t>Inkomend gesprek</t>
  </si>
  <si>
    <t>Saapuva puhelu</t>
  </si>
  <si>
    <t>Eingehender Anruf</t>
  </si>
  <si>
    <t>Εισερχόμενη Κλήση</t>
  </si>
  <si>
    <t>Bejövő hívás</t>
  </si>
  <si>
    <t>Chiamata in entrata</t>
  </si>
  <si>
    <t>착신입니다</t>
  </si>
  <si>
    <t>Llamada entrante</t>
  </si>
  <si>
    <t>Inkommende anrop</t>
  </si>
  <si>
    <t>Połączenie przychodzące</t>
  </si>
  <si>
    <t>Chamada recebida</t>
  </si>
  <si>
    <t>Входящий вызов</t>
  </si>
  <si>
    <t>Prichádzajúci hovor</t>
  </si>
  <si>
    <t>Inkommande samtal</t>
  </si>
  <si>
    <t>來電</t>
  </si>
  <si>
    <t>สายเข้า</t>
  </si>
  <si>
    <t>Gelen Arama</t>
  </si>
  <si>
    <t>结束通话</t>
  </si>
  <si>
    <t>Ukončit hovor</t>
  </si>
  <si>
    <t>Afslut opkald</t>
  </si>
  <si>
    <t>Gesprek beëindigen</t>
  </si>
  <si>
    <t>Lopeta puhelu</t>
  </si>
  <si>
    <t>Fin d'appel</t>
  </si>
  <si>
    <t>Anruf beenden</t>
  </si>
  <si>
    <t>Τερματισμός Κλήσης</t>
  </si>
  <si>
    <t>Hívás befejezése</t>
  </si>
  <si>
    <t>Termina chiamata</t>
  </si>
  <si>
    <t>통화 종료</t>
  </si>
  <si>
    <t>Finalizar llamada</t>
  </si>
  <si>
    <t>Avslutt samtale</t>
  </si>
  <si>
    <t>Zakończ połączenie</t>
  </si>
  <si>
    <t>Завершение вызова</t>
  </si>
  <si>
    <t>Ukončiť hovor</t>
  </si>
  <si>
    <t>Avsluta samtal</t>
  </si>
  <si>
    <t>結束通話</t>
  </si>
  <si>
    <t>วางสาย</t>
  </si>
  <si>
    <t>Aramayı Bitir</t>
  </si>
  <si>
    <t>静音</t>
  </si>
  <si>
    <t>Ztišit</t>
  </si>
  <si>
    <t>Slå lyd fra</t>
  </si>
  <si>
    <t>Dempen</t>
  </si>
  <si>
    <t>Mykistä</t>
  </si>
  <si>
    <t>Stumm</t>
  </si>
  <si>
    <t>Σίγαση</t>
  </si>
  <si>
    <t>Némítás</t>
  </si>
  <si>
    <t>Muto</t>
  </si>
  <si>
    <t>뮤트</t>
  </si>
  <si>
    <t>Silenciar</t>
  </si>
  <si>
    <t>Lydløs</t>
  </si>
  <si>
    <t>Wyciszanie</t>
  </si>
  <si>
    <t>Silêncio</t>
  </si>
  <si>
    <t>Приглушение звука</t>
  </si>
  <si>
    <t>Vypnutie zvuku</t>
  </si>
  <si>
    <t>靜音</t>
  </si>
  <si>
    <t>ปิดเสียง</t>
  </si>
  <si>
    <t>Sessiz</t>
  </si>
  <si>
    <t>ECO驾驶报告</t>
  </si>
  <si>
    <t>Zpráva ekologického provozu</t>
  </si>
  <si>
    <t>ØKO-kørerapport</t>
  </si>
  <si>
    <t>ECO rapport</t>
  </si>
  <si>
    <t>ECO-ajoraportti</t>
  </si>
  <si>
    <t>Rapport Eco Drive</t>
  </si>
  <si>
    <t>ECO Drive-Report</t>
  </si>
  <si>
    <t>Αναφορά Κίνησης ECO</t>
  </si>
  <si>
    <t>ECO vezetési jelentés</t>
  </si>
  <si>
    <t>Rapporto di guida ECO</t>
  </si>
  <si>
    <t>ECO 드라이브 기록</t>
  </si>
  <si>
    <t>Reporte ECO Drive</t>
  </si>
  <si>
    <t>ECO-kjøringsrapport</t>
  </si>
  <si>
    <t>Raport ECO Drive</t>
  </si>
  <si>
    <t>Relatório de Condução ECO</t>
  </si>
  <si>
    <t>Отчет об ЭКО-вождении</t>
  </si>
  <si>
    <t>Funkcia ECO Drive Report</t>
  </si>
  <si>
    <t>Informe de conducción ECO</t>
  </si>
  <si>
    <t>ECO Drive-rapport</t>
  </si>
  <si>
    <t>ECO 駕駛報告</t>
  </si>
  <si>
    <t>รายงานการขับขี่ECO</t>
  </si>
  <si>
    <t>ECO Sürüş Raporu</t>
  </si>
  <si>
    <t>重置</t>
  </si>
  <si>
    <t>Resetovat</t>
  </si>
  <si>
    <t>Nulstil</t>
  </si>
  <si>
    <t>Resetten</t>
  </si>
  <si>
    <t>Nollaus</t>
  </si>
  <si>
    <t>RÉINITIALISER</t>
  </si>
  <si>
    <t>Rückstellung</t>
  </si>
  <si>
    <t>Επαναφορά</t>
  </si>
  <si>
    <t>Visszaállítás</t>
  </si>
  <si>
    <t>RESET</t>
  </si>
  <si>
    <t>Reiniciar</t>
  </si>
  <si>
    <t>Nullstill</t>
  </si>
  <si>
    <t>Сброс</t>
  </si>
  <si>
    <t>Resetovať</t>
  </si>
  <si>
    <t>Återställ</t>
  </si>
  <si>
    <t>重新設定</t>
  </si>
  <si>
    <t>ตั้งค่าใหม่</t>
  </si>
  <si>
    <t>Sıfırla</t>
  </si>
  <si>
    <t>Dopoledne</t>
  </si>
  <si>
    <t>de.</t>
  </si>
  <si>
    <t>Odpoledne</t>
  </si>
  <si>
    <t>du.</t>
  </si>
  <si>
    <t>返回</t>
  </si>
  <si>
    <t>Zpět</t>
  </si>
  <si>
    <t>Tilbage</t>
  </si>
  <si>
    <t>Terug</t>
  </si>
  <si>
    <t>Takaisin</t>
  </si>
  <si>
    <t>Retour</t>
  </si>
  <si>
    <t>Zurück</t>
  </si>
  <si>
    <t>Πίσω</t>
  </si>
  <si>
    <t>Vissza</t>
  </si>
  <si>
    <t>Indietro</t>
  </si>
  <si>
    <t>뒤로</t>
  </si>
  <si>
    <t>Atrás</t>
  </si>
  <si>
    <t>Tilbake</t>
  </si>
  <si>
    <t>Wstecz</t>
  </si>
  <si>
    <t>Para trás</t>
  </si>
  <si>
    <t>Назад</t>
  </si>
  <si>
    <t>Späť</t>
  </si>
  <si>
    <t>กลับ</t>
  </si>
  <si>
    <t>Geri</t>
  </si>
  <si>
    <t>ОК</t>
  </si>
  <si>
    <t>ตกลง</t>
  </si>
  <si>
    <t>TAMAM</t>
  </si>
  <si>
    <t>保养</t>
  </si>
  <si>
    <t>Údržba</t>
  </si>
  <si>
    <t>Vedligeholdelse</t>
  </si>
  <si>
    <t>Onderhoud</t>
  </si>
  <si>
    <t>Huolto</t>
  </si>
  <si>
    <t>Wartung fällig</t>
  </si>
  <si>
    <t>Συντήρηση</t>
  </si>
  <si>
    <t>Karbantartás</t>
  </si>
  <si>
    <t>Manutenzione</t>
  </si>
  <si>
    <t>유지관리</t>
  </si>
  <si>
    <t>Mantenimiento</t>
  </si>
  <si>
    <t>Vedlikehold</t>
  </si>
  <si>
    <t>Konserwacja</t>
  </si>
  <si>
    <t>Техобслуживание</t>
  </si>
  <si>
    <t>Underhåll</t>
  </si>
  <si>
    <t>保養</t>
  </si>
  <si>
    <t>การบำรุงรักษา</t>
  </si>
  <si>
    <t>Bakım</t>
  </si>
  <si>
    <t>预置</t>
  </si>
  <si>
    <t>Přednastavit</t>
  </si>
  <si>
    <t>Forudindstil</t>
  </si>
  <si>
    <t>Esiasetus</t>
  </si>
  <si>
    <t>Vorein.</t>
  </si>
  <si>
    <t>Προτοποθέτηση</t>
  </si>
  <si>
    <t>Előre beállított</t>
  </si>
  <si>
    <t>Predet.</t>
  </si>
  <si>
    <t>Forhåndsinnstilling</t>
  </si>
  <si>
    <t>Ustawienie wstępne</t>
  </si>
  <si>
    <t>Predefi.</t>
  </si>
  <si>
    <t>Предустановка</t>
  </si>
  <si>
    <t>Prednastavenie</t>
  </si>
  <si>
    <t>Preajuste</t>
  </si>
  <si>
    <t>Förinställd</t>
  </si>
  <si>
    <t>預設</t>
  </si>
  <si>
    <t>สถานี</t>
  </si>
  <si>
    <t>Ön Ayar</t>
  </si>
  <si>
    <t>蓝牙音响</t>
  </si>
  <si>
    <t>Bluetooth-lyd</t>
  </si>
  <si>
    <t>Bluetooth-audio</t>
  </si>
  <si>
    <t>Bluetooth-ääni</t>
  </si>
  <si>
    <t>Bluetooth-Audio</t>
  </si>
  <si>
    <t>Ήχος Bluetooth</t>
  </si>
  <si>
    <t>Bluetooth hang</t>
  </si>
  <si>
    <t>Audio de Bluetooth</t>
  </si>
  <si>
    <t>Dźwięk Bluetooth</t>
  </si>
  <si>
    <t>Audio do Bluetooth</t>
  </si>
  <si>
    <t>Аудио Bluetooth</t>
  </si>
  <si>
    <t>Bluetooth-ljud</t>
  </si>
  <si>
    <t>藍芽音響</t>
  </si>
  <si>
    <t>泊车辅助雷达</t>
  </si>
  <si>
    <t>Ekkolod</t>
  </si>
  <si>
    <t>Kaikuluotain</t>
  </si>
  <si>
    <t>SONAR</t>
  </si>
  <si>
    <t>Parkdistanzkontrolle</t>
  </si>
  <si>
    <t>Σόναρ</t>
  </si>
  <si>
    <t>Szonár</t>
  </si>
  <si>
    <t>주차 센서</t>
  </si>
  <si>
    <t>Sónar</t>
  </si>
  <si>
    <t>СОНАР</t>
  </si>
  <si>
    <t>Radar</t>
  </si>
  <si>
    <t>倒車雷達</t>
  </si>
  <si>
    <t>เซ็นเซอร์จอดรถ</t>
  </si>
  <si>
    <t>°C</t>
  </si>
  <si>
    <t>°F</t>
  </si>
  <si>
    <t>Mérföld/óra</t>
  </si>
  <si>
    <t>Mph</t>
  </si>
  <si>
    <t>音响源列表</t>
  </si>
  <si>
    <t>Bronnenlijst</t>
  </si>
  <si>
    <t>Quellliste</t>
  </si>
  <si>
    <t>Lista sorgente</t>
  </si>
  <si>
    <t>소스 리스트</t>
  </si>
  <si>
    <t>Lista de fuentes</t>
  </si>
  <si>
    <t>Список источников</t>
  </si>
  <si>
    <t>Lista de origen</t>
  </si>
  <si>
    <t>音源清單</t>
  </si>
  <si>
    <t>รายการมีเดีย</t>
  </si>
  <si>
    <t>Kaynak Listesi</t>
  </si>
  <si>
    <t>AM Auto.P</t>
  </si>
  <si>
    <t>AM AUTO P</t>
  </si>
  <si>
    <t>AM АВТО.Р</t>
  </si>
  <si>
    <t>FM Auto.P</t>
  </si>
  <si>
    <t>FM AUTO P</t>
  </si>
  <si>
    <t>FM АВТО.Р</t>
  </si>
  <si>
    <t>MN</t>
  </si>
  <si>
    <t>音乐盒</t>
  </si>
  <si>
    <t>Hudba</t>
  </si>
  <si>
    <t>Musikboks</t>
  </si>
  <si>
    <t>Muziek box</t>
  </si>
  <si>
    <t>Musiikkilaite</t>
  </si>
  <si>
    <t>Musik Box</t>
  </si>
  <si>
    <t>Μουσικό Κουτί</t>
  </si>
  <si>
    <t>Zenedoboz</t>
  </si>
  <si>
    <t>Scatola musicale</t>
  </si>
  <si>
    <t>뮤직 박스</t>
  </si>
  <si>
    <t>Caja de música</t>
  </si>
  <si>
    <t>Spilledåse</t>
  </si>
  <si>
    <t>Pozytywka</t>
  </si>
  <si>
    <t>Caixa de Música</t>
  </si>
  <si>
    <t>Музыкальная шкатулка</t>
  </si>
  <si>
    <t>Musikbox</t>
  </si>
  <si>
    <t>音樂盒</t>
  </si>
  <si>
    <t>กล่องดนตรี</t>
  </si>
  <si>
    <t>Müzik Kutusu</t>
  </si>
  <si>
    <t>Aplikace</t>
  </si>
  <si>
    <t>Sovellukset</t>
  </si>
  <si>
    <t>Alkalmazások</t>
  </si>
  <si>
    <t>Programmer</t>
  </si>
  <si>
    <t>Aplikacje</t>
  </si>
  <si>
    <t>Aplikácie</t>
  </si>
  <si>
    <t>Appar</t>
  </si>
  <si>
    <t>แอป</t>
  </si>
  <si>
    <t>后排显示屏</t>
  </si>
  <si>
    <t>Zadní displej</t>
  </si>
  <si>
    <t>Bagerste visning</t>
  </si>
  <si>
    <t>Scherm Achter</t>
  </si>
  <si>
    <t>Takanäyttö</t>
  </si>
  <si>
    <t>Hinteres Display</t>
  </si>
  <si>
    <t>Πίσω Οθόνη</t>
  </si>
  <si>
    <t>Hátsó kijelző</t>
  </si>
  <si>
    <t>Retro Display</t>
  </si>
  <si>
    <t>리어 표시</t>
  </si>
  <si>
    <t>Pantalla Trasera</t>
  </si>
  <si>
    <t>Bakskjerm</t>
  </si>
  <si>
    <t>Tylny wyświetlacz</t>
  </si>
  <si>
    <t>Ecrã Traseiro</t>
  </si>
  <si>
    <t>Дисплей Для Заднего Сиденья</t>
  </si>
  <si>
    <t>Predný displej</t>
  </si>
  <si>
    <t>Backdisplay</t>
  </si>
  <si>
    <t>後顯示器</t>
  </si>
  <si>
    <t>หน้าจอด้านหลัง</t>
  </si>
  <si>
    <t>Arka Ekran</t>
  </si>
  <si>
    <t>HD-收音机</t>
  </si>
  <si>
    <t>HD Rádio</t>
  </si>
  <si>
    <t>HD-radio</t>
  </si>
  <si>
    <t>Radio HD</t>
  </si>
  <si>
    <t>HD rádió</t>
  </si>
  <si>
    <t>HD-Радио</t>
  </si>
  <si>
    <t>Radio en HD</t>
  </si>
  <si>
    <t>HD-Radyo</t>
  </si>
  <si>
    <t>音源</t>
  </si>
  <si>
    <t>Zdroj</t>
  </si>
  <si>
    <t>Kilde</t>
  </si>
  <si>
    <t>Bron</t>
  </si>
  <si>
    <t>Lähde</t>
  </si>
  <si>
    <t>Quelle</t>
  </si>
  <si>
    <t>Πηγή</t>
  </si>
  <si>
    <t>Forrás</t>
  </si>
  <si>
    <t>Fonte</t>
  </si>
  <si>
    <t>Fuente</t>
  </si>
  <si>
    <t>Źródło</t>
  </si>
  <si>
    <t>Источник</t>
  </si>
  <si>
    <t>Källa</t>
  </si>
  <si>
    <t>來源</t>
  </si>
  <si>
    <t>มีเดีย</t>
  </si>
  <si>
    <t>Kaynak</t>
  </si>
  <si>
    <t>潘多拉</t>
  </si>
  <si>
    <t>파노라마</t>
  </si>
  <si>
    <t>潘朵拉</t>
  </si>
  <si>
    <t>km/t</t>
  </si>
  <si>
    <t>χλμ/ώρα</t>
  </si>
  <si>
    <t>Průměrné</t>
  </si>
  <si>
    <t>Gennemsnitlig</t>
  </si>
  <si>
    <t>Gemiddeld</t>
  </si>
  <si>
    <t>Keskimääräinen</t>
  </si>
  <si>
    <t>Durchschnitt</t>
  </si>
  <si>
    <t>Μέση τιμή</t>
  </si>
  <si>
    <t>Átlag</t>
  </si>
  <si>
    <t>Media</t>
  </si>
  <si>
    <t>평균 속도</t>
  </si>
  <si>
    <t>Promedio</t>
  </si>
  <si>
    <t>Gjennomsnitt</t>
  </si>
  <si>
    <t>Średnia</t>
  </si>
  <si>
    <t>Средняя</t>
  </si>
  <si>
    <t>Priemer</t>
  </si>
  <si>
    <t>Genomsnitt</t>
  </si>
  <si>
    <t>เฉลี่ย</t>
  </si>
  <si>
    <t>Ortalama</t>
  </si>
  <si>
    <t>燃油经济性</t>
  </si>
  <si>
    <t>Využití paliva</t>
  </si>
  <si>
    <t>Brændstoføkonomi</t>
  </si>
  <si>
    <t>Brandstofverbruik</t>
  </si>
  <si>
    <t>Polttoaineen säästäminen</t>
  </si>
  <si>
    <t>Consomm. carb.</t>
  </si>
  <si>
    <t>Kraftstoffverbrauch</t>
  </si>
  <si>
    <t>Οικονομία Καυσίμου</t>
  </si>
  <si>
    <t>Üzemanyag-takarékosság</t>
  </si>
  <si>
    <t>Economia carburante</t>
  </si>
  <si>
    <t>연비</t>
  </si>
  <si>
    <t>Econ. Combust.</t>
  </si>
  <si>
    <t>Drivstofføkonomi</t>
  </si>
  <si>
    <t>Oszczędność zużycia paliwa</t>
  </si>
  <si>
    <t>Econ combust</t>
  </si>
  <si>
    <t>Экономия топлива</t>
  </si>
  <si>
    <t>Úspora paliva</t>
  </si>
  <si>
    <t>Ahorro combustible</t>
  </si>
  <si>
    <t>Bränsleekonomi</t>
  </si>
  <si>
    <t>油耗</t>
  </si>
  <si>
    <t>อัตราสิ้นเปลือง</t>
  </si>
  <si>
    <t>Yakıt Ekonomisi</t>
  </si>
  <si>
    <t>平均油耗重置</t>
  </si>
  <si>
    <t>Reset průměrného využití paliva</t>
  </si>
  <si>
    <t>Nulstil brændstof gennemsnitlig økonomi</t>
  </si>
  <si>
    <t>Reset gemid.vebruik</t>
  </si>
  <si>
    <t>Nollaa polttoaineen Keskimääräinen säästäminen</t>
  </si>
  <si>
    <t>Réini éco moy de carbrt.</t>
  </si>
  <si>
    <t>D. Kraftstoffersp- rück.</t>
  </si>
  <si>
    <t>Επαναφορά Μέσης Τιμής Οικονομίας Καυσίμου</t>
  </si>
  <si>
    <t>Átlagos üzemanyag-megtakarítás visszaállítása</t>
  </si>
  <si>
    <t>Riprist cons med carbur.</t>
  </si>
  <si>
    <t>평균 연비 리셋</t>
  </si>
  <si>
    <t>Rein ec prom comb</t>
  </si>
  <si>
    <t>Nullstill drivstoffets gjennomsnittlig økonomi</t>
  </si>
  <si>
    <t>Zresetuj średnią oszczędność zużycia paliwa</t>
  </si>
  <si>
    <t>Re Pou Cb Média</t>
  </si>
  <si>
    <t>Сброс средн. знач. экономии топл.</t>
  </si>
  <si>
    <t>Vynulovať Priemernú úsporu paliva</t>
  </si>
  <si>
    <t>Res. cons. comb. Medio</t>
  </si>
  <si>
    <t>Återställ Genomsnittlig bränsleekonomi</t>
  </si>
  <si>
    <t>平均油耗重設</t>
  </si>
  <si>
    <t>ตั้งค่าอัตราสิ้นเปลืองเฉลี่ยใหม่</t>
  </si>
  <si>
    <t>Ort Yakıt Eko Sıfırla</t>
  </si>
  <si>
    <t>油耗历史</t>
  </si>
  <si>
    <t>Historie využití paliva</t>
  </si>
  <si>
    <t>Historik for brændstof</t>
  </si>
  <si>
    <t>Brandstofbezuinigingsgeschiedenis</t>
  </si>
  <si>
    <t>Polttoaineen säästöhistoria</t>
  </si>
  <si>
    <t>Historique d'économie de carburant</t>
  </si>
  <si>
    <t>Verlauf Kraftstoffverbrauch</t>
  </si>
  <si>
    <t>Ιστορικό Οικονομίας Καυσίμου</t>
  </si>
  <si>
    <t>Üzemanyag-megtakarítási előzmények</t>
  </si>
  <si>
    <t>Cronologia risparmio carburante</t>
  </si>
  <si>
    <t>연비 이력</t>
  </si>
  <si>
    <t>Historial Econ.Comb.</t>
  </si>
  <si>
    <t>Historikk for drivstofføkonomi</t>
  </si>
  <si>
    <t>Historia oszczędności zużycia paliwa</t>
  </si>
  <si>
    <t>Histórico de Economia de Combustível</t>
  </si>
  <si>
    <t>История экономии топлива</t>
  </si>
  <si>
    <t>História úspory paliva</t>
  </si>
  <si>
    <t>Historial de economía de combustible</t>
  </si>
  <si>
    <t>Bränsleekonomi historik</t>
  </si>
  <si>
    <t>油耗歷史記錄</t>
  </si>
  <si>
    <t>ประวัติอัตราสิ้นเปลือง</t>
  </si>
  <si>
    <t>Yakıt Ekonomisi Geçmişi</t>
  </si>
  <si>
    <t>Historial Econ Combust</t>
  </si>
  <si>
    <t>Energieverbruik</t>
  </si>
  <si>
    <t>Eco énerg</t>
  </si>
  <si>
    <t>Energiewirtschaft</t>
  </si>
  <si>
    <t>Risp. Energetico</t>
  </si>
  <si>
    <t>Cons. Energía</t>
  </si>
  <si>
    <t>Poup. Energia</t>
  </si>
  <si>
    <t>Consumo de energía</t>
  </si>
  <si>
    <t>Enerji Ekonomisi</t>
  </si>
  <si>
    <t>Reset Energieverbr.</t>
  </si>
  <si>
    <t>Réinit éco énerg</t>
  </si>
  <si>
    <t>Energieverbrauch</t>
  </si>
  <si>
    <t>Reset risparmio energ.</t>
  </si>
  <si>
    <t>Rest. Consumo Ener.</t>
  </si>
  <si>
    <t>Reinic. Poup. Energia</t>
  </si>
  <si>
    <t>Borrar consumo medio</t>
  </si>
  <si>
    <t>Enerji Ekonomisini Sıfırla</t>
  </si>
  <si>
    <t>History Energieverbr.</t>
  </si>
  <si>
    <t>Hist. écon. d'énergie</t>
  </si>
  <si>
    <t>Energiewirt. Verlauf</t>
  </si>
  <si>
    <t>Cronol. Risp. Energ.</t>
  </si>
  <si>
    <t>Hist. Cons. Energía</t>
  </si>
  <si>
    <t>Hist. Poup. Energia</t>
  </si>
  <si>
    <t>Historial consumo</t>
  </si>
  <si>
    <t>Enerji Ekon. Geçmişi</t>
  </si>
  <si>
    <t>水温</t>
  </si>
  <si>
    <t>Teplota chladicí kapaliny motoru</t>
  </si>
  <si>
    <t>Motorens kølevæsketemperatur</t>
  </si>
  <si>
    <t>Temp. koelmiddel</t>
  </si>
  <si>
    <t>Moottorin jäähdytysnesteen lämpötila</t>
  </si>
  <si>
    <t>Temp liq refr</t>
  </si>
  <si>
    <t>Kühlmitteltemperatur</t>
  </si>
  <si>
    <t>Θερμοκρασία ψυκτικού κινητήρα</t>
  </si>
  <si>
    <t>Motor hűtőfolyadékának hőmérséklete</t>
  </si>
  <si>
    <t>Temp liqu. Raff</t>
  </si>
  <si>
    <t>냉각수　온도</t>
  </si>
  <si>
    <t>Temp. de liquido refri.</t>
  </si>
  <si>
    <t>Temperatur til motorkjølevæske</t>
  </si>
  <si>
    <t>Temperatura płynu chłodzącego silnika</t>
  </si>
  <si>
    <t>Temp líq refrig</t>
  </si>
  <si>
    <t>Темп. охл. жидк.</t>
  </si>
  <si>
    <t>Teplota chladiacej kvapaliny motora</t>
  </si>
  <si>
    <t>Temperatura del agua</t>
  </si>
  <si>
    <t>Kylarvätskans temperatur</t>
  </si>
  <si>
    <t>水溫</t>
  </si>
  <si>
    <t>อุณหภูมิน้ำหล่อเย็น</t>
  </si>
  <si>
    <t>Soğutucu Sıcaklığı</t>
  </si>
  <si>
    <t>Chl.</t>
  </si>
  <si>
    <t>Hork.</t>
  </si>
  <si>
    <t>底盘控制</t>
  </si>
  <si>
    <t>Řízení podvozku</t>
  </si>
  <si>
    <t>Undervognsstyring</t>
  </si>
  <si>
    <t>Alustan ohjaus</t>
  </si>
  <si>
    <t>Fahrwerksregelung</t>
  </si>
  <si>
    <t>Έλεγχος Σκελετού</t>
  </si>
  <si>
    <t>Alvázvezérlés</t>
  </si>
  <si>
    <t>Controllo chassis</t>
  </si>
  <si>
    <t>차체 제어</t>
  </si>
  <si>
    <t>Control de chasis</t>
  </si>
  <si>
    <t>Understellkontroll</t>
  </si>
  <si>
    <t>Sterowanie podwoziem</t>
  </si>
  <si>
    <t>Controlo de chassis</t>
  </si>
  <si>
    <t>КОНРОЛЬ ШАССИ</t>
  </si>
  <si>
    <t>Kontrola podvozku</t>
  </si>
  <si>
    <t>Chassikontroll</t>
  </si>
  <si>
    <t>車輛底盤控制</t>
  </si>
  <si>
    <t>ระบบควบคุมช่วงล่าง</t>
  </si>
  <si>
    <t>Fren Kontrol</t>
  </si>
  <si>
    <t>Průvodce pro pedál ekologického řízení</t>
  </si>
  <si>
    <t>Skinne til ØKO-pedal</t>
  </si>
  <si>
    <t>ECO-pedaalgids</t>
  </si>
  <si>
    <t>ECO-poljinohje</t>
  </si>
  <si>
    <t>Guide de pédale ÉCO</t>
  </si>
  <si>
    <t>ECO-Pedal-Führer</t>
  </si>
  <si>
    <t>Οδηγός Πεντάλ ECO</t>
  </si>
  <si>
    <t>ECO pedálútmutató</t>
  </si>
  <si>
    <t>Guida pedale ECO</t>
  </si>
  <si>
    <t>ECO 페달 가이드</t>
  </si>
  <si>
    <t>Guía de pedal ECO</t>
  </si>
  <si>
    <t>ECO-pedalguide</t>
  </si>
  <si>
    <t>Przewodnik ECO Pedal</t>
  </si>
  <si>
    <t>Guia do Pedal ECO</t>
  </si>
  <si>
    <t>Руководство по эксплуатации ЭКО-педали</t>
  </si>
  <si>
    <t>Sprievodca systémom ECO Pedal</t>
  </si>
  <si>
    <t>ECO 模式指引</t>
  </si>
  <si>
    <t>ตัวชี้การขับขี่ ECO</t>
  </si>
  <si>
    <t>ECO Pedal Kılavuzu</t>
  </si>
  <si>
    <t>Nulstil gnms brændstoføkonomi</t>
  </si>
  <si>
    <t>Reset gemiddeld zuinig brandstofgebruik</t>
  </si>
  <si>
    <t>Nollaa keskim. polttoaineen säästäminen</t>
  </si>
  <si>
    <t>Επαναφορά Μ.Τ. Οικονομίας Καυσίμου</t>
  </si>
  <si>
    <t>Ripristinare il consumo medio di carburante</t>
  </si>
  <si>
    <t>평균 연비 재설정</t>
  </si>
  <si>
    <t>Nullstill gjennomsnittlig drivstofføkonomi</t>
  </si>
  <si>
    <t>Resetuj śred. oszczędność zużycia paliwa</t>
  </si>
  <si>
    <t>Reiniciar Economia de Combustível Média</t>
  </si>
  <si>
    <t>Сброс среднего значения экономии топлива</t>
  </si>
  <si>
    <t>Restaurar consumo de combustible medio</t>
  </si>
  <si>
    <t>Återställ genomsnittlig bränsleekonomi</t>
  </si>
  <si>
    <t>อัตราสิ้นเปลืองเฉลี่ย</t>
  </si>
  <si>
    <t>Ortalama. Yakıt Ekonomisini Sıfırla</t>
  </si>
  <si>
    <t>胎压将在行驶后显示
请稍候…</t>
  </si>
  <si>
    <t>Tlaky pneumatik se zobrazí
během jízdy</t>
  </si>
  <si>
    <t>Dæktryk vises
under kørsel</t>
  </si>
  <si>
    <t>Bandenspanning verschijnt
tijdens het rijden</t>
  </si>
  <si>
    <t>Rengaspaineet tulevat näkyviin
ajamisen aikana</t>
  </si>
  <si>
    <t>Affich.de press.de pneus
pendant la conduite</t>
  </si>
  <si>
    <t>Reifenluftdruckanzeige
erscheint beim Fahren</t>
  </si>
  <si>
    <t>Εμφάνιση πίεσης ελαστικών
κατά την οδήγηση</t>
  </si>
  <si>
    <t>Az abroncsnyomások megjelennek
vezetés közben</t>
  </si>
  <si>
    <t>Appare la pressione dei pneumatici
durante la guida</t>
  </si>
  <si>
    <t>주행중 타이어압력 표시</t>
  </si>
  <si>
    <t>Despliega la presión de
aire durante el manejo</t>
  </si>
  <si>
    <t>Dekktrykk vises
mens du kjører</t>
  </si>
  <si>
    <t>Ciśnienie w oponach pojawia się
podczas jazdy</t>
  </si>
  <si>
    <t>Aparecerá a pressão dos
pneus enquanto conduz</t>
  </si>
  <si>
    <t>Появляется давление
в шинах при движении</t>
  </si>
  <si>
    <t>Zobrazí tlaky v pneumatikách
počas jazdy</t>
  </si>
  <si>
    <t>La Presion de neumaticos
aparecera poco despues
de empezar a conducir</t>
  </si>
  <si>
    <t>Däckens lufttryck visas
under körning</t>
  </si>
  <si>
    <t>胎壓將在行駛後顯示
請稍候</t>
  </si>
  <si>
    <t>แรงดันลมยางแสดงขึ้น
ขณะขับขี่</t>
  </si>
  <si>
    <t>Lastik basınçları sürüş
sırasında görünecektir</t>
  </si>
  <si>
    <t>检查冷态胎压</t>
  </si>
  <si>
    <t>Zkontrolujte studenou pneumatiku
Zkontrolujte tlak v pneumatikách.</t>
  </si>
  <si>
    <t>Kontrollér koldt dæk
Kontrollér dæktryk.</t>
  </si>
  <si>
    <t>Koude banden contr.</t>
  </si>
  <si>
    <t>Tarkista kylmä rengas
Tarkista rengaspaine.</t>
  </si>
  <si>
    <t>Vérifier pneu froid.</t>
  </si>
  <si>
    <t>Kühlsystemcheck</t>
  </si>
  <si>
    <t>Ελέγξτε το Κρύο Ελαστικό
Ελέγξτε την πίεση των ελαστικών.</t>
  </si>
  <si>
    <t>A hideg gumiabroncsot ellenőrizze
Ellenőrizze a gumiabroncs nyomását.</t>
  </si>
  <si>
    <t>Contr. pneu. Freddo</t>
  </si>
  <si>
    <t>저온 상태의 타이어를 확인하십시오</t>
  </si>
  <si>
    <t>Comprobar neumático en frío</t>
  </si>
  <si>
    <t>Kontroll kaldt dekk
Kontroll dekktrykk.</t>
  </si>
  <si>
    <t>Sprawdź zimną oponę
Sprawdź ciśnienie w oponach.</t>
  </si>
  <si>
    <t>Verif. pneu frio</t>
  </si>
  <si>
    <t>Проверьте
холодную шину</t>
  </si>
  <si>
    <t>Skontrolujte studené pneumatiky
Skontrolujte tlak v pneumatikách.</t>
  </si>
  <si>
    <t>Comprobar neum frío</t>
  </si>
  <si>
    <t>Kontrollera kalla däck
Kontrollera däcklufttryck.</t>
  </si>
  <si>
    <t>胎壓異常  請檢查</t>
  </si>
  <si>
    <t>ตรวจสอบขณะยางเย็น</t>
  </si>
  <si>
    <t>Soğuk Lastiği
Kontrol Et</t>
  </si>
  <si>
    <t>交通信息</t>
  </si>
  <si>
    <t>Dopravní informace</t>
  </si>
  <si>
    <t>Trafikinformation</t>
  </si>
  <si>
    <t>Verkeersinformatie</t>
  </si>
  <si>
    <t>Liikennetiedot</t>
  </si>
  <si>
    <t>Informations trafic</t>
  </si>
  <si>
    <t>Verkehrsinformationen</t>
  </si>
  <si>
    <t>Πληροφορίες κυκλοφορίας</t>
  </si>
  <si>
    <t>Közlekedési információk</t>
  </si>
  <si>
    <t>Informazioni sul traffico</t>
  </si>
  <si>
    <t>교통정보</t>
  </si>
  <si>
    <t>Información de tráfico</t>
  </si>
  <si>
    <t>Trafikkinformasjon</t>
  </si>
  <si>
    <t>Informacje o ruchu drogowym</t>
  </si>
  <si>
    <t>Informação de Trânsito</t>
  </si>
  <si>
    <t>Информация о дорожном движении</t>
  </si>
  <si>
    <t>Dopravné informácie</t>
  </si>
  <si>
    <t>交通資訊</t>
  </si>
  <si>
    <t>ข้อมูลการจราจร</t>
  </si>
  <si>
    <t>Trafik Bilgisi</t>
  </si>
  <si>
    <t>注意车速</t>
  </si>
  <si>
    <t>Značka omezení rychlosti</t>
  </si>
  <si>
    <t>Skilt med fartgrænse</t>
  </si>
  <si>
    <t>verkeersborden</t>
  </si>
  <si>
    <t>Nopeusrajoitusmerkki</t>
  </si>
  <si>
    <t>erlaubte Geschw.</t>
  </si>
  <si>
    <t>Σημάδι Ορίου Ταχύτητας</t>
  </si>
  <si>
    <t>Sebességkorlátozás tábla</t>
  </si>
  <si>
    <t>Segnale stradale</t>
  </si>
  <si>
    <t>속도 제한 표시</t>
  </si>
  <si>
    <t>Señalamientos</t>
  </si>
  <si>
    <t>Fartsgrenseskilt</t>
  </si>
  <si>
    <t>Znak ograniczenia prędkości</t>
  </si>
  <si>
    <t>Sinal trâns.</t>
  </si>
  <si>
    <t>Дорожн. знаки</t>
  </si>
  <si>
    <t>Značka rýchlostného limitu</t>
  </si>
  <si>
    <t>Señales Tráfico</t>
  </si>
  <si>
    <t>Hastighetsbegränsningssymbol</t>
  </si>
  <si>
    <t>速限警示</t>
  </si>
  <si>
    <t>ป้ายจำกัดความเร็ว</t>
  </si>
  <si>
    <t>Trafik işareti</t>
  </si>
  <si>
    <t>驾驶辅助</t>
  </si>
  <si>
    <t>Pomoc při řízení</t>
  </si>
  <si>
    <t>Kørehjælpemidler</t>
  </si>
  <si>
    <t>Rijhulp</t>
  </si>
  <si>
    <t>Ajoavustajat</t>
  </si>
  <si>
    <t>Aides à la conduite</t>
  </si>
  <si>
    <t>Fahrerassistenzsysteme</t>
  </si>
  <si>
    <t>Βοήθειες Οδήγησης</t>
  </si>
  <si>
    <t>Vezetési segédletek</t>
  </si>
  <si>
    <t>Supporti alla guida</t>
  </si>
  <si>
    <t>주행 보조</t>
  </si>
  <si>
    <t>Asistencia de manejo</t>
  </si>
  <si>
    <t>Kjørehjelpemidler</t>
  </si>
  <si>
    <t>Sprzęt wspomagający jazdę</t>
  </si>
  <si>
    <t>Auxiliares de condução</t>
  </si>
  <si>
    <t>Помощь при вождении</t>
  </si>
  <si>
    <t>Pomocné prvky jazdy</t>
  </si>
  <si>
    <t>Ayuda a la conducción</t>
  </si>
  <si>
    <t>Körassistans</t>
  </si>
  <si>
    <t>駕駛輔助</t>
  </si>
  <si>
    <t>ระบบช่วยการขับขี่</t>
  </si>
  <si>
    <t>Sürüş Yardımları</t>
  </si>
  <si>
    <t>安全屏障</t>
  </si>
  <si>
    <t>行车电脑</t>
  </si>
  <si>
    <t>Počítač řízení</t>
  </si>
  <si>
    <t>Kørecomputer</t>
  </si>
  <si>
    <t>Autocomputer</t>
  </si>
  <si>
    <t>Ajotietokone</t>
  </si>
  <si>
    <t>Ordinateur de conduite</t>
  </si>
  <si>
    <t>Fahrcomputer</t>
  </si>
  <si>
    <t>Υπολογιστής Οδήγησης</t>
  </si>
  <si>
    <t>Fedélzeti számítógép</t>
  </si>
  <si>
    <t>Unità computer</t>
  </si>
  <si>
    <t>주행정보</t>
  </si>
  <si>
    <t>Comput viaje</t>
  </si>
  <si>
    <t>Kjøredatamaskin</t>
  </si>
  <si>
    <t>Komputer pokładowy</t>
  </si>
  <si>
    <t>Computador de Bordo</t>
  </si>
  <si>
    <t>Компьютер, управляющий режимом работы двигателя</t>
  </si>
  <si>
    <t>Palubný počítač</t>
  </si>
  <si>
    <t>Ordenador</t>
  </si>
  <si>
    <t>Färddator</t>
  </si>
  <si>
    <t>行車電腦</t>
  </si>
  <si>
    <t>ข้อมูลการขับขี่</t>
  </si>
  <si>
    <t>Sürüş Bilgisayarı</t>
  </si>
  <si>
    <t>平均油耗/车速</t>
  </si>
  <si>
    <t>行驶里程/时间</t>
  </si>
  <si>
    <t>Řízení</t>
  </si>
  <si>
    <t>Kørsel</t>
  </si>
  <si>
    <t>Rijden</t>
  </si>
  <si>
    <t>Ajo</t>
  </si>
  <si>
    <t>Conduite</t>
  </si>
  <si>
    <t>Fahrbetrieb</t>
  </si>
  <si>
    <t>Οδήγηση</t>
  </si>
  <si>
    <t>Vezetés</t>
  </si>
  <si>
    <t>Guida</t>
  </si>
  <si>
    <t>운전</t>
  </si>
  <si>
    <t>Conducción</t>
  </si>
  <si>
    <t>Kjøring</t>
  </si>
  <si>
    <t>Jazda</t>
  </si>
  <si>
    <t>вождения</t>
  </si>
  <si>
    <t>Körning</t>
  </si>
  <si>
    <t>駕駛</t>
  </si>
  <si>
    <t>การขับขี่</t>
  </si>
  <si>
    <t>Sürüş</t>
  </si>
  <si>
    <t>行车电脑重置</t>
  </si>
  <si>
    <t>Reset menu</t>
  </si>
  <si>
    <t>Nulstil menu</t>
  </si>
  <si>
    <t>Menu resetten</t>
  </si>
  <si>
    <t>Nollaa valikko</t>
  </si>
  <si>
    <t>Réinitialisation du menu</t>
  </si>
  <si>
    <t>Zurücksetzungsmenü</t>
  </si>
  <si>
    <t>Επαναφορά Μενού</t>
  </si>
  <si>
    <t>Visszaállítási menü</t>
  </si>
  <si>
    <t>Menu ripristino</t>
  </si>
  <si>
    <t>재설정 메뉴</t>
  </si>
  <si>
    <t>Menu reinicio</t>
  </si>
  <si>
    <t>Nullstill meny</t>
  </si>
  <si>
    <t>Resetuj menu</t>
  </si>
  <si>
    <t>Menu de Reiniciação</t>
  </si>
  <si>
    <t>Сброс меню</t>
  </si>
  <si>
    <t>Resetovanie ponuky</t>
  </si>
  <si>
    <t>Menú restauración</t>
  </si>
  <si>
    <t>Återställningsmeny</t>
  </si>
  <si>
    <t>行車電腦重設</t>
  </si>
  <si>
    <t>ตั้งค่าเมนูใหม่</t>
  </si>
  <si>
    <t>Sıfırlama Menüsü</t>
  </si>
  <si>
    <t>所有项目重置</t>
  </si>
  <si>
    <t>Reset všeho</t>
  </si>
  <si>
    <t>Nulstil alle</t>
  </si>
  <si>
    <t>Alles resetten</t>
  </si>
  <si>
    <t>Nollaa kaikki</t>
  </si>
  <si>
    <t>Tout réinitialiser</t>
  </si>
  <si>
    <t>Alle zurücksetzen</t>
  </si>
  <si>
    <t>Επαναφορά Όλων</t>
  </si>
  <si>
    <t>Összes visszaállítása</t>
  </si>
  <si>
    <t>Ripristinare tutto</t>
  </si>
  <si>
    <t>전부 재설정</t>
  </si>
  <si>
    <t>Reinicio todo</t>
  </si>
  <si>
    <t>Nullstill alle</t>
  </si>
  <si>
    <t>Resetuj wszystko</t>
  </si>
  <si>
    <t>Reiniciar Tudo</t>
  </si>
  <si>
    <t>Сброс всех знач.</t>
  </si>
  <si>
    <t>Vynulovať všetko</t>
  </si>
  <si>
    <t>Restaurar todo</t>
  </si>
  <si>
    <t>Återställ alla</t>
  </si>
  <si>
    <t>全部重設</t>
  </si>
  <si>
    <t>ตั้งค่าใหม่ทั้งหมด</t>
  </si>
  <si>
    <t>Hepsini Sıfırla</t>
  </si>
  <si>
    <t>平均车速重置</t>
  </si>
  <si>
    <t>Reset průměrné rychlosti</t>
  </si>
  <si>
    <t>Nulstil gennemsnitshastighed</t>
  </si>
  <si>
    <t>Reset gemiddelde snelheid</t>
  </si>
  <si>
    <t>Nollaa keskinopeus</t>
  </si>
  <si>
    <t>Réint.vit.moyn.</t>
  </si>
  <si>
    <t>Durchsch. Geschwind.</t>
  </si>
  <si>
    <t>Επαναφορά Μέσης Ταχύτητας</t>
  </si>
  <si>
    <t>Átlagos sebesség visszaállítása</t>
  </si>
  <si>
    <t>Reset velocità media</t>
  </si>
  <si>
    <t>평균 속도 재설정</t>
  </si>
  <si>
    <t>Rein vel prom</t>
  </si>
  <si>
    <t>Nullstill gjennomsnittshastighet</t>
  </si>
  <si>
    <t>Resetuj średnią prędkość</t>
  </si>
  <si>
    <t>Reinic. Velocidade Média</t>
  </si>
  <si>
    <t>Сброс средней скорости</t>
  </si>
  <si>
    <t>Vynulovať hodnoty priemernej rýchlosti</t>
  </si>
  <si>
    <t>Borrar velocidad media</t>
  </si>
  <si>
    <t>Återställ genomsnittshastighet</t>
  </si>
  <si>
    <t>重設平均車速</t>
  </si>
  <si>
    <t>ความเร็วเฉลี่ย</t>
  </si>
  <si>
    <t>Ortalama Hızı Sıfırla</t>
  </si>
  <si>
    <t>行驶里程重置</t>
  </si>
  <si>
    <t>Reset délky jízdy</t>
  </si>
  <si>
    <t>Nulstil køreafstand</t>
  </si>
  <si>
    <t>Reset rijafstand</t>
  </si>
  <si>
    <t>Nollaa ajoväli</t>
  </si>
  <si>
    <t>Réini dist de cond.</t>
  </si>
  <si>
    <t>Fahrstrecke</t>
  </si>
  <si>
    <t>Επαναφορά Απόστασης Οδήγησης</t>
  </si>
  <si>
    <t>Vezetési távolság visszaállítása</t>
  </si>
  <si>
    <t>Reset distanza di guida</t>
  </si>
  <si>
    <t>운전 거리 재설정</t>
  </si>
  <si>
    <t>Rein dist cond</t>
  </si>
  <si>
    <t>Nullstill kjørestrekning</t>
  </si>
  <si>
    <t>Resetuj odległość jazdy</t>
  </si>
  <si>
    <t>Reinic. Dist. de Conduç.</t>
  </si>
  <si>
    <t>Сброс расстояния движения</t>
  </si>
  <si>
    <t>Vynulovať hodnoty prejdenej vzdialenosti</t>
  </si>
  <si>
    <t>Borrar kms recorridos</t>
  </si>
  <si>
    <t>Återställ körsträcka</t>
  </si>
  <si>
    <t>重設駕駛距離</t>
  </si>
  <si>
    <t>ระยะทางการขับขี่</t>
  </si>
  <si>
    <t>Sürüş Mesafesini Sıfırla</t>
  </si>
  <si>
    <t>行驶时间重置</t>
  </si>
  <si>
    <t>Reset jizdní doby</t>
  </si>
  <si>
    <t>Nulstil køretid</t>
  </si>
  <si>
    <t>Reset rijtijd</t>
  </si>
  <si>
    <t>Nollaa ajoaika</t>
  </si>
  <si>
    <t>Reinit. temps écoulé</t>
  </si>
  <si>
    <t>Fahrzeit</t>
  </si>
  <si>
    <t>Επαναφορά Χρόνου Οδήγησης</t>
  </si>
  <si>
    <t>Vezetési idő visszaállítása</t>
  </si>
  <si>
    <t>Reset durata di guida</t>
  </si>
  <si>
    <t>운전 시간 재설정</t>
  </si>
  <si>
    <t>Rein tiemp.cond</t>
  </si>
  <si>
    <t>Nullstill kjøretid</t>
  </si>
  <si>
    <t>Resetuj czas jazdy</t>
  </si>
  <si>
    <t>Reinic. T. de Conduç.</t>
  </si>
  <si>
    <t>Сброс времени движения</t>
  </si>
  <si>
    <t>Vynulovať hodnoty prejazdeného času</t>
  </si>
  <si>
    <t>Borrar tiempo de viaje</t>
  </si>
  <si>
    <t>Återställ körtid</t>
  </si>
  <si>
    <t>重設駕駛時間</t>
  </si>
  <si>
    <t>ระยะเวลาการขับขี่</t>
  </si>
  <si>
    <t>Sürüş Süresini Sıfırla</t>
  </si>
  <si>
    <t>Autocomputer 1</t>
  </si>
  <si>
    <t>Fahrcomputer 1</t>
  </si>
  <si>
    <t>Unità computer 1</t>
  </si>
  <si>
    <t>Computadora de conducción 1</t>
  </si>
  <si>
    <t>Computador de Bordo 1</t>
  </si>
  <si>
    <t>Ordenador 1</t>
  </si>
  <si>
    <t>ข้อมูลการขับขี่ 1</t>
  </si>
  <si>
    <t>Sürüş Bilgisayarı 1</t>
  </si>
  <si>
    <t>Autocomputer 2</t>
  </si>
  <si>
    <t>Fahrcomputer 2</t>
  </si>
  <si>
    <t>Unità computer 2</t>
  </si>
  <si>
    <t>Computadora de conducción 2</t>
  </si>
  <si>
    <t>Computador de Bordo 2</t>
  </si>
  <si>
    <t>Ordenador 2</t>
  </si>
  <si>
    <t>ข้อมูลการขับขี่ 2</t>
  </si>
  <si>
    <t>Sürüş Bilgisayarı 2</t>
  </si>
  <si>
    <t>停车/启动</t>
  </si>
  <si>
    <t>Zastavit / Spustit</t>
  </si>
  <si>
    <t>Stop/start</t>
  </si>
  <si>
    <t>Lopeta / Aloita</t>
  </si>
  <si>
    <t>Παύση / Εκκίνηση</t>
  </si>
  <si>
    <t>Stop　/　Start</t>
  </si>
  <si>
    <t>Stopp / start</t>
  </si>
  <si>
    <t>Systém Stop/Štart</t>
  </si>
  <si>
    <t>Stopp/start</t>
  </si>
  <si>
    <t>หยุด / สตาร์ท</t>
  </si>
  <si>
    <t>时间</t>
  </si>
  <si>
    <t>Čas</t>
  </si>
  <si>
    <t>Tid</t>
  </si>
  <si>
    <t>Tijd</t>
  </si>
  <si>
    <t>Aika</t>
  </si>
  <si>
    <t>Zeit</t>
  </si>
  <si>
    <t>Χρόνος</t>
  </si>
  <si>
    <t>Idő</t>
  </si>
  <si>
    <t>정지　시간</t>
  </si>
  <si>
    <t>Tiempo</t>
  </si>
  <si>
    <t>Czas</t>
  </si>
  <si>
    <t>ВРЕМЯ</t>
  </si>
  <si>
    <t>เวลา</t>
  </si>
  <si>
    <t>Süre</t>
  </si>
  <si>
    <t>累计时间</t>
  </si>
  <si>
    <t>Celkový čas</t>
  </si>
  <si>
    <t>Samlet tid</t>
  </si>
  <si>
    <t>Totale tijd</t>
  </si>
  <si>
    <t>Kokonaisaika</t>
  </si>
  <si>
    <t>T. arrêt Compl.</t>
  </si>
  <si>
    <t>Gesamtzeit</t>
  </si>
  <si>
    <t>Συνολικός Χρόνος</t>
  </si>
  <si>
    <t>Összes idő</t>
  </si>
  <si>
    <t>Tempo totale</t>
  </si>
  <si>
    <t>누적　정지　시간</t>
  </si>
  <si>
    <t>Tiempo Total</t>
  </si>
  <si>
    <t>Total tid</t>
  </si>
  <si>
    <t>Całkowity czas</t>
  </si>
  <si>
    <t>Tempo total</t>
  </si>
  <si>
    <t>ПОЛНОЕ ВРЕМЯ</t>
  </si>
  <si>
    <t>Tiempo total</t>
  </si>
  <si>
    <t>累計時間</t>
  </si>
  <si>
    <t>เวลาทั้งหมด</t>
  </si>
  <si>
    <t>Toplam Süre</t>
  </si>
  <si>
    <t>节约燃油</t>
  </si>
  <si>
    <t>Sparet brændstof</t>
  </si>
  <si>
    <t>Bezuinigd</t>
  </si>
  <si>
    <t>Polttoainetta säästetty</t>
  </si>
  <si>
    <t>Économie carb.</t>
  </si>
  <si>
    <t>Kraftst.einspar.</t>
  </si>
  <si>
    <t>Εξοικονομήθηκε Καύσιμο</t>
  </si>
  <si>
    <t>Megtakarított üzemanyag</t>
  </si>
  <si>
    <t>Carb risparmiato</t>
  </si>
  <si>
    <t>절약　연료</t>
  </si>
  <si>
    <t>Ahorro Combust.</t>
  </si>
  <si>
    <t>Spart drivstoff</t>
  </si>
  <si>
    <t>Zaoszczędzone paliwo</t>
  </si>
  <si>
    <t>Combust poupado</t>
  </si>
  <si>
    <t>Ahorro combus.</t>
  </si>
  <si>
    <t>Sparad bränsle</t>
  </si>
  <si>
    <t>節約燃油</t>
  </si>
  <si>
    <t>น้ำมันที่ประหยัดได้</t>
  </si>
  <si>
    <t>Yakıt Tasarrufu</t>
  </si>
  <si>
    <t>累计节约燃油</t>
  </si>
  <si>
    <t>Celková úspora paliva</t>
  </si>
  <si>
    <t>Sparet brændstof i alt</t>
  </si>
  <si>
    <t>Benzine bespaard</t>
  </si>
  <si>
    <t>Polttoainetta säästetty kokonaisuudessaan</t>
  </si>
  <si>
    <t>Compl. Éco carb.</t>
  </si>
  <si>
    <t>Summe KS-Einsp.</t>
  </si>
  <si>
    <t>Συνολικό Καύσιμο που Εξοικονομήθηκε</t>
  </si>
  <si>
    <t>Összes megtakarított üzemanyag</t>
  </si>
  <si>
    <t>누적　절약　연료</t>
  </si>
  <si>
    <t>Ahorr total comb</t>
  </si>
  <si>
    <t>Total mengde spart drivstoff</t>
  </si>
  <si>
    <t>Całkowita ilość zaoszczędzonego paliwa</t>
  </si>
  <si>
    <t>Total comb. Poup</t>
  </si>
  <si>
    <t>Общ экон топлива</t>
  </si>
  <si>
    <t>Total sparad bränsle</t>
  </si>
  <si>
    <t>累計節省燃油</t>
  </si>
  <si>
    <t>น้ำมันที่ประหยัดได้ทั้งหมด</t>
  </si>
  <si>
    <t>Topl. Yakıt Tasarrufu</t>
  </si>
  <si>
    <t>少排放的二氧化碳</t>
  </si>
  <si>
    <t>Úspora CO2</t>
  </si>
  <si>
    <t>Sparet Co2</t>
  </si>
  <si>
    <t>Bespaarde CO2</t>
  </si>
  <si>
    <t>Hiilidioksidia säästetty</t>
  </si>
  <si>
    <t>Vol. CO2</t>
  </si>
  <si>
    <t>CO2-Einsparung</t>
  </si>
  <si>
    <t>Εξοικονομήθηκαν Ρύποι Co2</t>
  </si>
  <si>
    <t>Megtakarított co2</t>
  </si>
  <si>
    <t>Risparmio CO2</t>
  </si>
  <si>
    <t>CO2　배출량　감소</t>
  </si>
  <si>
    <t>CO2 Ahorrado</t>
  </si>
  <si>
    <t>Spart Co2</t>
  </si>
  <si>
    <t>Zaoszczędzone Co2</t>
  </si>
  <si>
    <t>CO2 gravado</t>
  </si>
  <si>
    <t>CO2 ahorrado</t>
  </si>
  <si>
    <t>Sparad Co2</t>
  </si>
  <si>
    <t>二氧化碳減少量</t>
  </si>
  <si>
    <t>ลดการปล่อย CO2</t>
  </si>
  <si>
    <t>C02 Tasarrufu</t>
  </si>
  <si>
    <t>重置怠速起停</t>
  </si>
  <si>
    <t>Resetovat chod naprázdno</t>
  </si>
  <si>
    <t>Nulstil tomgangsstop</t>
  </si>
  <si>
    <t>Resetten stationair stop</t>
  </si>
  <si>
    <t>Nollaa pysähdysaika tyhjäkäynnillä</t>
  </si>
  <si>
    <t>Réinitialiser l'arrêt au ralenti</t>
  </si>
  <si>
    <t>Rückstellung Leerlauf Stopp</t>
  </si>
  <si>
    <t>Επαναφορά Παύσης Ρελαντί</t>
  </si>
  <si>
    <t>Üresjárati leállítás visszaállítása</t>
  </si>
  <si>
    <t>Reset stop al minimo</t>
  </si>
  <si>
    <t>공회전 정지 재설정</t>
  </si>
  <si>
    <t>Reiniciar parada y arranque</t>
  </si>
  <si>
    <t>Nullstill tomgang</t>
  </si>
  <si>
    <t>Resetuj bieg jałowy</t>
  </si>
  <si>
    <t>Reiniciar Paragem ao Ralenti</t>
  </si>
  <si>
    <t>Сброс остановки холостого хода</t>
  </si>
  <si>
    <t>Vypnutie systému Stop/Štart</t>
  </si>
  <si>
    <t>Reiniciar parada ralentí</t>
  </si>
  <si>
    <t>Återställ tomgångsstopp</t>
  </si>
  <si>
    <t>重設怠速Stop</t>
  </si>
  <si>
    <t>ตั้งค่าการหยุดเดินเบาใหม่</t>
  </si>
  <si>
    <t>Rölanti Duruşunu Sıfırla</t>
  </si>
  <si>
    <t>不可用</t>
  </si>
  <si>
    <t>Není k dispozici</t>
  </si>
  <si>
    <t>Ikke tilgængelig</t>
  </si>
  <si>
    <t>Niet beschikbaar</t>
  </si>
  <si>
    <t>Ei käytettävissä</t>
  </si>
  <si>
    <t>Indisponible</t>
  </si>
  <si>
    <t>Nicht verfügbar</t>
  </si>
  <si>
    <t>Μη Διαθέσιμο</t>
  </si>
  <si>
    <t>Nem érhető el</t>
  </si>
  <si>
    <t>Non disponibile</t>
  </si>
  <si>
    <t>불가능</t>
  </si>
  <si>
    <t>no disponible</t>
  </si>
  <si>
    <t>Ikke tilgjengelig</t>
  </si>
  <si>
    <t>Niedostępne</t>
  </si>
  <si>
    <t>Não disponível</t>
  </si>
  <si>
    <t>Недоступно</t>
  </si>
  <si>
    <t>Nie je k dispozícii</t>
  </si>
  <si>
    <t>No disponible</t>
  </si>
  <si>
    <t>Inte tillgänglig</t>
  </si>
  <si>
    <t>ไม่มีใช้งาน</t>
  </si>
  <si>
    <t>kullanılamaz</t>
  </si>
  <si>
    <t>按压点火开关</t>
  </si>
  <si>
    <t>Stiskněte tlačítko
zapalování</t>
  </si>
  <si>
    <t>Trykknap for
tænding</t>
  </si>
  <si>
    <t>Druk start knop</t>
  </si>
  <si>
    <t>Paina
käynnistyspainiketta</t>
  </si>
  <si>
    <t>Appuyer bouton
de contact</t>
  </si>
  <si>
    <t>Zündknopf drücken</t>
  </si>
  <si>
    <t>Πιέστε το Κουμπί
Ανάφλεξης</t>
  </si>
  <si>
    <t>Nyomja meg a
Gyújtás gombot</t>
  </si>
  <si>
    <t>Premere il
pulsante di
accensione motore</t>
  </si>
  <si>
    <t>引擎觸控啟動系統</t>
  </si>
  <si>
    <t>Oprima Boton
de Encendido</t>
  </si>
  <si>
    <t>Trykk påt
enningsknappen</t>
  </si>
  <si>
    <t>Naciśnij przycisk
zapłonu</t>
  </si>
  <si>
    <t>Prima botão de
arranque de motor</t>
  </si>
  <si>
    <t>Нажмите START</t>
  </si>
  <si>
    <t>Stlačte tlačidlo
zapaľovania</t>
  </si>
  <si>
    <t>Pulse botón de
encendido</t>
  </si>
  <si>
    <t>Trycktändningsknapp</t>
  </si>
  <si>
    <t>按下啟動按鈕</t>
  </si>
  <si>
    <t>กด
ปุ่มสตาร์ทรถ</t>
  </si>
  <si>
    <t>Motor Çalıştırma
Butonuna Bas</t>
  </si>
  <si>
    <t>启停系统错误
请参阅用户手册</t>
  </si>
  <si>
    <t>Systémová chyba
Viz Návod pro uživatele</t>
  </si>
  <si>
    <t>Systemfejl
Se brugervejledning</t>
  </si>
  <si>
    <t>Systeem fout</t>
  </si>
  <si>
    <t>Järjestelmävirhe
Katso käyttöohje</t>
  </si>
  <si>
    <t>Défaut système</t>
  </si>
  <si>
    <t>Leerlaufstopp-
Systemfehler</t>
  </si>
  <si>
    <t>Βλάβη Συστήματος
Βλέπε Εγχειρίδιο Κατόχου</t>
  </si>
  <si>
    <t>Rendszerhiba
Lásd: Használati útmutató</t>
  </si>
  <si>
    <t>Guasto al sistema</t>
  </si>
  <si>
    <t>공회전　정지
시스템　오류
차량　설명서　참조</t>
  </si>
  <si>
    <t>Fallo del sistema
Ver Manual Usuario</t>
  </si>
  <si>
    <t>Systemfeil
Se brukerhåndboken</t>
  </si>
  <si>
    <t>Usterka systemu
Patrz podręcznik użytkownika</t>
  </si>
  <si>
    <t>Falho de sistema</t>
  </si>
  <si>
    <t>Ошибка в системе</t>
  </si>
  <si>
    <t>Chyba systému
Pozrite Návod na obsluhu</t>
  </si>
  <si>
    <t>Fallo del sistema</t>
  </si>
  <si>
    <t>Systemfel
Se bruksanvisningen</t>
  </si>
  <si>
    <t>怠速熄火裝置錯誤
請參閱車主手冊</t>
  </si>
  <si>
    <t>ความผิดพลาดของระบบ
โปรดดูที่คู่มือผู้ใช้</t>
  </si>
  <si>
    <t>Sistem Hatası</t>
  </si>
  <si>
    <t>减排二氧化碳</t>
  </si>
  <si>
    <t>Sparet CO2</t>
  </si>
  <si>
    <t>Εξοικονομήθηκαν Ρύποι CΟ2</t>
  </si>
  <si>
    <t>Megtakarított CO2</t>
  </si>
  <si>
    <t>Ahorro de CO2</t>
  </si>
  <si>
    <t>Spart CO2</t>
  </si>
  <si>
    <t>Zaoszczędzone CO2</t>
  </si>
  <si>
    <t>Предотвращено
выбросов CO2</t>
  </si>
  <si>
    <t>Sparad CO2</t>
  </si>
  <si>
    <t>转动点火开关
至LOCK</t>
  </si>
  <si>
    <t>Draai contact
voor vergrendeling</t>
  </si>
  <si>
    <t>Couper contact
pour verr.</t>
  </si>
  <si>
    <t>Zündschlüssel in
Position "LOCK"
drehen</t>
  </si>
  <si>
    <t>Portare
l'accensione
su blocca</t>
  </si>
  <si>
    <t>점화를
잠금으로　돌림</t>
  </si>
  <si>
    <t>Gire ignición
para asegurar</t>
  </si>
  <si>
    <t>Rode a ignição
para "Lock"</t>
  </si>
  <si>
    <t>ВЫКЛЮЧИТЕ
ЗАЖИГАНИЕ</t>
  </si>
  <si>
    <t>Gire la llave a
posición LOCK</t>
  </si>
  <si>
    <t>啟動開關
上鎖</t>
  </si>
  <si>
    <t>บิดกุญแจ
ไปที่ตำแหน่ง LOCK</t>
  </si>
  <si>
    <t>Kontağı KİLİT
KonumunaÇevirin</t>
  </si>
  <si>
    <t>音量</t>
  </si>
  <si>
    <t>Objem</t>
  </si>
  <si>
    <t>Mængde</t>
  </si>
  <si>
    <t>Äänenvoimakkuus</t>
  </si>
  <si>
    <t>Lautstärke</t>
  </si>
  <si>
    <t>Όγκος</t>
  </si>
  <si>
    <t>Mennyiség</t>
  </si>
  <si>
    <t>음량</t>
  </si>
  <si>
    <t>Volumen</t>
  </si>
  <si>
    <t>Volum</t>
  </si>
  <si>
    <t>Głośność</t>
  </si>
  <si>
    <t>Громкость</t>
  </si>
  <si>
    <t>Hlasitosť</t>
  </si>
  <si>
    <t>Volym</t>
  </si>
  <si>
    <t>ระดับเสียงเตือน</t>
  </si>
  <si>
    <t>Ses Düzeyi</t>
  </si>
  <si>
    <t>*** / ***</t>
  </si>
  <si>
    <t>*** km / *** km</t>
  </si>
  <si>
    <t>***χλμ / ***χλμ</t>
  </si>
  <si>
    <t>***km/***km</t>
  </si>
  <si>
    <t>***mil / ***mil</t>
  </si>
  <si>
    <t>***mil/ ***mil</t>
  </si>
  <si>
    <t>*** mijl / *** mijl</t>
  </si>
  <si>
    <t>*** mailia / *** mailia</t>
  </si>
  <si>
    <t>***Meilen / ***Meilen</t>
  </si>
  <si>
    <t>***μίλια / ***μίλια</t>
  </si>
  <si>
    <t>***mérföld / ***mérföld</t>
  </si>
  <si>
    <t>***miglia / ***miglia</t>
  </si>
  <si>
    <t>***mile / ***mile</t>
  </si>
  <si>
    <t>***míľ / ***míľ</t>
  </si>
  <si>
    <t>***millas / ***millas</t>
  </si>
  <si>
    <t>***miles/***miles</t>
  </si>
  <si>
    <t>驾驶位置</t>
  </si>
  <si>
    <t>Poloha při řízení</t>
  </si>
  <si>
    <t>Køreposition</t>
  </si>
  <si>
    <t>Rijdpositie</t>
  </si>
  <si>
    <t>Ajoasento</t>
  </si>
  <si>
    <t>Position de conduite</t>
  </si>
  <si>
    <t>Fahrposition</t>
  </si>
  <si>
    <t>Θέση Οδήγησης</t>
  </si>
  <si>
    <t>Vezetési pozíció</t>
  </si>
  <si>
    <t>Posizione di guida</t>
  </si>
  <si>
    <t>운전 자세</t>
  </si>
  <si>
    <t>Pos. conducción</t>
  </si>
  <si>
    <t>Kjørestilling</t>
  </si>
  <si>
    <t>Pozycja jazdy</t>
  </si>
  <si>
    <t>Posição de Condução</t>
  </si>
  <si>
    <t>Положение вождения</t>
  </si>
  <si>
    <t>Poloha pri jazde</t>
  </si>
  <si>
    <t>Posición de conducción</t>
  </si>
  <si>
    <t>Körposition</t>
  </si>
  <si>
    <t>駕駛位置</t>
  </si>
  <si>
    <t>ตำแหน่งการขับ</t>
  </si>
  <si>
    <t>Sürüş Konumu</t>
  </si>
  <si>
    <t>紧急制动</t>
  </si>
  <si>
    <t>Nouzová brzda</t>
  </si>
  <si>
    <t>Nødbremse</t>
  </si>
  <si>
    <t>Rembekrachtiging</t>
  </si>
  <si>
    <t>Hätäjarru</t>
  </si>
  <si>
    <t>Freinage d'urgence</t>
  </si>
  <si>
    <t>Notbremse</t>
  </si>
  <si>
    <t>Φρένο Έκτακτης Ανάγκης</t>
  </si>
  <si>
    <t>Vészfék</t>
  </si>
  <si>
    <t>Freno d'emergenza</t>
  </si>
  <si>
    <t>비상 브레이크</t>
  </si>
  <si>
    <t>Frenos emergencia</t>
  </si>
  <si>
    <t>Nødbrems</t>
  </si>
  <si>
    <t>Hamulec awaryjny</t>
  </si>
  <si>
    <t>Travão de Emerg.</t>
  </si>
  <si>
    <t>Экстр. тормож.</t>
  </si>
  <si>
    <t>Núdzová brzda</t>
  </si>
  <si>
    <t>Freno de emergencia</t>
  </si>
  <si>
    <t>Nödbroms</t>
  </si>
  <si>
    <t>緊急剎車</t>
  </si>
  <si>
    <t>ระบบเบรกฉุกเฉิน</t>
  </si>
  <si>
    <t>Acil Durum Freni</t>
  </si>
  <si>
    <t>提醒于</t>
  </si>
  <si>
    <t>Připomenout při</t>
  </si>
  <si>
    <t>Påmind ved</t>
  </si>
  <si>
    <t>Herinneren bij</t>
  </si>
  <si>
    <t>Muistuta</t>
  </si>
  <si>
    <t>Rappeler à</t>
  </si>
  <si>
    <t>Erinnern bei</t>
  </si>
  <si>
    <t>Υπενθύμιση σε</t>
  </si>
  <si>
    <t>Emlékeztető</t>
  </si>
  <si>
    <t>Ricorda a</t>
  </si>
  <si>
    <t>설정</t>
  </si>
  <si>
    <t>Rec en</t>
  </si>
  <si>
    <t>Husk ved</t>
  </si>
  <si>
    <t>Przypomnij w</t>
  </si>
  <si>
    <t>Напомнить в</t>
  </si>
  <si>
    <t>Pripomenúť pri</t>
  </si>
  <si>
    <t>Recordar en</t>
  </si>
  <si>
    <t>Påminn vid</t>
  </si>
  <si>
    <t>提醒</t>
  </si>
  <si>
    <t>เตือนเมื่อ</t>
  </si>
  <si>
    <t>de Hatırlat</t>
  </si>
  <si>
    <t>标准</t>
  </si>
  <si>
    <t>Normální</t>
  </si>
  <si>
    <t>Normal</t>
  </si>
  <si>
    <t>Standaard</t>
  </si>
  <si>
    <t>Standardi</t>
  </si>
  <si>
    <t>Κανονικό</t>
  </si>
  <si>
    <t>Estándar</t>
  </si>
  <si>
    <t>Standardowe</t>
  </si>
  <si>
    <t>Стандартное</t>
  </si>
  <si>
    <t>Štandardné</t>
  </si>
  <si>
    <t>標準模式</t>
  </si>
  <si>
    <t>ปกติ</t>
  </si>
  <si>
    <t>Standart</t>
  </si>
  <si>
    <t>设置</t>
  </si>
  <si>
    <t>Nastavení</t>
  </si>
  <si>
    <t>Indstillinger</t>
  </si>
  <si>
    <t>Instellingen</t>
  </si>
  <si>
    <t>Asetukset</t>
  </si>
  <si>
    <t>Einstellungen</t>
  </si>
  <si>
    <t>Ρυθμίσεις</t>
  </si>
  <si>
    <t>Beállítások</t>
  </si>
  <si>
    <t>Impostazioni</t>
  </si>
  <si>
    <t>Ajustes</t>
  </si>
  <si>
    <t>Innstillinger</t>
  </si>
  <si>
    <t>Ustawienia</t>
  </si>
  <si>
    <t>Настройки</t>
  </si>
  <si>
    <t>Nastavenia</t>
  </si>
  <si>
    <t>Configuración</t>
  </si>
  <si>
    <t>Inställningar</t>
  </si>
  <si>
    <t>การตั้งค่า</t>
  </si>
  <si>
    <t>Ayarlar</t>
  </si>
  <si>
    <t>时钟</t>
  </si>
  <si>
    <t>Hodiny</t>
  </si>
  <si>
    <t>Ur</t>
  </si>
  <si>
    <t>Klok</t>
  </si>
  <si>
    <t>Kello</t>
  </si>
  <si>
    <t>Uhr</t>
  </si>
  <si>
    <t>Ρολόι</t>
  </si>
  <si>
    <t>Óra</t>
  </si>
  <si>
    <t>Orologio</t>
  </si>
  <si>
    <t>시계</t>
  </si>
  <si>
    <t>Reloj</t>
  </si>
  <si>
    <t>KLOKKE</t>
  </si>
  <si>
    <t>Zegar</t>
  </si>
  <si>
    <t>Часы</t>
  </si>
  <si>
    <t>Klocka</t>
  </si>
  <si>
    <t>時鐘</t>
  </si>
  <si>
    <t>นาฬิกา</t>
  </si>
  <si>
    <t>Saat</t>
  </si>
  <si>
    <t>时钟设置</t>
  </si>
  <si>
    <t>Nastavit hodiny</t>
  </si>
  <si>
    <t>Indstilling af ur</t>
  </si>
  <si>
    <t>Klok instellen</t>
  </si>
  <si>
    <t>Aseta kello</t>
  </si>
  <si>
    <t>Réglage Horloge</t>
  </si>
  <si>
    <t>Uhr einstellen</t>
  </si>
  <si>
    <t>Ρύθμιση Ρολογιού</t>
  </si>
  <si>
    <t>Óra beállítása</t>
  </si>
  <si>
    <t>Impostazione orologio</t>
  </si>
  <si>
    <t>시계 설정</t>
  </si>
  <si>
    <t>Ajustar reloj</t>
  </si>
  <si>
    <t>Still klokke</t>
  </si>
  <si>
    <t>Ustaw zegar</t>
  </si>
  <si>
    <t>Configurar Relógio</t>
  </si>
  <si>
    <t>Установить часы</t>
  </si>
  <si>
    <t>Nastavenie hodín</t>
  </si>
  <si>
    <t>Ajuste del reloj</t>
  </si>
  <si>
    <t>Ställ in klockan</t>
  </si>
  <si>
    <t>設定時鐘</t>
  </si>
  <si>
    <t>ตั้งค่านาฬิกา</t>
  </si>
  <si>
    <t>Saati Ayarla</t>
  </si>
  <si>
    <t>12h/24h</t>
  </si>
  <si>
    <t>12T/24T</t>
  </si>
  <si>
    <t>12 h / 24 h</t>
  </si>
  <si>
    <t>12ωρο/24ωρο</t>
  </si>
  <si>
    <t>12 h/24 h</t>
  </si>
  <si>
    <t>12 H/24 H</t>
  </si>
  <si>
    <t>12 ч / 24 ч</t>
  </si>
  <si>
    <t>12 ชม./ 24 ชม.</t>
  </si>
  <si>
    <t>12S/24S</t>
  </si>
  <si>
    <t>请在音响里设置时钟</t>
  </si>
  <si>
    <t>Pro nastavení hodin přejděte do menu nastavení na středním displeji</t>
  </si>
  <si>
    <t>Gå til menuen for indstillinger på midterste visning for at indstille ur</t>
  </si>
  <si>
    <t>Ga naar het instellingenmenu
op het middelste display
om klok in te stellen</t>
  </si>
  <si>
    <t>Aseta kello keskinäytön asetusvalikossa</t>
  </si>
  <si>
    <t>Consultez le menu des
paramètres sur l'écran
central pour régler l'horloge</t>
  </si>
  <si>
    <t>Gehen Sie zur Uhreinstellung
zum Einstellungsmenü
auf der Anzeige in der Mitte</t>
  </si>
  <si>
    <t>Πηγαίνετε στο μενού ρυθμίσεων στην κεντρική οθόνη για τη ρύθμιση του ρολογιού</t>
  </si>
  <si>
    <t>Az óra beállításához nyissa meg a középső kijelzőn a beállítások menüt</t>
  </si>
  <si>
    <t>Procedere al menu impostazioni
sul display centrale
per impostare l'orologio</t>
  </si>
  <si>
    <t>오디오 화면에서
시계 설정을 하십시오.</t>
  </si>
  <si>
    <t>Vaya al menú de ajustes
en la pantalla central
para ajustar el reloj</t>
  </si>
  <si>
    <t>Gå til innstillingsmenyen på midtskjermen for å stille klokken</t>
  </si>
  <si>
    <t>Przejdź do menu ustawień na środkowym wyświetlaczu, aby ustawić zegar</t>
  </si>
  <si>
    <t>Vá ao menu de configuração
no mostrador central
para acertar o relógio</t>
  </si>
  <si>
    <t>Чтобы установить часы,
перейдите к меню настройки
на центральном дисплее</t>
  </si>
  <si>
    <t>Pre nastavenie hodín sa presuňte do ponuky nastavení na centrálnom displeji</t>
  </si>
  <si>
    <t>Gå till inställningsmenyn på mittdisplayen för att ställa in klockan</t>
  </si>
  <si>
    <t>請於中控螢幕
的設定選項中
進行時鐘設定</t>
  </si>
  <si>
    <t>ไปที่เมนูการตั้งค่าบน
เครื่องเสียงเพื่อตั้งนาฬิกา</t>
  </si>
  <si>
    <t>Saati ayarlamak için
orta ekrandaki
ayarlar menüsüne gidin</t>
  </si>
  <si>
    <t>12h</t>
  </si>
  <si>
    <t>12T</t>
  </si>
  <si>
    <t>12 h</t>
  </si>
  <si>
    <t>12ωρο</t>
  </si>
  <si>
    <t>12 ч</t>
  </si>
  <si>
    <t>12 ชม.</t>
  </si>
  <si>
    <t>12S</t>
  </si>
  <si>
    <t>24h</t>
  </si>
  <si>
    <t>24T</t>
  </si>
  <si>
    <t>24 h</t>
  </si>
  <si>
    <t>24ωρο</t>
  </si>
  <si>
    <t>24 ч</t>
  </si>
  <si>
    <t>24 ชม.</t>
  </si>
  <si>
    <t>24S</t>
  </si>
  <si>
    <t>Klokmodus</t>
  </si>
  <si>
    <t>Uhr-Modus</t>
  </si>
  <si>
    <t>Modalità orologio</t>
  </si>
  <si>
    <t>Modo reloj</t>
  </si>
  <si>
    <t>Modo de reloj</t>
  </si>
  <si>
    <t>時鐘模式</t>
  </si>
  <si>
    <t>โหมดนาฬิกา</t>
  </si>
  <si>
    <t>Handmatig</t>
  </si>
  <si>
    <t>Manuelle</t>
  </si>
  <si>
    <t>Manuell</t>
  </si>
  <si>
    <t>Manuale</t>
  </si>
  <si>
    <t>手動</t>
  </si>
  <si>
    <t>ตั้งเอง</t>
  </si>
  <si>
    <t>Tijdzone</t>
  </si>
  <si>
    <t>Zeitzone</t>
  </si>
  <si>
    <t>Fuso orario</t>
  </si>
  <si>
    <t>Zona horaria</t>
  </si>
  <si>
    <t>時區</t>
  </si>
  <si>
    <t>โซนเวลา</t>
  </si>
  <si>
    <t>Automatique</t>
  </si>
  <si>
    <t>Automatico</t>
  </si>
  <si>
    <t>Automático</t>
  </si>
  <si>
    <t>自動</t>
  </si>
  <si>
    <t>อัตโนมัติ</t>
  </si>
  <si>
    <t>Kloknotatie</t>
  </si>
  <si>
    <t>Format heure</t>
  </si>
  <si>
    <t>Uhrzeitformat</t>
  </si>
  <si>
    <t>Formato orologio</t>
  </si>
  <si>
    <t>Formato reloj</t>
  </si>
  <si>
    <t>時鐘格式</t>
  </si>
  <si>
    <t>รูปแบบนาฬิกา</t>
  </si>
  <si>
    <t>Klok handmatig instellen</t>
  </si>
  <si>
    <t>Régler manuellement</t>
  </si>
  <si>
    <t>Uhr manuell einstellen</t>
  </si>
  <si>
    <t>Imposta manualmente</t>
  </si>
  <si>
    <t>Aj man. reloj</t>
  </si>
  <si>
    <t>Ajustar reloj manualmente</t>
  </si>
  <si>
    <t>手動設定時鐘</t>
  </si>
  <si>
    <t>ตั้งค่านาฬิกาเอง</t>
  </si>
  <si>
    <t>自定义</t>
  </si>
  <si>
    <t>Přizpůsobit displej</t>
  </si>
  <si>
    <t>Tilpas visning</t>
  </si>
  <si>
    <t>Weergave aanpassen</t>
  </si>
  <si>
    <t>Mukauta näyttöä</t>
  </si>
  <si>
    <t>Afchge personnal.</t>
  </si>
  <si>
    <t>Anzeige anpassen</t>
  </si>
  <si>
    <t>Προσαρμογή Οθόνης</t>
  </si>
  <si>
    <t>Kijelző testreszabása</t>
  </si>
  <si>
    <t>Pers. del display</t>
  </si>
  <si>
    <t>커스터마이즈 표시</t>
  </si>
  <si>
    <t>Personalizar pantalla</t>
  </si>
  <si>
    <t>Brukerdefiner display</t>
  </si>
  <si>
    <t>Dostosuj wyświetlacz</t>
  </si>
  <si>
    <t>Personalizar Mostrador</t>
  </si>
  <si>
    <t>Настройка дисплея</t>
  </si>
  <si>
    <t>Prispôsobenie displeja</t>
  </si>
  <si>
    <t>Anpassning display</t>
  </si>
  <si>
    <t>自定顯示</t>
  </si>
  <si>
    <t>ปรับแต่งจอแสดงผล</t>
  </si>
  <si>
    <t>Ekranı Özelleştir</t>
  </si>
  <si>
    <t>主菜单选择</t>
  </si>
  <si>
    <t>Výběr hlavního menu</t>
  </si>
  <si>
    <t>Valg af hovedmenu</t>
  </si>
  <si>
    <t>Keuze hoofdmenu</t>
  </si>
  <si>
    <t>Päävalikon valinta</t>
  </si>
  <si>
    <t>Réglages écran</t>
  </si>
  <si>
    <t>Hauptmenü-Auswahl</t>
  </si>
  <si>
    <t>Επιλογή Κύριου Μενού</t>
  </si>
  <si>
    <t>Főmenü pontjai</t>
  </si>
  <si>
    <t>Selezione menu principale</t>
  </si>
  <si>
    <t>메인 메뉴 선택</t>
  </si>
  <si>
    <t>Sel. Menú Principal</t>
  </si>
  <si>
    <t>Hovedmeny valg</t>
  </si>
  <si>
    <t>Wybór głównego menu</t>
  </si>
  <si>
    <t>Selecção do menu principal</t>
  </si>
  <si>
    <t>Выбор главного меню</t>
  </si>
  <si>
    <t>Výber hlavnej ponuky</t>
  </si>
  <si>
    <t>Selección menú principal</t>
  </si>
  <si>
    <t>Huvudmenyval</t>
  </si>
  <si>
    <t>主選單選擇</t>
  </si>
  <si>
    <t>เลือกเมนูหลัก</t>
  </si>
  <si>
    <t>Ana Menü Seçimi</t>
  </si>
  <si>
    <t>导航设置</t>
  </si>
  <si>
    <t>Nastavení navigace</t>
  </si>
  <si>
    <t>Navigationsindstillinger</t>
  </si>
  <si>
    <t>Navigatie-instellingen</t>
  </si>
  <si>
    <t>Navigointiasetukset</t>
  </si>
  <si>
    <t>Réglages de navigation</t>
  </si>
  <si>
    <t>Navigationseinstellungen</t>
  </si>
  <si>
    <t>Ρυθμίσεις Πλοήγησης</t>
  </si>
  <si>
    <t>Navigációs beállítások</t>
  </si>
  <si>
    <t>Impostaz. navigazione</t>
  </si>
  <si>
    <t>네비게이션 설정</t>
  </si>
  <si>
    <t>Ajustes de navegación</t>
  </si>
  <si>
    <t>Navigasjonsinnstillinger</t>
  </si>
  <si>
    <t>Ustawienia nawigacji</t>
  </si>
  <si>
    <t>Definições de Navegação</t>
  </si>
  <si>
    <t>Настройки навигации</t>
  </si>
  <si>
    <t>Nastavenia navigácie</t>
  </si>
  <si>
    <t>Config. del navegador</t>
  </si>
  <si>
    <t>Navigationsinställningar</t>
  </si>
  <si>
    <t>導航設定</t>
  </si>
  <si>
    <t>ตั้งค่าระบบนำทาง</t>
  </si>
  <si>
    <t>Navigasyon Ayarları</t>
  </si>
  <si>
    <t>欢迎效果</t>
  </si>
  <si>
    <t>Efekt na uvítanou</t>
  </si>
  <si>
    <t>Velkomsteffekt</t>
  </si>
  <si>
    <t>Welkomsteffect</t>
  </si>
  <si>
    <t>Tervetuloa-efekti</t>
  </si>
  <si>
    <t>Effet bienvenue</t>
  </si>
  <si>
    <t>Begrüßung</t>
  </si>
  <si>
    <t>Εφέ Καλώς ήρθατε</t>
  </si>
  <si>
    <t>Üdvözlő effektus</t>
  </si>
  <si>
    <t>Effetto di benvenuto</t>
  </si>
  <si>
    <t>웰컴 이펙트</t>
  </si>
  <si>
    <t>Efecto de saludo</t>
  </si>
  <si>
    <t>Efekt powitania</t>
  </si>
  <si>
    <t>Efeito de boas vindas</t>
  </si>
  <si>
    <t>Эффект приветствия</t>
  </si>
  <si>
    <t>Uvítací efekt</t>
  </si>
  <si>
    <t>Efecto bienvenida</t>
  </si>
  <si>
    <t>Välkomsteffekt</t>
  </si>
  <si>
    <t>歡迎效果</t>
  </si>
  <si>
    <t>รูปแบบการต้อนรับ</t>
  </si>
  <si>
    <t>Hoş Geldin Efekti</t>
  </si>
  <si>
    <t>ECO 信息设置</t>
  </si>
  <si>
    <t>Nastavení informací o ekologickém provozu</t>
  </si>
  <si>
    <t>Indstillinger for ØKO-indstillinger</t>
  </si>
  <si>
    <t>ECO-informatie</t>
  </si>
  <si>
    <t>ECO-tietojen asetukset</t>
  </si>
  <si>
    <t>Réglgs info ECO</t>
  </si>
  <si>
    <t>Einstellungen ECO-Info</t>
  </si>
  <si>
    <t>Ρυθμίσεις Πληροφοριών ECO</t>
  </si>
  <si>
    <t>ECO-infó beállításai</t>
  </si>
  <si>
    <t>Impostazioni info ECO</t>
  </si>
  <si>
    <t>ECO정보 설정</t>
  </si>
  <si>
    <t>Ajustes info ECO</t>
  </si>
  <si>
    <t>ECO-infoinnstillinger</t>
  </si>
  <si>
    <t>Ustawienia ECO Info</t>
  </si>
  <si>
    <t>Definições do Modo ECO</t>
  </si>
  <si>
    <t>Настройки информации режима ЭКО</t>
  </si>
  <si>
    <t>Ekologické informácie o nastavení</t>
  </si>
  <si>
    <t>Ajuste Informe ECO</t>
  </si>
  <si>
    <t>EKO-informationsinställningar</t>
  </si>
  <si>
    <t>ECO 資訊設定</t>
  </si>
  <si>
    <t>การตั้งค่าข้อมูล ECO</t>
  </si>
  <si>
    <t>ECO Modu Ayarları</t>
  </si>
  <si>
    <t>ECO指示</t>
  </si>
  <si>
    <t>Ukazatel ekologického provozu</t>
  </si>
  <si>
    <t>ØKO-indikator</t>
  </si>
  <si>
    <t>ECO-indicator</t>
  </si>
  <si>
    <t>ECO-merkkivalo</t>
  </si>
  <si>
    <t>Témoin ÉCO</t>
  </si>
  <si>
    <t>ECO-Anzeige</t>
  </si>
  <si>
    <t>Ένδειξη ECO</t>
  </si>
  <si>
    <t>ECO-kijelző</t>
  </si>
  <si>
    <t>Indicatore ECO</t>
  </si>
  <si>
    <t>ECO 표시</t>
  </si>
  <si>
    <t>ECO-indikator</t>
  </si>
  <si>
    <t>Wskaźnik ECO</t>
  </si>
  <si>
    <t>ЭКО-индикатор</t>
  </si>
  <si>
    <t>Eco indikátor</t>
  </si>
  <si>
    <t>EKO-indikator</t>
  </si>
  <si>
    <t>ECO 模式駕駛記錄</t>
  </si>
  <si>
    <t>การแสดงผล ECO</t>
  </si>
  <si>
    <t>ECO Göstergesi</t>
  </si>
  <si>
    <t>Upozornění</t>
  </si>
  <si>
    <t>Alarmer</t>
  </si>
  <si>
    <t>Alarmen</t>
  </si>
  <si>
    <t>Hälytykset</t>
  </si>
  <si>
    <t>Alertes</t>
  </si>
  <si>
    <t>Warnungen</t>
  </si>
  <si>
    <t>Ειδοποιήσεις</t>
  </si>
  <si>
    <t>Riasztások</t>
  </si>
  <si>
    <t>Allarmi</t>
  </si>
  <si>
    <t>Varsler</t>
  </si>
  <si>
    <t>Alarmy</t>
  </si>
  <si>
    <t>Предупреждения</t>
  </si>
  <si>
    <t>Upozornenia</t>
  </si>
  <si>
    <t>Alarma</t>
  </si>
  <si>
    <t>Varningar</t>
  </si>
  <si>
    <t>การเตือน</t>
  </si>
  <si>
    <t>Uyarılar</t>
  </si>
  <si>
    <t>地图显示模式</t>
  </si>
  <si>
    <t>Režim zobrazení</t>
  </si>
  <si>
    <t>Visningsindstilling</t>
  </si>
  <si>
    <t>Weergavemodus</t>
  </si>
  <si>
    <t>Katselutila</t>
  </si>
  <si>
    <t>Voir Mode</t>
  </si>
  <si>
    <t>Ansichtsmodus</t>
  </si>
  <si>
    <t>Λειτουργία Προβολής</t>
  </si>
  <si>
    <t>Nézet mód</t>
  </si>
  <si>
    <t>Modalità visualizzazione</t>
  </si>
  <si>
    <t>뷰모드</t>
  </si>
  <si>
    <t>Modo de vista</t>
  </si>
  <si>
    <t>Visningsmodus</t>
  </si>
  <si>
    <t>Tryb widoku</t>
  </si>
  <si>
    <t>Режим просмотра</t>
  </si>
  <si>
    <t>Režim náhľadu</t>
  </si>
  <si>
    <t>Modo vista</t>
  </si>
  <si>
    <t>Visningsläge</t>
  </si>
  <si>
    <t>觀看模式</t>
  </si>
  <si>
    <t>โหมดมุมมอง</t>
  </si>
  <si>
    <t>İzleme Modu</t>
  </si>
  <si>
    <t>箭头</t>
  </si>
  <si>
    <t>Šipka</t>
  </si>
  <si>
    <t>Pil</t>
  </si>
  <si>
    <t>Pijl</t>
  </si>
  <si>
    <t>Nuoli</t>
  </si>
  <si>
    <t>Pfeil</t>
  </si>
  <si>
    <t>Βέλος</t>
  </si>
  <si>
    <t>Nyíl</t>
  </si>
  <si>
    <t>Freccia</t>
  </si>
  <si>
    <t>화살표</t>
  </si>
  <si>
    <t>Flecha</t>
  </si>
  <si>
    <t>Strzałka</t>
  </si>
  <si>
    <t>Стрелка</t>
  </si>
  <si>
    <t>Šípka</t>
  </si>
  <si>
    <t>箭頭</t>
  </si>
  <si>
    <t>ลูกศร</t>
  </si>
  <si>
    <t>Ok</t>
  </si>
  <si>
    <t>城市</t>
  </si>
  <si>
    <t>Město</t>
  </si>
  <si>
    <t>By</t>
  </si>
  <si>
    <t>Stad</t>
  </si>
  <si>
    <t>Kaupunki</t>
  </si>
  <si>
    <t>Stadt</t>
  </si>
  <si>
    <t>Πόλη</t>
  </si>
  <si>
    <t>Város</t>
  </si>
  <si>
    <t>Città</t>
  </si>
  <si>
    <t>지도</t>
  </si>
  <si>
    <t>Ciudad</t>
  </si>
  <si>
    <t>Miasto</t>
  </si>
  <si>
    <t>Город</t>
  </si>
  <si>
    <t>Mesto</t>
  </si>
  <si>
    <t>เมือง</t>
  </si>
  <si>
    <t>Şehir</t>
  </si>
  <si>
    <t>จุดที่น่าสนใจ</t>
  </si>
  <si>
    <t>表盘效果</t>
  </si>
  <si>
    <t>Měřiče</t>
  </si>
  <si>
    <t>Målere</t>
  </si>
  <si>
    <t>Meterverlichting</t>
  </si>
  <si>
    <t>Mittarit</t>
  </si>
  <si>
    <t>Messgeräte</t>
  </si>
  <si>
    <t>Μετρητές</t>
  </si>
  <si>
    <t>Mérőeszközök</t>
  </si>
  <si>
    <t>Illuminazione misuratore</t>
  </si>
  <si>
    <t>게이지 조명</t>
  </si>
  <si>
    <t>Medidores</t>
  </si>
  <si>
    <t>Wskaźniki</t>
  </si>
  <si>
    <t>Iluminação do Indicador</t>
  </si>
  <si>
    <t>Подсветка датчиков</t>
  </si>
  <si>
    <t>Mierky</t>
  </si>
  <si>
    <t>Iluminación del indicador</t>
  </si>
  <si>
    <t>Mätare</t>
  </si>
  <si>
    <t>儀錶</t>
  </si>
  <si>
    <t>แสดงที่หน้าปัด</t>
  </si>
  <si>
    <t>Gösterge Aydınlatması</t>
  </si>
  <si>
    <t>显示屏动画</t>
  </si>
  <si>
    <t>Animace</t>
  </si>
  <si>
    <t>Animatie</t>
  </si>
  <si>
    <t>Animaatio</t>
  </si>
  <si>
    <t>Ψυχαγωγία</t>
  </si>
  <si>
    <t>Animáció</t>
  </si>
  <si>
    <t>Animazione</t>
  </si>
  <si>
    <t>애니메이션</t>
  </si>
  <si>
    <t>Animación</t>
  </si>
  <si>
    <t>Animasjon</t>
  </si>
  <si>
    <t>Animacja</t>
  </si>
  <si>
    <t>Анимация</t>
  </si>
  <si>
    <t>Animácia</t>
  </si>
  <si>
    <t>Animering</t>
  </si>
  <si>
    <t>動畫</t>
  </si>
  <si>
    <t>แสดงที่จอแสดงผล</t>
  </si>
  <si>
    <t>Animasyon</t>
  </si>
  <si>
    <t>查看历史</t>
  </si>
  <si>
    <t>Zobrazit historii</t>
  </si>
  <si>
    <t>Vis historik</t>
  </si>
  <si>
    <t>ECO historie</t>
  </si>
  <si>
    <t>Näytä historia</t>
  </si>
  <si>
    <t>Vue historique</t>
  </si>
  <si>
    <t>Historie-Anzeige</t>
  </si>
  <si>
    <t>Προβολή Ιστορικού</t>
  </si>
  <si>
    <t>Előzmények megtekintése</t>
  </si>
  <si>
    <t>Visualizzazione cronologia</t>
  </si>
  <si>
    <t>히스토리 보기</t>
  </si>
  <si>
    <t>Ver historial</t>
  </si>
  <si>
    <t>Vis historikk</t>
  </si>
  <si>
    <t>Wyświetl historię</t>
  </si>
  <si>
    <t>Просмотр истории</t>
  </si>
  <si>
    <t>Prezrieť históriu</t>
  </si>
  <si>
    <t>Visningshistorik</t>
  </si>
  <si>
    <t>油耗歷史紀錄</t>
  </si>
  <si>
    <t>ดูประวัติ</t>
  </si>
  <si>
    <t>Geçmişi Görüntüle</t>
  </si>
  <si>
    <t>长按重置</t>
  </si>
  <si>
    <t>Podržte pro RESET</t>
  </si>
  <si>
    <t>Holdes nede for NULSTILLING</t>
  </si>
  <si>
    <t>Ingedrukt houden voor RESET</t>
  </si>
  <si>
    <t>NOLLAA pitämällä pohjassa</t>
  </si>
  <si>
    <t>Maintenir RESET</t>
  </si>
  <si>
    <t>Halten Sie zum Zurücksetzen</t>
  </si>
  <si>
    <t>Κρατήστε πατημένο το RESET</t>
  </si>
  <si>
    <t>Tartsa lenyomva a VISSZAÁLLÍTÁSHOZ</t>
  </si>
  <si>
    <t>Tenere premuto per resettare</t>
  </si>
  <si>
    <t>Puls. Para REINIC</t>
  </si>
  <si>
    <t>Hold inne for å NULLSTILLE</t>
  </si>
  <si>
    <t>Przytrzymaj, aby wykonać RESET</t>
  </si>
  <si>
    <t>Mantenha premido para REINICIAR</t>
  </si>
  <si>
    <t>Удерживайте кнопку для СБРОСА</t>
  </si>
  <si>
    <t>Podržaním vynulujete</t>
  </si>
  <si>
    <t>Mantenga RESTAURAR</t>
  </si>
  <si>
    <t>Håll för att återställa</t>
  </si>
  <si>
    <t>長按進行重設</t>
  </si>
  <si>
    <t>กดค้างเพื่อตั้งค่าใหม่</t>
  </si>
  <si>
    <t>SIFIRLAMAK için basılı tutun</t>
  </si>
  <si>
    <t>先前值</t>
  </si>
  <si>
    <t>Předchozí</t>
  </si>
  <si>
    <t>Forrige</t>
  </si>
  <si>
    <t>Vorige</t>
  </si>
  <si>
    <t>Edellinen</t>
  </si>
  <si>
    <t>Προηγούμενο</t>
  </si>
  <si>
    <t>Előző</t>
  </si>
  <si>
    <t>Precedente</t>
  </si>
  <si>
    <t>이전값</t>
  </si>
  <si>
    <t>Poprzedni</t>
  </si>
  <si>
    <t>Предыдущий</t>
  </si>
  <si>
    <t>Predchádzajúce</t>
  </si>
  <si>
    <t>Föregående</t>
  </si>
  <si>
    <t>前次</t>
  </si>
  <si>
    <t>ที่ผ่านมา</t>
  </si>
  <si>
    <t>Önceki</t>
  </si>
  <si>
    <t>怠速启停</t>
  </si>
  <si>
    <t>Zastavení s běžícím motorem</t>
  </si>
  <si>
    <t>Tomgangsstop</t>
  </si>
  <si>
    <t>Stationaire stop</t>
  </si>
  <si>
    <t>Pysähtyneenä tyhjäkäynnillä</t>
  </si>
  <si>
    <t>Arrêt au ralenti</t>
  </si>
  <si>
    <t>Leerlauf Stopp</t>
  </si>
  <si>
    <t>Παύση ρελαντί</t>
  </si>
  <si>
    <t>Üresjárati leállítás</t>
  </si>
  <si>
    <t>Stop al minimo</t>
  </si>
  <si>
    <t>공회전 정지</t>
  </si>
  <si>
    <t>Parada y arranque</t>
  </si>
  <si>
    <t>Stopp tomgang</t>
  </si>
  <si>
    <t>Bieg jałowy</t>
  </si>
  <si>
    <t>Paragem ao ralenti</t>
  </si>
  <si>
    <t>Остановка холостого хода</t>
  </si>
  <si>
    <t>Systém Stop/Štart vypnutý</t>
  </si>
  <si>
    <t>Ralentí parada</t>
  </si>
  <si>
    <t>Tomgångsstopp</t>
  </si>
  <si>
    <t>怠速Stop</t>
  </si>
  <si>
    <t>การหยุดเดินเบา</t>
  </si>
  <si>
    <t>Rölanti duruşu</t>
  </si>
  <si>
    <t>状态</t>
  </si>
  <si>
    <t>Stav</t>
  </si>
  <si>
    <t>Tila</t>
  </si>
  <si>
    <t>État</t>
  </si>
  <si>
    <t>Κατάσταση</t>
  </si>
  <si>
    <t>Állapot</t>
  </si>
  <si>
    <t>Stato</t>
  </si>
  <si>
    <t>상태</t>
  </si>
  <si>
    <t>Estado</t>
  </si>
  <si>
    <t>Stan</t>
  </si>
  <si>
    <t>Состояние</t>
  </si>
  <si>
    <t>狀態</t>
  </si>
  <si>
    <t>สถานะ</t>
  </si>
  <si>
    <t>Durum</t>
  </si>
  <si>
    <t>Ovrg. Cruise-sch.</t>
  </si>
  <si>
    <t>Trans ecrn régul vit</t>
  </si>
  <si>
    <t>Cruise Anzeige</t>
  </si>
  <si>
    <t>Trans. sc. Cruise</t>
  </si>
  <si>
    <t>Mens. pant. Crucero</t>
  </si>
  <si>
    <t>Trans. ecrã Cruise</t>
  </si>
  <si>
    <t>Pant trans Crucero</t>
  </si>
  <si>
    <t>Seyir Ekrn Gçşi</t>
  </si>
  <si>
    <t>切換至定速巡航畫面</t>
  </si>
  <si>
    <t>เปลี่ยนหน้าจอ CRUISE</t>
  </si>
  <si>
    <t>Inicio</t>
  </si>
  <si>
    <t>首頁</t>
  </si>
  <si>
    <t>หน้าหลัก</t>
  </si>
  <si>
    <t>Personaliz modo Smart</t>
  </si>
  <si>
    <t>自訂智能模式</t>
  </si>
  <si>
    <t>ตั้งค่าโหมด SMART</t>
  </si>
  <si>
    <t>Control de crucero</t>
  </si>
  <si>
    <t>定速控制</t>
  </si>
  <si>
    <t>ระบบควบคุมความเร็ว</t>
  </si>
  <si>
    <t>Aire acondicionado</t>
  </si>
  <si>
    <t>ระบบปรับอากาศ</t>
  </si>
  <si>
    <t>Personaliz modo ECO</t>
  </si>
  <si>
    <t>自訂 ECO 模式</t>
  </si>
  <si>
    <t>ตั้งค่าโหมด ECO</t>
  </si>
  <si>
    <t>Mostrar vehíc en medidor</t>
  </si>
  <si>
    <t>儀表車輛圖示</t>
  </si>
  <si>
    <t>รูปรถบนมาตรพลังงาน</t>
  </si>
  <si>
    <t>Asistent řidiče</t>
  </si>
  <si>
    <t>Chaufførhjælp</t>
  </si>
  <si>
    <t>Bestuurdersmodus</t>
  </si>
  <si>
    <t>Kuljettajan avustaja</t>
  </si>
  <si>
    <t>Aide au conducteur</t>
  </si>
  <si>
    <t>Fahrerassistenz</t>
  </si>
  <si>
    <t>Υποβοήθηση Οδηγού</t>
  </si>
  <si>
    <t>Járművezető támogatása</t>
  </si>
  <si>
    <t>Assistenza guidatore</t>
  </si>
  <si>
    <t>운전자 지원</t>
  </si>
  <si>
    <t>Asist. Conductor</t>
  </si>
  <si>
    <t>Kjørerassistanse</t>
  </si>
  <si>
    <t>Wspomaganie kierowcy</t>
  </si>
  <si>
    <t>Apoio ao condutor</t>
  </si>
  <si>
    <t>Помощь водителю</t>
  </si>
  <si>
    <t>Systém Driver Assistance</t>
  </si>
  <si>
    <t>Asistencia al conductor</t>
  </si>
  <si>
    <t>Förarassistans</t>
  </si>
  <si>
    <t>ระบบช่วยผู้ขับขี่</t>
  </si>
  <si>
    <t>Sürüş Desteği</t>
  </si>
  <si>
    <t>Avanti (FCW)</t>
  </si>
  <si>
    <t>Avançar (FCW)</t>
  </si>
  <si>
    <t>Фронтальн. (FCW)</t>
  </si>
  <si>
    <t>Delante (FCW)</t>
  </si>
  <si>
    <t>İleri (FCW)</t>
  </si>
  <si>
    <t>Rijstrook (LDW)</t>
  </si>
  <si>
    <t>Corsia (LDW)</t>
  </si>
  <si>
    <t>Faixa (LDW)</t>
  </si>
  <si>
    <t>Полоса (LDW)</t>
  </si>
  <si>
    <t>Carril (LDW)</t>
  </si>
  <si>
    <t>Şerit (LDW)</t>
  </si>
  <si>
    <t>Dode hoek (BSW)</t>
  </si>
  <si>
    <t>Angle mort (BSW)</t>
  </si>
  <si>
    <t>Toter Winkel (BSW)</t>
  </si>
  <si>
    <t>Punto cieco (BSW)</t>
  </si>
  <si>
    <t>Ângulo morto (BSW)</t>
  </si>
  <si>
    <t>Слепая зона (BSW)</t>
  </si>
  <si>
    <t>Ángulo muerto (BSW)</t>
  </si>
  <si>
    <t>Kör Nokta (BSW)</t>
  </si>
  <si>
    <t>驻车辅助</t>
  </si>
  <si>
    <t>Pomoc při parkování</t>
  </si>
  <si>
    <t>Parkeringshjælpemidler</t>
  </si>
  <si>
    <t>Parkeerassistentie</t>
  </si>
  <si>
    <t>Pysäköintiavustajat</t>
  </si>
  <si>
    <t>Parkhilfe</t>
  </si>
  <si>
    <t>Βοήθειες Στάθμευσης</t>
  </si>
  <si>
    <t>Parkolássegítők</t>
  </si>
  <si>
    <t>Assist. parcheggio.</t>
  </si>
  <si>
    <t>주차 지원</t>
  </si>
  <si>
    <t>Asist estac.</t>
  </si>
  <si>
    <t>Parkeringshjelpemidler</t>
  </si>
  <si>
    <t>Systemy parkowania</t>
  </si>
  <si>
    <t>Apoio estacion.</t>
  </si>
  <si>
    <t>Парковка</t>
  </si>
  <si>
    <t>Parkovací asistent</t>
  </si>
  <si>
    <t>Ayuda aparcamiento</t>
  </si>
  <si>
    <t>Parkeringshjälpmedel</t>
  </si>
  <si>
    <t>停車輔助</t>
  </si>
  <si>
    <t>ระบบช่วยจอด</t>
  </si>
  <si>
    <t>Park Yardımları</t>
  </si>
  <si>
    <t>驾驶提醒</t>
  </si>
  <si>
    <t>Upozornění prověřující pozornost řidiče</t>
  </si>
  <si>
    <t>Alarm for opmærksomhed fra chauffør</t>
  </si>
  <si>
    <t>Alarm aandacht bestuurder</t>
  </si>
  <si>
    <t>Huomion herätyshälytys kuljettajalle</t>
  </si>
  <si>
    <t>Alerte Vigilance du conducteur</t>
  </si>
  <si>
    <t>Fahrerhinweis</t>
  </si>
  <si>
    <t>Ειδοποίηση Προσοχής Οδηγού</t>
  </si>
  <si>
    <t>Vezető figyelme – riasztás</t>
  </si>
  <si>
    <t>Allarme attenzione del cond.</t>
  </si>
  <si>
    <t>운전자 주의 경고</t>
  </si>
  <si>
    <t>Alerta Atención Conductor</t>
  </si>
  <si>
    <t>Føreralarm</t>
  </si>
  <si>
    <t>Alarm ostrzegania kierowcy</t>
  </si>
  <si>
    <t>Alerta de Aten. do Condutor</t>
  </si>
  <si>
    <t>Оповещение «Водитель, внимание»</t>
  </si>
  <si>
    <t>Systém Driver Attention Alert (kontrola pozornosti vodiča)</t>
  </si>
  <si>
    <t>Alerta atención conductor</t>
  </si>
  <si>
    <t>Larm för förarens uppmärksamhet</t>
  </si>
  <si>
    <t>駕駛注意力警示</t>
  </si>
  <si>
    <t>ระบบเตือนเมื่อเหนื่อยล้า</t>
  </si>
  <si>
    <t>Sürücü Dikkat Uyarısı</t>
  </si>
  <si>
    <t>计时器提醒</t>
  </si>
  <si>
    <t>Upozornění časovače</t>
  </si>
  <si>
    <t>Alarm i timer</t>
  </si>
  <si>
    <t>Timer waarschuwing</t>
  </si>
  <si>
    <t>Ajastimen hälytys</t>
  </si>
  <si>
    <t>Alerte conducteur</t>
  </si>
  <si>
    <t>Zeituhr-Hinweis</t>
  </si>
  <si>
    <t>Ειδοποίηση Χρονομέτρου</t>
  </si>
  <si>
    <t>Időzítő riasztása</t>
  </si>
  <si>
    <t>Allarme timer</t>
  </si>
  <si>
    <t>타이머 알람</t>
  </si>
  <si>
    <t>Alerta de descanso</t>
  </si>
  <si>
    <t>Tidtakervarsler</t>
  </si>
  <si>
    <t>Alarm timera</t>
  </si>
  <si>
    <t>Alerta temporiz.</t>
  </si>
  <si>
    <t>Сигнал таймера</t>
  </si>
  <si>
    <t>Časovač</t>
  </si>
  <si>
    <t>Alerta temporizador</t>
  </si>
  <si>
    <t>Timerlarm</t>
  </si>
  <si>
    <t>計時器警報</t>
  </si>
  <si>
    <t>เตือนเวลา</t>
  </si>
  <si>
    <t>Zamanlayıcı Alarmı</t>
  </si>
  <si>
    <t>低温警报</t>
  </si>
  <si>
    <t>Upozornění na nízkou teplotu</t>
  </si>
  <si>
    <t>Alarm for lav temperatur</t>
  </si>
  <si>
    <t>Buitentemp.</t>
  </si>
  <si>
    <t>Alhaisen lämpötilan hälytys</t>
  </si>
  <si>
    <t>Alerte Temp.Basse</t>
  </si>
  <si>
    <t>Alarm Niedr.Temperat.</t>
  </si>
  <si>
    <t>Ειδοποίηση Χαμηλής Θερμοκρασίας</t>
  </si>
  <si>
    <t>Alacsony hőmérsékleti riasztás</t>
  </si>
  <si>
    <t>Temp esterna</t>
  </si>
  <si>
    <t>저온 경보</t>
  </si>
  <si>
    <t>Alerta de Temp Baja</t>
  </si>
  <si>
    <t>Varsel for lav temperatur</t>
  </si>
  <si>
    <t>Alarm niskiej temperatury</t>
  </si>
  <si>
    <t>Temp. Exterior</t>
  </si>
  <si>
    <t>Темп. н.возд.</t>
  </si>
  <si>
    <t>Výstraha nízkej teploty</t>
  </si>
  <si>
    <t>Temp. exterior</t>
  </si>
  <si>
    <t>Larm för låg temperatur</t>
  </si>
  <si>
    <t>低溫警報</t>
  </si>
  <si>
    <t>เตือนอุณหภูมิต่ำ</t>
  </si>
  <si>
    <t>Dış Sıcaklık</t>
  </si>
  <si>
    <t>Systém</t>
  </si>
  <si>
    <t>系统</t>
  </si>
  <si>
    <t>řízení podvozu</t>
  </si>
  <si>
    <t>Systeem</t>
  </si>
  <si>
    <t>Järjestelmä</t>
  </si>
  <si>
    <t>Σύστημα</t>
  </si>
  <si>
    <t>Rendszer</t>
  </si>
  <si>
    <t>시스템</t>
  </si>
  <si>
    <t>Система</t>
  </si>
  <si>
    <t>系統</t>
  </si>
  <si>
    <t>ระบบ</t>
  </si>
  <si>
    <t>Sistem</t>
  </si>
  <si>
    <t>传感器</t>
  </si>
  <si>
    <t>Snímač</t>
  </si>
  <si>
    <t>Anturi</t>
  </si>
  <si>
    <t>Αισθητήρας</t>
  </si>
  <si>
    <t>Érzékelő</t>
  </si>
  <si>
    <t>Sensore</t>
  </si>
  <si>
    <t>센서</t>
  </si>
  <si>
    <t>Czujnik</t>
  </si>
  <si>
    <t>SENSOR</t>
  </si>
  <si>
    <t>Сенсор</t>
  </si>
  <si>
    <t>Senzor</t>
  </si>
  <si>
    <t>雷達</t>
  </si>
  <si>
    <t>เซ็นเซอร์</t>
  </si>
  <si>
    <t>Sensör</t>
  </si>
  <si>
    <t>分钟</t>
  </si>
  <si>
    <t>Min</t>
  </si>
  <si>
    <t>λεπ</t>
  </si>
  <si>
    <t>perc</t>
  </si>
  <si>
    <t>분</t>
  </si>
  <si>
    <t>мин</t>
  </si>
  <si>
    <t>นาที</t>
  </si>
  <si>
    <t>dk</t>
  </si>
  <si>
    <t>小时/小时</t>
  </si>
  <si>
    <t>hod./hod.</t>
  </si>
  <si>
    <t>timer/timer</t>
  </si>
  <si>
    <t>uren/uren</t>
  </si>
  <si>
    <t>tuntia/tuntia</t>
  </si>
  <si>
    <t>Stunden/Stunden</t>
  </si>
  <si>
    <t>ώρες/ώρες</t>
  </si>
  <si>
    <t>óra/óra</t>
  </si>
  <si>
    <t>ore/ore</t>
  </si>
  <si>
    <t>시간/시간</t>
  </si>
  <si>
    <t>godziny/godziny</t>
  </si>
  <si>
    <t>часов/часов</t>
  </si>
  <si>
    <t>hodiny/hodiny</t>
  </si>
  <si>
    <t>timmar/timmar</t>
  </si>
  <si>
    <t>小時/小時</t>
  </si>
  <si>
    <t>ชั่วโมง/ชั่วโมง</t>
  </si>
  <si>
    <t>saat/saat</t>
  </si>
  <si>
    <t>距离</t>
  </si>
  <si>
    <t>Rozsah</t>
  </si>
  <si>
    <t>Område</t>
  </si>
  <si>
    <t>Bereik</t>
  </si>
  <si>
    <t>Alue</t>
  </si>
  <si>
    <t>Portée</t>
  </si>
  <si>
    <t>Reichweite</t>
  </si>
  <si>
    <t>Εύρος</t>
  </si>
  <si>
    <t>Tartomány</t>
  </si>
  <si>
    <t>Autonomia</t>
  </si>
  <si>
    <t>범위</t>
  </si>
  <si>
    <t>Autonomía</t>
  </si>
  <si>
    <t>Zakres</t>
  </si>
  <si>
    <t>Дальность</t>
  </si>
  <si>
    <t>Räckvidd</t>
  </si>
  <si>
    <t>偵測範圍</t>
  </si>
  <si>
    <t>ระยะ</t>
  </si>
  <si>
    <t>Menzil</t>
  </si>
  <si>
    <t>小时</t>
  </si>
  <si>
    <t>hodiny</t>
  </si>
  <si>
    <t>timer</t>
  </si>
  <si>
    <t>uur</t>
  </si>
  <si>
    <t>tuntia</t>
  </si>
  <si>
    <t>Stunden</t>
  </si>
  <si>
    <t>ώρες</t>
  </si>
  <si>
    <t>óra</t>
  </si>
  <si>
    <t>ore</t>
  </si>
  <si>
    <t>시간</t>
  </si>
  <si>
    <t>godziny</t>
  </si>
  <si>
    <t>часов</t>
  </si>
  <si>
    <t>timmar</t>
  </si>
  <si>
    <t>小時</t>
  </si>
  <si>
    <t>ชั่วโมง</t>
  </si>
  <si>
    <t>saat</t>
  </si>
  <si>
    <t>仅前方</t>
  </si>
  <si>
    <t>Pouze přední</t>
  </si>
  <si>
    <t>Kun forrest</t>
  </si>
  <si>
    <t>Alleen voor</t>
  </si>
  <si>
    <t>Vain etu</t>
  </si>
  <si>
    <t>Avnt.uniq</t>
  </si>
  <si>
    <t>Nur Vorn</t>
  </si>
  <si>
    <t>Μόνο Μπροστά</t>
  </si>
  <si>
    <t>Csak elülső</t>
  </si>
  <si>
    <t>Solo anteriore</t>
  </si>
  <si>
    <t>전방만</t>
  </si>
  <si>
    <t>Solo delantero</t>
  </si>
  <si>
    <t>Kun forside</t>
  </si>
  <si>
    <t>Tylko przód</t>
  </si>
  <si>
    <t>Только передний</t>
  </si>
  <si>
    <t>Len predný</t>
  </si>
  <si>
    <t>Endast främre</t>
  </si>
  <si>
    <t>僅前方</t>
  </si>
  <si>
    <t>ด้านหน้าเท่านั้น</t>
  </si>
  <si>
    <t>Sadece Ön</t>
  </si>
  <si>
    <t>高</t>
  </si>
  <si>
    <t>Vysoký</t>
  </si>
  <si>
    <t>Høj</t>
  </si>
  <si>
    <t>Hoog</t>
  </si>
  <si>
    <t>Korkea</t>
  </si>
  <si>
    <t>Haut</t>
  </si>
  <si>
    <t>Laut</t>
  </si>
  <si>
    <t>Υψηλό</t>
  </si>
  <si>
    <t>Magas</t>
  </si>
  <si>
    <t>높음</t>
  </si>
  <si>
    <t>Høy</t>
  </si>
  <si>
    <t>Wysokie</t>
  </si>
  <si>
    <t>Высокая</t>
  </si>
  <si>
    <t>Vysoké</t>
  </si>
  <si>
    <t>Hög</t>
  </si>
  <si>
    <t>ดัง</t>
  </si>
  <si>
    <t>Yüksek</t>
  </si>
  <si>
    <t>Střed.</t>
  </si>
  <si>
    <t>Mid.</t>
  </si>
  <si>
    <t>Gem.</t>
  </si>
  <si>
    <t>Keskitaso</t>
  </si>
  <si>
    <t>Mit.</t>
  </si>
  <si>
    <t>Μεσ.</t>
  </si>
  <si>
    <t>Köz.</t>
  </si>
  <si>
    <t>Medio</t>
  </si>
  <si>
    <t>중간</t>
  </si>
  <si>
    <t>Średnie</t>
  </si>
  <si>
    <t>Ср.</t>
  </si>
  <si>
    <t>Stredné</t>
  </si>
  <si>
    <t>กลาง</t>
  </si>
  <si>
    <t>Orta</t>
  </si>
  <si>
    <t>低</t>
  </si>
  <si>
    <t>Nízký</t>
  </si>
  <si>
    <t>Lavt</t>
  </si>
  <si>
    <t>Laag</t>
  </si>
  <si>
    <t>Matala</t>
  </si>
  <si>
    <t>Leise</t>
  </si>
  <si>
    <t>Χαμηλό</t>
  </si>
  <si>
    <t>Alacsony</t>
  </si>
  <si>
    <t>Basso</t>
  </si>
  <si>
    <t>낮음</t>
  </si>
  <si>
    <t>Bajo</t>
  </si>
  <si>
    <t>Lav</t>
  </si>
  <si>
    <t>Niskie</t>
  </si>
  <si>
    <t>Низкая</t>
  </si>
  <si>
    <t>Nízke</t>
  </si>
  <si>
    <t>Låg</t>
  </si>
  <si>
    <t>เบา</t>
  </si>
  <si>
    <t>Düşük</t>
  </si>
  <si>
    <t>远</t>
  </si>
  <si>
    <t>Daleko</t>
  </si>
  <si>
    <t>Langt</t>
  </si>
  <si>
    <t>Ver</t>
  </si>
  <si>
    <t>Kaukana</t>
  </si>
  <si>
    <t>Weit</t>
  </si>
  <si>
    <t>Μακριά</t>
  </si>
  <si>
    <t>Távoli</t>
  </si>
  <si>
    <t>Lontano</t>
  </si>
  <si>
    <t>Lejos</t>
  </si>
  <si>
    <t>Distante</t>
  </si>
  <si>
    <t>Далекая</t>
  </si>
  <si>
    <t>Ďaleko</t>
  </si>
  <si>
    <t>Lång</t>
  </si>
  <si>
    <t>ไกล</t>
  </si>
  <si>
    <t>Uzak</t>
  </si>
  <si>
    <t>Melko kaukana</t>
  </si>
  <si>
    <t>mi-chemin</t>
  </si>
  <si>
    <t>Μεσ</t>
  </si>
  <si>
    <t>Közép</t>
  </si>
  <si>
    <t>Medium</t>
  </si>
  <si>
    <t>Mellom</t>
  </si>
  <si>
    <t>Średnio</t>
  </si>
  <si>
    <t>Stredne</t>
  </si>
  <si>
    <t>Blízko</t>
  </si>
  <si>
    <t>Kort</t>
  </si>
  <si>
    <t>Dichtbij</t>
  </si>
  <si>
    <t>Lähellä</t>
  </si>
  <si>
    <t>Nah</t>
  </si>
  <si>
    <t>Κοντά</t>
  </si>
  <si>
    <t>Közeli</t>
  </si>
  <si>
    <t>Vicino</t>
  </si>
  <si>
    <t>Cerca</t>
  </si>
  <si>
    <t>Nær</t>
  </si>
  <si>
    <t>Blisko</t>
  </si>
  <si>
    <t>Perto</t>
  </si>
  <si>
    <t>Близкая</t>
  </si>
  <si>
    <t>Nära</t>
  </si>
  <si>
    <t>ใกล้</t>
  </si>
  <si>
    <t>Yakın</t>
  </si>
  <si>
    <t>Verkeersbord</t>
  </si>
  <si>
    <t>Verkehrsschild</t>
  </si>
  <si>
    <t>Cartello stradale</t>
  </si>
  <si>
    <t>Señal de tráfico</t>
  </si>
  <si>
    <t>Sinal de trânsito</t>
  </si>
  <si>
    <t>ป้ายจราจร</t>
  </si>
  <si>
    <t>前部碰撞警示</t>
  </si>
  <si>
    <t>前方碰撞警示</t>
  </si>
  <si>
    <t>เตือนการชนด้านหน้า</t>
  </si>
  <si>
    <t>车距控制辅助</t>
  </si>
  <si>
    <t>車距控制輔助</t>
  </si>
  <si>
    <t>ช่วยคุมระยะด้านหน้า</t>
  </si>
  <si>
    <t>Dlouhá</t>
  </si>
  <si>
    <t>Lang</t>
  </si>
  <si>
    <t>Pitkä</t>
  </si>
  <si>
    <t>Hosszú</t>
  </si>
  <si>
    <t>Lunga</t>
  </si>
  <si>
    <t>김</t>
  </si>
  <si>
    <t>Largo</t>
  </si>
  <si>
    <t>Długa</t>
  </si>
  <si>
    <t>Distância</t>
  </si>
  <si>
    <t>Длинный</t>
  </si>
  <si>
    <t>Dlhé</t>
  </si>
  <si>
    <t>長距離</t>
  </si>
  <si>
    <t>Uzun</t>
  </si>
  <si>
    <t>Vakio</t>
  </si>
  <si>
    <t>Normál</t>
  </si>
  <si>
    <t>Normale</t>
  </si>
  <si>
    <t>표준</t>
  </si>
  <si>
    <t>Обычный</t>
  </si>
  <si>
    <t>短距離</t>
  </si>
  <si>
    <t>Krátká</t>
  </si>
  <si>
    <t>Kortsl.</t>
  </si>
  <si>
    <t>Lyhyt</t>
  </si>
  <si>
    <t>Kurz</t>
  </si>
  <si>
    <t>Rövid</t>
  </si>
  <si>
    <t>Breve</t>
  </si>
  <si>
    <t>짧음</t>
  </si>
  <si>
    <t>Corto</t>
  </si>
  <si>
    <t>Krótka</t>
  </si>
  <si>
    <t>Короткий</t>
  </si>
  <si>
    <t>Skrat</t>
  </si>
  <si>
    <t>短路</t>
  </si>
  <si>
    <t>สั้น</t>
  </si>
  <si>
    <t>Kısa</t>
  </si>
  <si>
    <t>導航啟用功能</t>
  </si>
  <si>
    <t>Funkce dostupná pro navigaci</t>
  </si>
  <si>
    <t>Navigationsaktiveret funktion</t>
  </si>
  <si>
    <t>Navigatiefunctie</t>
  </si>
  <si>
    <t>Navigointi käytössä -toiminto</t>
  </si>
  <si>
    <t>Fonction compatible navigation</t>
  </si>
  <si>
    <t>Navigationsfähige Funktion</t>
  </si>
  <si>
    <t>Λειτ. με δυνατότητα πλοήγησης</t>
  </si>
  <si>
    <t>Navigáció által biztosított funkció</t>
  </si>
  <si>
    <t>Funzione abilitata alla navigazione</t>
  </si>
  <si>
    <t>네비게이션 사용 기능</t>
  </si>
  <si>
    <t>Func. habilitada para nav.</t>
  </si>
  <si>
    <t>Navigasjonsaktivert funksjon</t>
  </si>
  <si>
    <t>Nawigacja włączona</t>
  </si>
  <si>
    <t>Função Navegação-ativada</t>
  </si>
  <si>
    <t>Фун. с поддерж. навигации</t>
  </si>
  <si>
    <t>Funkcia s podporou navigácie</t>
  </si>
  <si>
    <t>Función de navegación activada</t>
  </si>
  <si>
    <t>Navigationsaktiverad funktion</t>
  </si>
  <si>
    <t>ฟังก์ชันการนำทาง</t>
  </si>
  <si>
    <t>Navigasyon İşlevi</t>
  </si>
  <si>
    <t>车道偏离警告</t>
  </si>
  <si>
    <t>車道偏離警告</t>
  </si>
  <si>
    <t>เตือนออกนอกช่องทาง</t>
  </si>
  <si>
    <t>车道偏离修正</t>
  </si>
  <si>
    <t>車道偏離預防</t>
  </si>
  <si>
    <t>ป้องกันออกนอกช่องทาง</t>
  </si>
  <si>
    <t>行車線計時</t>
  </si>
  <si>
    <t>Časování pruhu</t>
  </si>
  <si>
    <t>Timing for vejbane</t>
  </si>
  <si>
    <t>Timing rijbaan</t>
  </si>
  <si>
    <t>Kaistan ajoitus</t>
  </si>
  <si>
    <t>Durée voie</t>
  </si>
  <si>
    <t>Fahrspur-Timing</t>
  </si>
  <si>
    <t>Χρονισμός λωρίδας</t>
  </si>
  <si>
    <t>Sávidőzítés</t>
  </si>
  <si>
    <t>Tempo carreggiata</t>
  </si>
  <si>
    <t>차선 타이밍</t>
  </si>
  <si>
    <t>Cal. Carrill</t>
  </si>
  <si>
    <t>Tidsinnstilling for fil</t>
  </si>
  <si>
    <t>Synchronizacja pasa</t>
  </si>
  <si>
    <t>Тайм. пол. движ.</t>
  </si>
  <si>
    <t>Časov.jazdných pruhov</t>
  </si>
  <si>
    <t>Temporizador de carril</t>
  </si>
  <si>
    <t>Körfältstiming</t>
  </si>
  <si>
    <t>車道變換時機</t>
  </si>
  <si>
    <t>จังหวะเปลี่ยนเลน</t>
  </si>
  <si>
    <t>Şerit Zamanlaması</t>
  </si>
  <si>
    <t>变道盲区预警</t>
  </si>
  <si>
    <t>盲點警示</t>
  </si>
  <si>
    <t>เตือนจุดบอดด้านข้าง</t>
  </si>
  <si>
    <t>变道盲区干预</t>
  </si>
  <si>
    <t>盲點側撞預防</t>
  </si>
  <si>
    <t>ป้องกันจุดบอด</t>
  </si>
  <si>
    <t>盲区指示灯亮度</t>
  </si>
  <si>
    <t>Jas bočního ukazatele</t>
  </si>
  <si>
    <t>Lysstyrke for sideblinklys</t>
  </si>
  <si>
    <t>Helderheid zij-indicator</t>
  </si>
  <si>
    <t>Sivuvilkun kirkkaus</t>
  </si>
  <si>
    <t>Lumin. indicateur latéral</t>
  </si>
  <si>
    <t>Blinkerhelligkeit einst.</t>
  </si>
  <si>
    <t>Ρύθμ. φωτειν. ενδείξεων</t>
  </si>
  <si>
    <t>Oldaljelző fényer. beáll.</t>
  </si>
  <si>
    <t>Luminos. indicat. laterale</t>
  </si>
  <si>
    <t>측면 표시기 밝기</t>
  </si>
  <si>
    <t>Establ. brillo indicador</t>
  </si>
  <si>
    <t>Angi indikatorlysstyrke</t>
  </si>
  <si>
    <t>Ustaw jasność wskaźnika</t>
  </si>
  <si>
    <t>Definir indicador brilho</t>
  </si>
  <si>
    <t>Ярк. бок. индик.</t>
  </si>
  <si>
    <t>Nastaviť jas indikátora</t>
  </si>
  <si>
    <t>Brillo del indicador lateral</t>
  </si>
  <si>
    <t>Sidoindikator f. ljusstyrka</t>
  </si>
  <si>
    <t>盲區指示燈設定</t>
  </si>
  <si>
    <t>ความสว่างไฟจุดบอด</t>
  </si>
  <si>
    <t>Yan Gösterge Parlaklığı</t>
  </si>
  <si>
    <t>倒车碰撞预防系统</t>
  </si>
  <si>
    <t>Int. bots. bij achteruitrdn</t>
  </si>
  <si>
    <t>Interv. collis. marche arr.</t>
  </si>
  <si>
    <t>Sicherung Kollisionsverhind.</t>
  </si>
  <si>
    <t>Interv. collisione post.</t>
  </si>
  <si>
    <t>Interven. colisión en reversa</t>
  </si>
  <si>
    <t>Interv. Col. Mar.Atrás</t>
  </si>
  <si>
    <t>Interv. anticolis. mar. atrás</t>
  </si>
  <si>
    <t>ป้องกันการชนเมื่อถอย</t>
  </si>
  <si>
    <t>Yedek Çarpışma Müdahalesi</t>
  </si>
  <si>
    <t>Bewegend object</t>
  </si>
  <si>
    <t>bewegtes Objekt</t>
  </si>
  <si>
    <t>Oggetto in mov.</t>
  </si>
  <si>
    <t>장애물</t>
  </si>
  <si>
    <t>Obj en movim</t>
  </si>
  <si>
    <t>Objeto movto.</t>
  </si>
  <si>
    <t>Движ. Oбъект</t>
  </si>
  <si>
    <t>Mov. Objetos</t>
  </si>
  <si>
    <t>移動物體</t>
  </si>
  <si>
    <t>วัตถุเคลื่อนไหว</t>
  </si>
  <si>
    <t>Hareketli Cisim</t>
  </si>
  <si>
    <t>Далеко</t>
  </si>
  <si>
    <t>Близко</t>
  </si>
  <si>
    <t>亮</t>
  </si>
  <si>
    <t>Jasný</t>
  </si>
  <si>
    <t>Lys</t>
  </si>
  <si>
    <t>Helder</t>
  </si>
  <si>
    <t>Kirkas</t>
  </si>
  <si>
    <t>Hell</t>
  </si>
  <si>
    <t>Φωτεινή</t>
  </si>
  <si>
    <t>Fényes</t>
  </si>
  <si>
    <t>Luminoso</t>
  </si>
  <si>
    <t>밝음</t>
  </si>
  <si>
    <t>Brillo</t>
  </si>
  <si>
    <t>Lyst</t>
  </si>
  <si>
    <t>Jasny</t>
  </si>
  <si>
    <t>Brilhante</t>
  </si>
  <si>
    <t>Яркий</t>
  </si>
  <si>
    <t>Ljus</t>
  </si>
  <si>
    <t>สว่าง</t>
  </si>
  <si>
    <t>Parlak</t>
  </si>
  <si>
    <t>暗</t>
  </si>
  <si>
    <t>Tmavý</t>
  </si>
  <si>
    <t>Mørk</t>
  </si>
  <si>
    <t>Donker</t>
  </si>
  <si>
    <t>Tumma</t>
  </si>
  <si>
    <t>Dunkel</t>
  </si>
  <si>
    <t>Σκοτεινή</t>
  </si>
  <si>
    <t>Sötét</t>
  </si>
  <si>
    <t>Scuro</t>
  </si>
  <si>
    <t>어두움</t>
  </si>
  <si>
    <t>Oscuro</t>
  </si>
  <si>
    <t>Mørkt</t>
  </si>
  <si>
    <t>Ciemny</t>
  </si>
  <si>
    <t>Темный</t>
  </si>
  <si>
    <t>Mörk</t>
  </si>
  <si>
    <t>มืด</t>
  </si>
  <si>
    <t>Karanlık</t>
  </si>
  <si>
    <t>Фун. с поддерж. Навигации</t>
  </si>
  <si>
    <t>Fjern</t>
  </si>
  <si>
    <t>Fern</t>
  </si>
  <si>
    <t>멀리</t>
  </si>
  <si>
    <t>Fjernt</t>
  </si>
  <si>
    <t>Tidigt</t>
  </si>
  <si>
    <t>เร็ว</t>
  </si>
  <si>
    <t>A prox.</t>
  </si>
  <si>
    <t>Nahe</t>
  </si>
  <si>
    <t>가까이</t>
  </si>
  <si>
    <t>Рядом</t>
  </si>
  <si>
    <t>鄰近</t>
  </si>
  <si>
    <t>ช้า</t>
  </si>
  <si>
    <t>Κανον.</t>
  </si>
  <si>
    <t>Обыч.</t>
  </si>
  <si>
    <t>Štandar.</t>
  </si>
  <si>
    <t>前传感器</t>
  </si>
  <si>
    <t>Sensor voorzijde</t>
  </si>
  <si>
    <t>Sensor Front</t>
  </si>
  <si>
    <t>Sensore anteriore</t>
  </si>
  <si>
    <t>전방　센서</t>
  </si>
  <si>
    <t>Sensor frontal</t>
  </si>
  <si>
    <t>Sensor Frontal</t>
  </si>
  <si>
    <t>Передн. Датчик</t>
  </si>
  <si>
    <t>前方雷達</t>
  </si>
  <si>
    <t>เซ็นเซอร์ด้านหน้า</t>
  </si>
  <si>
    <t>Ön Sensor</t>
  </si>
  <si>
    <t>后传感器</t>
  </si>
  <si>
    <t>Sensor achterzijde</t>
  </si>
  <si>
    <t>Sensor Heck</t>
  </si>
  <si>
    <t>Sens. Posteriore</t>
  </si>
  <si>
    <t>후방　센서</t>
  </si>
  <si>
    <t>Sensor trasero</t>
  </si>
  <si>
    <t>Задн. Датчик</t>
  </si>
  <si>
    <t>後方雷達</t>
  </si>
  <si>
    <t>เซ็นเซอร์ด้านหลัง</t>
  </si>
  <si>
    <t>Arka Sensor</t>
  </si>
  <si>
    <t>Stuurhulp</t>
  </si>
  <si>
    <t>Direction assistée</t>
  </si>
  <si>
    <t>Lenkassistent</t>
  </si>
  <si>
    <t>Assist. sterzata</t>
  </si>
  <si>
    <t>Asist. Volante</t>
  </si>
  <si>
    <t>Controlo direcção</t>
  </si>
  <si>
    <t>Asistencia dirección</t>
  </si>
  <si>
    <t>ระบบช่วยควบคุมพวงมาลัย</t>
  </si>
  <si>
    <t>Drksyon Yardımı</t>
  </si>
  <si>
    <t>车后横越交通警示器</t>
  </si>
  <si>
    <t>Kruis Verkeer</t>
  </si>
  <si>
    <t>Croix Trafic</t>
  </si>
  <si>
    <t>Querverkehr</t>
  </si>
  <si>
    <t>Traffico Croce</t>
  </si>
  <si>
    <t>El tráfico cruzado</t>
  </si>
  <si>
    <t>Tráfico Cruzado</t>
  </si>
  <si>
    <t>車後路況警示系統</t>
  </si>
  <si>
    <t>เตือนขณะถอยหลัง</t>
  </si>
  <si>
    <t>Arka Çapraz Trafik Uyarısı</t>
  </si>
  <si>
    <t>防油门踏板误踩</t>
  </si>
  <si>
    <t>Verkeerd pedaal gebruik</t>
  </si>
  <si>
    <t>Pedal Fehlbedienung</t>
  </si>
  <si>
    <t>Err. Applicazione</t>
  </si>
  <si>
    <t>防油門踏板誤踩</t>
  </si>
  <si>
    <t>ป้องกันการเหยียบแป้นผิด</t>
  </si>
  <si>
    <t>Regeneratief remmen</t>
  </si>
  <si>
    <t>Regeneratives Bremsen</t>
  </si>
  <si>
    <t>Frenata rigenerativa</t>
  </si>
  <si>
    <t>Frenado regenerativo</t>
  </si>
  <si>
    <t>Trav. Regenerativa</t>
  </si>
  <si>
    <t>Frenada regenerativa</t>
  </si>
  <si>
    <t>ระบบเบรกหน่วงกำลัง</t>
  </si>
  <si>
    <t>Rejeneratif Frenleme</t>
  </si>
  <si>
    <t>Geheugenfunctie</t>
  </si>
  <si>
    <t>Einstellungs Favoriten</t>
  </si>
  <si>
    <t>Memoria modalità</t>
  </si>
  <si>
    <t>Recordar Modo</t>
  </si>
  <si>
    <t>Memória de Modo</t>
  </si>
  <si>
    <t>Modo Memoria</t>
  </si>
  <si>
    <t>โหมดรักษา</t>
  </si>
  <si>
    <t>Mod Hafızası</t>
  </si>
  <si>
    <t>Laag1</t>
  </si>
  <si>
    <t>Niedrig1</t>
  </si>
  <si>
    <t>Basso1</t>
  </si>
  <si>
    <t>Bajo 1</t>
  </si>
  <si>
    <t>Bajo1</t>
  </si>
  <si>
    <t>เบา1</t>
  </si>
  <si>
    <t>Düşük1</t>
  </si>
  <si>
    <t>Laag2</t>
  </si>
  <si>
    <t>Niedrig2</t>
  </si>
  <si>
    <t>Basso2</t>
  </si>
  <si>
    <t>Bajo 2</t>
  </si>
  <si>
    <t>Bajo2</t>
  </si>
  <si>
    <t>เบา2</t>
  </si>
  <si>
    <t>Düşük2</t>
  </si>
  <si>
    <t>Parkeersensor</t>
  </si>
  <si>
    <t>Sonar de stationnement</t>
  </si>
  <si>
    <t>Einparkhilfe</t>
  </si>
  <si>
    <t>Sensore parcheggio</t>
  </si>
  <si>
    <t>Sonar de aparcamiento</t>
  </si>
  <si>
    <t>Sensor estacionamiento</t>
  </si>
  <si>
    <t>ENG</t>
  </si>
  <si>
    <t>Frontal</t>
  </si>
  <si>
    <t>前</t>
  </si>
  <si>
    <t>Trasero</t>
  </si>
  <si>
    <t>ด้านหลัง</t>
  </si>
  <si>
    <t>TPMS-indstilling</t>
  </si>
  <si>
    <t>TPMS-asetus</t>
  </si>
  <si>
    <t>Ρύθμιση TPMS</t>
  </si>
  <si>
    <t>TPMS-beállítás</t>
  </si>
  <si>
    <t>TPMS-innstilling</t>
  </si>
  <si>
    <t>Ustawienie TPMS</t>
  </si>
  <si>
    <t>Definição do Sistema de Monitorização da Pressão dos Pneus</t>
  </si>
  <si>
    <t>Nastavenie TPMS (systém kontroly tlaku v pneumatikách)</t>
  </si>
  <si>
    <t>TPMS-inställning</t>
  </si>
  <si>
    <t>Resetování TPMS</t>
  </si>
  <si>
    <t>TPMS-nulstilling</t>
  </si>
  <si>
    <t>Reset
bandenspanning
systeem</t>
  </si>
  <si>
    <t>TPMS-nollaaminen</t>
  </si>
  <si>
    <t>Ré-initial syst
contrôle pression
pneus</t>
  </si>
  <si>
    <t>Reifenfülldruck
Systemrückstellung</t>
  </si>
  <si>
    <t>TPMS visszaállítása</t>
  </si>
  <si>
    <t>Resettando il
sistema pressione
pneumatici</t>
  </si>
  <si>
    <t>TPMS　재설정</t>
  </si>
  <si>
    <t>Reiniciando TPMS</t>
  </si>
  <si>
    <t>Nullstilling av TPMS</t>
  </si>
  <si>
    <t>Resetowanie TPMS</t>
  </si>
  <si>
    <t>A reiniciar
sist controlo
pressão pneus</t>
  </si>
  <si>
    <t>ПЕРЕЗАПУСТИТЬ
СИСТЕМУ
ДАВЛЕНИЯ
В ПОКРЫШКАХ</t>
  </si>
  <si>
    <t>Opätovné nastavenie TPMS (systém kontroly tlaku v pneumatikách)</t>
  </si>
  <si>
    <t>Reiniciando Sist.
Presión Neumáticos</t>
  </si>
  <si>
    <t>TPMS重新設定</t>
  </si>
  <si>
    <t>Lastik Basınç
Sistemi Ayarlanıyor</t>
  </si>
  <si>
    <t>EV-instellingen</t>
  </si>
  <si>
    <t>EV-Einstellungen</t>
  </si>
  <si>
    <t>Impostazioni EV</t>
  </si>
  <si>
    <t>Ajustes de VE</t>
  </si>
  <si>
    <t>Configurações EV</t>
  </si>
  <si>
    <t>Ajustes EV</t>
  </si>
  <si>
    <t>ตั้งค่า EV</t>
  </si>
  <si>
    <t>EV Ayarları</t>
  </si>
  <si>
    <t>Laadvergrendeling</t>
  </si>
  <si>
    <t>Ver. connect. Charge</t>
  </si>
  <si>
    <t>Ladestecker Verriegel.</t>
  </si>
  <si>
    <t>Blocc. Conn. Ricarica</t>
  </si>
  <si>
    <t>Seg. Enchufe Carga</t>
  </si>
  <si>
    <t>Carreg. Conect. Bloq.</t>
  </si>
  <si>
    <t>Bloq. conect. de carga</t>
  </si>
  <si>
    <t>Şarj Konektör Kilidi</t>
  </si>
  <si>
    <t>Oplaadtimer 1</t>
  </si>
  <si>
    <t>Minuteur de charge1</t>
  </si>
  <si>
    <t>Ladungs-Timer1</t>
  </si>
  <si>
    <t>Timer1 carica</t>
  </si>
  <si>
    <t>Temporizador Carga 1</t>
  </si>
  <si>
    <t>Temporizador Carga1</t>
  </si>
  <si>
    <t>Tempor. de carga1</t>
  </si>
  <si>
    <t>Şarj Zamanlayıcı1</t>
  </si>
  <si>
    <t>Oplaadtimer 2</t>
  </si>
  <si>
    <t>Minuteur de charge2</t>
  </si>
  <si>
    <t>Ladungs-Timer2</t>
  </si>
  <si>
    <t>Timer2 carica</t>
  </si>
  <si>
    <t>Temporizador Carga 2</t>
  </si>
  <si>
    <t>Temporizador Carga2</t>
  </si>
  <si>
    <t>Tempor. de carga2</t>
  </si>
  <si>
    <t>Şarj Zamanlayıcı2</t>
  </si>
  <si>
    <t>Oplaadtimer alleen THUIS</t>
  </si>
  <si>
    <t>Min. chg. seulmt à maison</t>
  </si>
  <si>
    <t>Lad. Timer nur zu HAUSE</t>
  </si>
  <si>
    <t>Timer ricar. solo a casa</t>
  </si>
  <si>
    <t>Temp. Carga Sólo Casa</t>
  </si>
  <si>
    <t>Car. Tempor. Apenas em CASA</t>
  </si>
  <si>
    <t>Pantalla de tiempo de carga</t>
  </si>
  <si>
    <t>Şarj Zamanlayıcı Yalnızca EVDE</t>
  </si>
  <si>
    <t>Klimaatregelaar Timer1</t>
  </si>
  <si>
    <t>Ctrl climat Minuteur1</t>
  </si>
  <si>
    <t>Klimakontr. Timer1</t>
  </si>
  <si>
    <t>Ctr. clima Timer1</t>
  </si>
  <si>
    <t>Temp. Ctrl. Clima 1</t>
  </si>
  <si>
    <t>Control Clim. Tempori.1</t>
  </si>
  <si>
    <t>Tempor. Climatizador 1</t>
  </si>
  <si>
    <t>İklim Kntrl. Zamanlayıcı1</t>
  </si>
  <si>
    <t>Klimaatregelaar Timer2</t>
  </si>
  <si>
    <t>Ctrl climat Minuteur2</t>
  </si>
  <si>
    <t>Klimakontr. Timer2</t>
  </si>
  <si>
    <t>Ctr. clima Timer2</t>
  </si>
  <si>
    <t>Temp. Ctrl. Clima 2</t>
  </si>
  <si>
    <t>Control Clim. Tempori.2</t>
  </si>
  <si>
    <t>Tempor. Climatizador 2</t>
  </si>
  <si>
    <t>İklim Kntrl. Zamanlayıcı2</t>
  </si>
  <si>
    <t>Oplaadtijdscherm</t>
  </si>
  <si>
    <t>Écran Temps de charge</t>
  </si>
  <si>
    <t>Ladezeit-Anzeige</t>
  </si>
  <si>
    <t>Tempo di ricarica</t>
  </si>
  <si>
    <t>Pantalla tiempo de carga</t>
  </si>
  <si>
    <t>Ecrã de Tempo de Carga</t>
  </si>
  <si>
    <t>Tiempo de carga</t>
  </si>
  <si>
    <t>Şarj Süresi Ekranı</t>
  </si>
  <si>
    <t>OTO</t>
  </si>
  <si>
    <t>VERGRENDELEN</t>
  </si>
  <si>
    <t>Verrouiller</t>
  </si>
  <si>
    <t>SPERREN</t>
  </si>
  <si>
    <t>BLOCCA</t>
  </si>
  <si>
    <t>BLOQUEAR</t>
  </si>
  <si>
    <t>KİLİT</t>
  </si>
  <si>
    <t>ONTGRENDELEN</t>
  </si>
  <si>
    <t>Deverrouiller</t>
  </si>
  <si>
    <t>ENTSPERREN</t>
  </si>
  <si>
    <t>SBLOCCA</t>
  </si>
  <si>
    <t>DESBLOQUEAR</t>
  </si>
  <si>
    <t>DESBLOQ.</t>
  </si>
  <si>
    <t>KİLİT AÇMA</t>
  </si>
  <si>
    <t>(AC 100-127 V)</t>
  </si>
  <si>
    <t>(100-127 V AC)</t>
  </si>
  <si>
    <t>(CA 100-127 V)</t>
  </si>
  <si>
    <t>(AC 200-240 V)</t>
  </si>
  <si>
    <t>(200-240 V AC)</t>
  </si>
  <si>
    <t>(CA 200-240 V)</t>
  </si>
  <si>
    <t>(Snel opladen)</t>
  </si>
  <si>
    <t>(Schnellladung)</t>
  </si>
  <si>
    <t>(Ricarica rapida)</t>
  </si>
  <si>
    <t>(Carga rápida)</t>
  </si>
  <si>
    <t>(Carreg. Rápido)</t>
  </si>
  <si>
    <t>(Hızlı Şarj)</t>
  </si>
  <si>
    <t>Temporizador</t>
  </si>
  <si>
    <t>Zamanlayıcı</t>
  </si>
  <si>
    <t>Starttijd</t>
  </si>
  <si>
    <t>Startzeit</t>
  </si>
  <si>
    <t>Ora di inizio</t>
  </si>
  <si>
    <t>Hora de inicio</t>
  </si>
  <si>
    <t>Tempo de Início</t>
  </si>
  <si>
    <t>Başlama zamanı</t>
  </si>
  <si>
    <t>Eindtijd</t>
  </si>
  <si>
    <t>Endzeit</t>
  </si>
  <si>
    <t>Ora di fine</t>
  </si>
  <si>
    <t>Hora de finalización</t>
  </si>
  <si>
    <t>Tempo de Fim</t>
  </si>
  <si>
    <t>Bitiş zamanı</t>
  </si>
  <si>
    <t>Voll. opladen heeft prioriteit</t>
  </si>
  <si>
    <t>Charge complt est priorit.</t>
  </si>
  <si>
    <t>Volle Ladung hat Vorrang</t>
  </si>
  <si>
    <t>Carica completa ha la priorità</t>
  </si>
  <si>
    <t>Prioridad carga compl.</t>
  </si>
  <si>
    <t>Carga comp. tem prioridade</t>
  </si>
  <si>
    <t>Priorizar carga completa</t>
  </si>
  <si>
    <t>Öncelik tam şarj için</t>
  </si>
  <si>
    <t>Dagen</t>
  </si>
  <si>
    <t>Tage</t>
  </si>
  <si>
    <t>Giorni</t>
  </si>
  <si>
    <t>Días</t>
  </si>
  <si>
    <t>Dias</t>
  </si>
  <si>
    <t>Gün</t>
  </si>
  <si>
    <t>Zo.</t>
  </si>
  <si>
    <t>So.</t>
  </si>
  <si>
    <t>Dom.</t>
  </si>
  <si>
    <t>Dom</t>
  </si>
  <si>
    <t>dom</t>
  </si>
  <si>
    <t>Pzr</t>
  </si>
  <si>
    <t>Ma.</t>
  </si>
  <si>
    <t>Mo.</t>
  </si>
  <si>
    <t>Seg.</t>
  </si>
  <si>
    <t>Pzt.</t>
  </si>
  <si>
    <t>Ter.</t>
  </si>
  <si>
    <t>Sal.</t>
  </si>
  <si>
    <t>Wo.</t>
  </si>
  <si>
    <t>Mi.</t>
  </si>
  <si>
    <t>Mié.</t>
  </si>
  <si>
    <t>Qua</t>
  </si>
  <si>
    <t>Miér.</t>
  </si>
  <si>
    <t>Çar.</t>
  </si>
  <si>
    <t>Do.</t>
  </si>
  <si>
    <t>Gio.</t>
  </si>
  <si>
    <t>Jue.</t>
  </si>
  <si>
    <t>Qui.</t>
  </si>
  <si>
    <t>Juev.</t>
  </si>
  <si>
    <t>Per.</t>
  </si>
  <si>
    <t>Vr.</t>
  </si>
  <si>
    <t>Fr.</t>
  </si>
  <si>
    <t>Vie.</t>
  </si>
  <si>
    <t>Sex.</t>
  </si>
  <si>
    <t>Vier.</t>
  </si>
  <si>
    <t>Cum.</t>
  </si>
  <si>
    <t>Za.</t>
  </si>
  <si>
    <t>Sab.</t>
  </si>
  <si>
    <t>Sáb.</t>
  </si>
  <si>
    <t>Cts.</t>
  </si>
  <si>
    <t>Vertrektijd</t>
  </si>
  <si>
    <t>Abfahrtszeit</t>
  </si>
  <si>
    <t>Orario di partenza</t>
  </si>
  <si>
    <t>Hora de salida</t>
  </si>
  <si>
    <t>Hora de partida</t>
  </si>
  <si>
    <t>Hareket saati</t>
  </si>
  <si>
    <t>Klimaat Temperatuur</t>
  </si>
  <si>
    <t>Temp climatisation</t>
  </si>
  <si>
    <t>Klima Temperatur</t>
  </si>
  <si>
    <t>Temperatura clima</t>
  </si>
  <si>
    <t>Temp. Climatizador</t>
  </si>
  <si>
    <t>Temp. climatizada</t>
  </si>
  <si>
    <t>Temperatura Climatizador</t>
  </si>
  <si>
    <t>İklim Sıcaklığı</t>
  </si>
  <si>
    <t>Accugebruik OK</t>
  </si>
  <si>
    <t>Fonctionnmnt batter. OK</t>
  </si>
  <si>
    <t>Batteriebetrieb OK</t>
  </si>
  <si>
    <t>Funzionamento batteria OK</t>
  </si>
  <si>
    <t>Operar con Bateria OK</t>
  </si>
  <si>
    <t>Funcionamento da Bateria OK</t>
  </si>
  <si>
    <t>Funcionamiento de batería OK</t>
  </si>
  <si>
    <t>Pil Operasyonu Tamam</t>
  </si>
  <si>
    <t>Zondag</t>
  </si>
  <si>
    <t>Sonntag</t>
  </si>
  <si>
    <t>Domenica</t>
  </si>
  <si>
    <t>Domingo</t>
  </si>
  <si>
    <t>Pazar</t>
  </si>
  <si>
    <t>Maandag</t>
  </si>
  <si>
    <t>Montag</t>
  </si>
  <si>
    <t>Lunedì</t>
  </si>
  <si>
    <t>Lunes</t>
  </si>
  <si>
    <t>Segunda</t>
  </si>
  <si>
    <t>Pazartesi</t>
  </si>
  <si>
    <t>Dinsdag</t>
  </si>
  <si>
    <t>Dienstag</t>
  </si>
  <si>
    <t>Martedì</t>
  </si>
  <si>
    <t>Martes</t>
  </si>
  <si>
    <t>Terça</t>
  </si>
  <si>
    <t>Salı</t>
  </si>
  <si>
    <t>Woensdag</t>
  </si>
  <si>
    <t>Mittwoch</t>
  </si>
  <si>
    <t>Mercoledì</t>
  </si>
  <si>
    <t>Miércoles</t>
  </si>
  <si>
    <t>Quarta</t>
  </si>
  <si>
    <t>Çarşamba</t>
  </si>
  <si>
    <t>Donderdag</t>
  </si>
  <si>
    <t>Donnerstag</t>
  </si>
  <si>
    <t>Giovedì</t>
  </si>
  <si>
    <t>Jueves</t>
  </si>
  <si>
    <t>Quinta</t>
  </si>
  <si>
    <t>Perşembe</t>
  </si>
  <si>
    <t>Vrijdag</t>
  </si>
  <si>
    <t>Freitag</t>
  </si>
  <si>
    <t>Venerdì</t>
  </si>
  <si>
    <t>Viernes</t>
  </si>
  <si>
    <t>Sexta</t>
  </si>
  <si>
    <t>Cuma</t>
  </si>
  <si>
    <t>Zaterdag</t>
  </si>
  <si>
    <t>Samstag</t>
  </si>
  <si>
    <t>Sabato</t>
  </si>
  <si>
    <t>Sábado</t>
  </si>
  <si>
    <t>Cumartesi</t>
  </si>
  <si>
    <t>请解除
驻车制动</t>
  </si>
  <si>
    <t>Uvolnit parkovací
brzdu</t>
  </si>
  <si>
    <t>Løsn
håndbremsen</t>
  </si>
  <si>
    <t>Parkeerrem
deactiveren</t>
  </si>
  <si>
    <t>Vapauta
käsijarru</t>
  </si>
  <si>
    <t>Desserrer
frein stationn.</t>
  </si>
  <si>
    <t>Feststellbremse
lösen</t>
  </si>
  <si>
    <t>Απελευθέρωση
Χειρόφρενου</t>
  </si>
  <si>
    <t>Engedje fel a
parkolóféket</t>
  </si>
  <si>
    <t>Rilasciare il
Freno di</t>
  </si>
  <si>
    <t>주차 브레이크
해제</t>
  </si>
  <si>
    <t>Liberar
Freno de
Estacionamiento</t>
  </si>
  <si>
    <t>Slipp
parkeringsbremsen</t>
  </si>
  <si>
    <t>Zwolnij hamulec
postojowy</t>
  </si>
  <si>
    <t>Soltar
travão de mão</t>
  </si>
  <si>
    <t>Отпустите
парковочный тормоз</t>
  </si>
  <si>
    <t>Uvoľnite
parkovaciu brzdu</t>
  </si>
  <si>
    <t>Suelte
el freno de mano</t>
  </si>
  <si>
    <t>Släpp
parkeringsbromsen</t>
  </si>
  <si>
    <t>請解除
駐車剎車</t>
  </si>
  <si>
    <t>ปลดเบรกมือ</t>
  </si>
  <si>
    <t>El frenini
bırak</t>
  </si>
  <si>
    <t>前大灯系统错误
请参阅用户手册</t>
  </si>
  <si>
    <t>Chyba soustavy světel,
Viz Návod pro uživatele</t>
  </si>
  <si>
    <t>Systemfejl ved
forlygter
Se brugervejledning</t>
  </si>
  <si>
    <t>Koplampen
systeem fout
Zie gebruiksaanwijzing</t>
  </si>
  <si>
    <t>Ajovalojärjestelmän vika,
katso käyttöohje</t>
  </si>
  <si>
    <t>Erreur syst. phares
Consulter manuel</t>
  </si>
  <si>
    <t>Scheinwerfer
Fehlfunktion
Siehe Betriebsanleitung</t>
  </si>
  <si>
    <t>Σφάλμα Συστήματος
Προβολέα, Βλέπε
Εγχειρίδιο Κατόχου</t>
  </si>
  <si>
    <t>A fényszórórendszer
hibája,lásd:
Használati útmutató</t>
  </si>
  <si>
    <t>Guasto al sistema fari.
Vedi il manuale utente.</t>
  </si>
  <si>
    <t>전조등 시스템 오류
차량 설명서 참조</t>
  </si>
  <si>
    <t>Error de Sistema
de Luces
Ver Manual Usuario</t>
  </si>
  <si>
    <t>Feil med
fjernlysanlegget,
se brukerhåndboken</t>
  </si>
  <si>
    <t>Błąd systemu
reflektorów,
patrz podręcznik użytkownika</t>
  </si>
  <si>
    <t>Erro sistema faróis
Consultar manual do fabricante</t>
  </si>
  <si>
    <t>СБОЙ В РОБОТЕ СИСТЕМЫ
ПЕРЕДНИХ ФАР
См. Руководство для владельца</t>
  </si>
  <si>
    <t>Chyba systému
predného svetlometu,
pozrite návod na obsluhu</t>
  </si>
  <si>
    <t>Fallo del sistema de luces
Consulte Manual usuario</t>
  </si>
  <si>
    <t>Strålkastarsystemfel,
se bruksanvisning</t>
  </si>
  <si>
    <t>頭燈系統錯誤
請參閱車主手冊</t>
  </si>
  <si>
    <t>ระบบไฟหน้า
ทำงานผิดปกติ
โปรดดูคู่มือ</t>
  </si>
  <si>
    <t>Far Sistemi Hatası
Kullanıcı El Kitabına Bak</t>
  </si>
  <si>
    <t>请切换到P档</t>
  </si>
  <si>
    <t>Přeřaďte do parkovací polohy</t>
  </si>
  <si>
    <t>Skift gear for at parkere</t>
  </si>
  <si>
    <t>Schakel naar</t>
  </si>
  <si>
    <t>Vaihda parkkivaihteelle</t>
  </si>
  <si>
    <t>Sélectionner P</t>
  </si>
  <si>
    <t>Auf P schalten</t>
  </si>
  <si>
    <t>Αλλαγή στη θέση Στάθμευσης</t>
  </si>
  <si>
    <t>Váltson parkoló állásba</t>
  </si>
  <si>
    <t>Passare a posizione</t>
  </si>
  <si>
    <t>변속기를 P 위치로 이동</t>
  </si>
  <si>
    <t>Cambie palanca a [P]</t>
  </si>
  <si>
    <t>Skift til parkeringsgir</t>
  </si>
  <si>
    <t>Przełącz na parkowanie</t>
  </si>
  <si>
    <t>Mude para "P"</t>
  </si>
  <si>
    <t>Ручку передач в</t>
  </si>
  <si>
    <t>Preraďte na Park (parkovanie)</t>
  </si>
  <si>
    <t>Cambiar a</t>
  </si>
  <si>
    <t>Växla till Park (parkering)</t>
  </si>
  <si>
    <t>請切換至P檔</t>
  </si>
  <si>
    <t>เลื่อนเกียร์ไปตำแหน่ง P</t>
  </si>
  <si>
    <t>Vitesi Park</t>
  </si>
  <si>
    <t>冷却液温度过高
请停车
请参阅用户手册</t>
  </si>
  <si>
    <t>Vysoká teplota chladicí kapaliny
Zastavte vozidlo
Viz Návod pro uživatele</t>
  </si>
  <si>
    <t>Høj kølemiddeltemp.
Stop køretøj
Se brugervejledning</t>
  </si>
  <si>
    <t>Oververhitting
voertuig
Voertuig stoppen</t>
  </si>
  <si>
    <t>Korkea jäähdytysaineen lämpötila
Pysäytä ajoneuvo
Katso käyttöohje</t>
  </si>
  <si>
    <t>Surchauffe
Arrêter véhicule
Consulter manuel</t>
  </si>
  <si>
    <t>Motorkühlmittel
KfZ stoppen
Fahrzeug anhalten</t>
  </si>
  <si>
    <t>Υψηλή Θερμοκρασία Ψυκτικού
Ακινητοποίηση Οχήματος
Βλέπε Εγχειρίδιο Κατόχου</t>
  </si>
  <si>
    <t>Magas hőmérsékletű hűtőfolyadék
Állítsa le a járművet
Lásd: Használati útmutató</t>
  </si>
  <si>
    <t>Surriscaldamento del
veicolo arrestare il veicolo
Arrestare il veicolo</t>
  </si>
  <si>
    <t>냉각수 고온
차량 정지
차량 설명서 참조</t>
  </si>
  <si>
    <t>Temperatura
Refrigerante Alta
Detener Vehículo.
Ver Manual Usuario</t>
  </si>
  <si>
    <t>Høy kjølevæsketemperatur
Stopp bilen
Se brukerhåndboken</t>
  </si>
  <si>
    <t>Wysoka temperatura płynu chłodzącego
Zatrzymaj pojazd
Patrz podręcznik użytkownika</t>
  </si>
  <si>
    <t>Sobreaquecimento
do veículo
Pare o veículo</t>
  </si>
  <si>
    <t>ПЕРЕГРЕВ ДВИГАТЕЛЯ
Остановите
автомобиль</t>
  </si>
  <si>
    <t>Vysoká teplota chladiacej kvapaliny
Zastavte vozidlo
Pozrite návod na obsluhu</t>
  </si>
  <si>
    <t>Sobrecalentamiento
Pare el vehículo
Consulte Manual usuario</t>
  </si>
  <si>
    <t>Hög kylvätsketemperatur
Stanna fordonet
Se bruksanvisningen</t>
  </si>
  <si>
    <t>車輛過熱
請停車
請參閱車主手冊</t>
  </si>
  <si>
    <t>อุณหภูมิน้ำหล่อเย็นสูง
กรุณาหยุดรถ
โปรดดูคู่มือ</t>
  </si>
  <si>
    <t>AŞIRI ISINDI
Aracı Durdur
Kullanıcı El Kitabına Bak</t>
  </si>
  <si>
    <t>请关闭
点火开关</t>
  </si>
  <si>
    <t>Stiskněte tlačítko zapalování
na VYPNUTO</t>
  </si>
  <si>
    <t>Skub tænding
til FRA</t>
  </si>
  <si>
    <t>Contact uitzetten
naar UIT</t>
  </si>
  <si>
    <t>Paina virtalukko
POIS</t>
  </si>
  <si>
    <t>Couper contact
sur OFF</t>
  </si>
  <si>
    <t>Zündung auf
AUS drücken</t>
  </si>
  <si>
    <t>Πιέστε την
Ανάφλεξη στο OFF</t>
  </si>
  <si>
    <t>Kapcsolja KI a
gyújtást</t>
  </si>
  <si>
    <t>Spegnere
l'accensione</t>
  </si>
  <si>
    <t>점화 스위치를
눌러 끔</t>
  </si>
  <si>
    <t>Oprima Botón de
Encendido hasta
Posicion OFF</t>
  </si>
  <si>
    <t>Slå AV
tenningen</t>
  </si>
  <si>
    <t>Przestaw zapłon
na WYŁ.</t>
  </si>
  <si>
    <t>Prima botão de
ignição para OFF</t>
  </si>
  <si>
    <t>НАЖАТЬ КНОПКУ
ПУСКА ЧТОБ
ВЫКЛЮЧИТЬ</t>
  </si>
  <si>
    <t>Tlačidlo zapaľovania uveďte
do polohy OFF (Vyp.)</t>
  </si>
  <si>
    <t>Pulse el botón de
encendido para</t>
  </si>
  <si>
    <t>Tryck tändningen
till OFF</t>
  </si>
  <si>
    <t>請關閉
引擎</t>
  </si>
  <si>
    <t>กดสวิตช์สตาร์ท
ไปที่ OFF</t>
  </si>
  <si>
    <t>Kontağa basarak
KAPAT</t>
  </si>
  <si>
    <t>未检测到钥匙</t>
  </si>
  <si>
    <t>Žádný klíč nebyl
rozpoznán</t>
  </si>
  <si>
    <t>Ingen nøgle
Registreret</t>
  </si>
  <si>
    <t>Geen sleutel
gedetecteerd</t>
  </si>
  <si>
    <t>Ei avainta
Havaittu</t>
  </si>
  <si>
    <t>Kein
Schlüssel gefunden</t>
  </si>
  <si>
    <t>Κανένα Κλειδί
Δεν Ανιχνεύθηκε</t>
  </si>
  <si>
    <t>Nincs kulcs
Érzékelve</t>
  </si>
  <si>
    <t>Nessuna chiave
rilevata</t>
  </si>
  <si>
    <t>키
없음</t>
  </si>
  <si>
    <t>Llave no
detectada</t>
  </si>
  <si>
    <t>Ingen nøkkel
Oppdaget</t>
  </si>
  <si>
    <t>Nie wykryto
kluczyka</t>
  </si>
  <si>
    <t>Nenhuma chave
Detectada</t>
  </si>
  <si>
    <t>НЕТ КЛЮЧА</t>
  </si>
  <si>
    <t>Žiadny kľúč
nebol zistený</t>
  </si>
  <si>
    <t>Llave
no detectada</t>
  </si>
  <si>
    <t>Ingen nyckel
Upptäckt</t>
  </si>
  <si>
    <t>未偵測到
鑰匙</t>
  </si>
  <si>
    <t>ตรวจไม่พบกุญแจ</t>
  </si>
  <si>
    <t>Anahtar
algılanamadı</t>
  </si>
  <si>
    <t>钥匙ID错误</t>
  </si>
  <si>
    <t>Identifikace klíče
nesprávná</t>
  </si>
  <si>
    <t>Nøgle-ID
Forkert</t>
  </si>
  <si>
    <t>Sleutel ID onjuist</t>
  </si>
  <si>
    <t>Avaimen tunnus
Virheellinen</t>
  </si>
  <si>
    <t>ID clé
incorrecte</t>
  </si>
  <si>
    <t>Falsche
Schlüssel-Kennung</t>
  </si>
  <si>
    <t>Ταυτότητα Κλειδιού
Λάθος</t>
  </si>
  <si>
    <t>Kulcsazonosító
Helytelen</t>
  </si>
  <si>
    <t>ID chiave
errata</t>
  </si>
  <si>
    <t>키 ID
틀림</t>
  </si>
  <si>
    <t>Código de Llave
Incorrecto</t>
  </si>
  <si>
    <t>Nøkkel-ID
Uriktig</t>
  </si>
  <si>
    <t>ID kluczyka
nieprawidłowe</t>
  </si>
  <si>
    <t>ID da chave
Incorrecta</t>
  </si>
  <si>
    <t>КОД КЛЮЧА НЕ
ПРАВИЛЬНЫЙ</t>
  </si>
  <si>
    <t>IČ kľúča
Nesprávne</t>
  </si>
  <si>
    <t>Identificación de
llave incorrecta</t>
  </si>
  <si>
    <t>Nyckel-ID
Felaktig</t>
  </si>
  <si>
    <t>鑰匙ID
不正確</t>
  </si>
  <si>
    <t>รหัส ID กุญแจไม่ถูกต้อง</t>
  </si>
  <si>
    <t>Anahtar
tanımı hatalı</t>
  </si>
  <si>
    <t>燃油过低</t>
  </si>
  <si>
    <t>Nedostatek paliva</t>
  </si>
  <si>
    <t>Lav brændstofstand</t>
  </si>
  <si>
    <t>Laag brandstofpeil</t>
  </si>
  <si>
    <t>Polttoaine vähissä</t>
  </si>
  <si>
    <t>Niv. carb. bas</t>
  </si>
  <si>
    <t>Kraftstoffstand
niedrig</t>
  </si>
  <si>
    <t>Χαμηλή Στάθμη Καυσίμου</t>
  </si>
  <si>
    <t>Kevés üzemanyag</t>
  </si>
  <si>
    <t>Livello carburante
basso</t>
  </si>
  <si>
    <t>연료 부족</t>
  </si>
  <si>
    <t>Bajo Nivel de
Combustible</t>
  </si>
  <si>
    <t>Lite drivstoff</t>
  </si>
  <si>
    <t>Niski poziom paliwa</t>
  </si>
  <si>
    <t>Nível combustível
baixo</t>
  </si>
  <si>
    <t>Низкий уровень
топлива</t>
  </si>
  <si>
    <t>Nízka hladina paliva</t>
  </si>
  <si>
    <t>Nivel bajo de
combustible</t>
  </si>
  <si>
    <t>Låg bränslenivå</t>
  </si>
  <si>
    <t>燃油不足</t>
  </si>
  <si>
    <t>น้ำมันเชื้อเพลิง
มีระดับต่ำ</t>
  </si>
  <si>
    <t>Yakıt Az</t>
  </si>
  <si>
    <t>清洗液液位低</t>
  </si>
  <si>
    <t>Málo kapaliny do ostřikovačů</t>
  </si>
  <si>
    <t>Lav sprinklervæske</t>
  </si>
  <si>
    <t>Laag
ruitensproeierpeil</t>
  </si>
  <si>
    <t>Pesuneste vähissä</t>
  </si>
  <si>
    <t>Niv. lave-glace
bas</t>
  </si>
  <si>
    <t>Waschflüssigkeit
Füllstand niedrig</t>
  </si>
  <si>
    <t>Χαμηλή Στάθμη Υγρού Πλυσίματος</t>
  </si>
  <si>
    <t>Alacsony mosófolyadékszint</t>
  </si>
  <si>
    <t>Livello liquido
di lavaggio basso</t>
  </si>
  <si>
    <t>워셔액 부족</t>
  </si>
  <si>
    <t>Nivel liq.limpiador</t>
  </si>
  <si>
    <t>Lav spylevæske</t>
  </si>
  <si>
    <t>Niski poziom płynu do spryskiwaczy</t>
  </si>
  <si>
    <t>Nível líquido
pára-brisas baixo</t>
  </si>
  <si>
    <t>Низкий уровень
жидкости
стеклоомывателя</t>
  </si>
  <si>
    <t>Nízka hladina vody do ostrekovačov</t>
  </si>
  <si>
    <t>Nivel bajo de
líquido
limpiaparabrisas</t>
  </si>
  <si>
    <t>Spolarvätskenivå låg</t>
  </si>
  <si>
    <t>清洗液不足</t>
  </si>
  <si>
    <t>ระดับน้ำล้างกระจกต่ำ</t>
  </si>
  <si>
    <t>Silecek Suyu Az</t>
  </si>
  <si>
    <t>钥匙系统故障
请参阅用户手册</t>
  </si>
  <si>
    <t>Chyba systému otvírání dveří
Viz Návod pro uživatele</t>
  </si>
  <si>
    <t>Systemfejl i tast
Se brugervejledning</t>
  </si>
  <si>
    <t>Sleutel systeem fout
Zie gebruiksaanwijzing</t>
  </si>
  <si>
    <t>Avainjärjestelmän vika
Katso käyttöohje</t>
  </si>
  <si>
    <t>Erreur syst. clé
Consulter manuel</t>
  </si>
  <si>
    <t>Schlüssel
systemfehler
Siehe Betriebsanleitung</t>
  </si>
  <si>
    <t>Σφάλμα Συστήματος Κλειδιών
Βλέπε Εγχειρίδιο Κατόχου</t>
  </si>
  <si>
    <t>Kulcsrendszer hibája
Lásd: Használati útmutató</t>
  </si>
  <si>
    <t>Guasto al sistema chiave.
Vedi il manuale utente.</t>
  </si>
  <si>
    <t>Key 시스템 이상
차량 설명서 참조</t>
  </si>
  <si>
    <t>Error Sistema de Llave</t>
  </si>
  <si>
    <t>Feil i nøkkelsystem
Se brukerhåndboken</t>
  </si>
  <si>
    <t>Błąd systemu kluczyka
Patrz podręcznik użytkownika</t>
  </si>
  <si>
    <t>Falha no sistema
da chave
Consultar manual
do fabricante</t>
  </si>
  <si>
    <t>Неисправность
системы Key
См. Руководство для владельца</t>
  </si>
  <si>
    <t>Chyba systému kľúča
Pozrite návod na obsluhu</t>
  </si>
  <si>
    <t>Fallo de la llave
Consulte Manual usuario</t>
  </si>
  <si>
    <t>Nyckelsystemfel
Se bruksanvisningen</t>
  </si>
  <si>
    <t>鑰匙系統錯誤
請參閱車主手冊</t>
  </si>
  <si>
    <t>ระบบกุญแจผิดพลาด
โปรดดูที่คู่มือผู้ใช้</t>
  </si>
  <si>
    <t>Anahtar Sistem
Hatası
Kullanıcı El Kitabına Bak</t>
  </si>
  <si>
    <t>钥匙注册完成</t>
  </si>
  <si>
    <t>Registrace klíče
dokončena</t>
  </si>
  <si>
    <t>Registrering af tast
Udført</t>
  </si>
  <si>
    <t>Sleutelregistratie
Voltooid</t>
  </si>
  <si>
    <t>Avaimen rekisteröinti
Valmis</t>
  </si>
  <si>
    <t>Enregistrement clé
terminé</t>
  </si>
  <si>
    <t>Schlüsselregistr.
Abges.</t>
  </si>
  <si>
    <t>Καταχώρηση Κλειδιού
Ολοκληρώθηκε</t>
  </si>
  <si>
    <t>Kulcs regisztrálása
Kész</t>
  </si>
  <si>
    <t>Registrazione
chiave
completa</t>
  </si>
  <si>
    <t>스티어링 잠금</t>
  </si>
  <si>
    <t>Registro de Llave
finalizado</t>
  </si>
  <si>
    <t>Nøkkelregistrering
Ferdig</t>
  </si>
  <si>
    <t>Rejestracja klucza
Zakończone</t>
  </si>
  <si>
    <t>Registo de Chave
Completo</t>
  </si>
  <si>
    <t>Регистрация ключа</t>
  </si>
  <si>
    <t>Registrácia kľúča
Ukončená</t>
  </si>
  <si>
    <t>Registro llave
Completar</t>
  </si>
  <si>
    <t>Nyckelregistrering
Slutförd</t>
  </si>
  <si>
    <t>鑰匙登錄完成</t>
  </si>
  <si>
    <t>การลงทะเบียนกุญแจ
เสร็จสิ้น</t>
  </si>
  <si>
    <t>Anahtar
Kaydı
Tamamlandı</t>
  </si>
  <si>
    <t>燃油盖开启</t>
  </si>
  <si>
    <t>Uvolněné víčko nádrže</t>
  </si>
  <si>
    <t>Løst brændstofdæksel</t>
  </si>
  <si>
    <t>Losse brandstofdop</t>
  </si>
  <si>
    <t>Polttoainetankin korkki auki</t>
  </si>
  <si>
    <t>Bouchon carb.
Dévissé</t>
  </si>
  <si>
    <t>Offener Tankdeckel</t>
  </si>
  <si>
    <t>Ξεσφίξτε την Τάπα Καυσίμου</t>
  </si>
  <si>
    <t>Laza tanksapka</t>
  </si>
  <si>
    <t>Tappo del carburante
allentato</t>
  </si>
  <si>
    <t>연료캡 열림</t>
  </si>
  <si>
    <t>Tapón de
Combustible Flojo</t>
  </si>
  <si>
    <t>Løst drivstofflokk</t>
  </si>
  <si>
    <t>Niedokręcony korek wlewu paliwa</t>
  </si>
  <si>
    <t>Tampa do depósito
aberta</t>
  </si>
  <si>
    <t>Не закрыта крышка
топливного бака</t>
  </si>
  <si>
    <t>Uvoľnený uzáver palivovej nádrže</t>
  </si>
  <si>
    <t>Tapón de combustible
flojo</t>
  </si>
  <si>
    <t>Glappande tanklock</t>
  </si>
  <si>
    <t>油箱蓋鬆脫</t>
  </si>
  <si>
    <t>ฝาถังน้ำมัน
ไม่แน่น</t>
  </si>
  <si>
    <t>Depo Kapağı Gevşek</t>
  </si>
  <si>
    <t>胎压低
请充气</t>
  </si>
  <si>
    <t>Tlak v pneumatikách je
nízký
Dohustěte</t>
  </si>
  <si>
    <t>Dæktryk
Lavt
Tilfør luft</t>
  </si>
  <si>
    <t>Bandendruk
is laag
Voeg lucht toe</t>
  </si>
  <si>
    <t>Rengaspaine
Matala
Lisää ilmaa</t>
  </si>
  <si>
    <t>Press. Pneu
faible
Regonfler</t>
  </si>
  <si>
    <t>Reifenfülldruck
zu niedrig
Reifen
aufpumpen</t>
  </si>
  <si>
    <t>Πίεση Ελαστικών
Χαμηλό
Προσθήκη Αέρα</t>
  </si>
  <si>
    <t>Gumiabroncsnyomás
Alacsony
Fújjon be levegőt</t>
  </si>
  <si>
    <t>Pressione
pneumatici
bassa
Aggiungere aria</t>
  </si>
  <si>
    <t>타이어 압력 낮음
공기를 보충하십시오</t>
  </si>
  <si>
    <t>Presión
neumáticos
baja
Poner aire</t>
  </si>
  <si>
    <t>Dekktrykk
Lav
Legg til luft</t>
  </si>
  <si>
    <t>Ciśnienie w oponach
Niskie
Dodaj powietrza</t>
  </si>
  <si>
    <t>Pressão
dos pneus
insuficiente
Encher</t>
  </si>
  <si>
    <t>Низкое
давление в
шинах
Подкачайте</t>
  </si>
  <si>
    <t>Tlak v pneumatikách
Nízky
Dohustite pneumatiky</t>
  </si>
  <si>
    <t>Presión de
neumático
baja Infle el
neumático.</t>
  </si>
  <si>
    <t>Däcktryck
Låg
Tillför luft</t>
  </si>
  <si>
    <t>胎壓過低
請檢查</t>
  </si>
  <si>
    <t>แรงดัน
ลมยางต่ำ
กรุณาเติมลม</t>
  </si>
  <si>
    <t>Tekerin Havası
Düşük
hava
Hava Basın</t>
  </si>
  <si>
    <t>TPMS错误
请参阅用户手册</t>
  </si>
  <si>
    <t>Chyba TPMS
Viz Návod pro uživatele</t>
  </si>
  <si>
    <t>TPMS-fejl
Se brugervejledning</t>
  </si>
  <si>
    <t>Fout in TPMS
Zie gebruiksaanwijzing</t>
  </si>
  <si>
    <t>TPMS-vika
Katso käyttöohje</t>
  </si>
  <si>
    <t>Anomalie système
contrôle pression des pneus
Consulter le manuel du propriétaire</t>
  </si>
  <si>
    <t>TPMS-Systemfehler
Siehe Betriebsanleitung</t>
  </si>
  <si>
    <t>Σφάλμα TPMS
Βλέπε Εγχειρίδιο Κατόχου</t>
  </si>
  <si>
    <t>TPMS-hiba
Lásd: Használati útmutató</t>
  </si>
  <si>
    <t>Guasto al sistema di
pressione pneumatici
Consultare il manuale dell'utente</t>
  </si>
  <si>
    <t>TPMS 오류
차량 설명서 참조</t>
  </si>
  <si>
    <t>Error en TPMS
Ver Manual Usuario</t>
  </si>
  <si>
    <t>TPMS-feil
Se brukerhåndboken</t>
  </si>
  <si>
    <t>Błąd TPMS
Patrz podręcznik użytkownika</t>
  </si>
  <si>
    <t>Pressão dos
pneus incorrecta
Consultar manual do fabricante</t>
  </si>
  <si>
    <t>СИСТЕМА ДАВЛЕНИЯ В
ПОКРЫШКАХ НЕ ИСПРАВНА
См. Руководство для владельца</t>
  </si>
  <si>
    <t>Chyba systému TPMS (systém kontroly tlaku v pneumatikách)
Pozrite návod na obsluhu</t>
  </si>
  <si>
    <t>Fallo del Sistema de
Presión de Neumáticos
Consulte el Manual del propietario</t>
  </si>
  <si>
    <t>TPMS-fel
Se bruksanvisningen</t>
  </si>
  <si>
    <t>TPMS故障
請參閱車主手冊</t>
  </si>
  <si>
    <t>ระบบตรวจสอบแรงดันลมยางผิดปกติ
โปรดดูที่คู่มือผู้ใช้</t>
  </si>
  <si>
    <t>TPMS Hatası
Kullanıcı El Kitabına Bak</t>
  </si>
  <si>
    <t>4WD错误
请参阅用户手册</t>
  </si>
  <si>
    <t>4WD systeem fout</t>
  </si>
  <si>
    <t>Erreur 4WD</t>
  </si>
  <si>
    <t>4WD-Fehler</t>
  </si>
  <si>
    <t>Guasto al sistema
4WD</t>
  </si>
  <si>
    <t>4WD　오류
차량　설명서　참조</t>
  </si>
  <si>
    <t>Error en 4WD
Ver Manual Usuario</t>
  </si>
  <si>
    <t>Erro 4WD</t>
  </si>
  <si>
    <t>ОШИБКА:
СИСТЕМА 4WD
см. рук-во по экспл.</t>
  </si>
  <si>
    <t>Fallo del sistema
4WD</t>
  </si>
  <si>
    <t>4WD故障
請參閱車主手冊</t>
  </si>
  <si>
    <t>ระบบขับเครื่อง4ล้อ
ผิดพลาด
โปรดดูคู่มือผู้ใช้</t>
  </si>
  <si>
    <t>4 Çeker Hatası</t>
  </si>
  <si>
    <t>4WD温度高
请停车</t>
  </si>
  <si>
    <t>Hoge temperatuur
4WD.
Voertuig stoppen</t>
  </si>
  <si>
    <t>Temp. 4WD haute.
Arrêter véhicule</t>
  </si>
  <si>
    <t>4WD-Kupplung
zu heiß
Fahrzeug anhalten</t>
  </si>
  <si>
    <t>Temperatura
elevata 4WD
arrestare il veicolo</t>
  </si>
  <si>
    <t>4WD　고온
차량　정지</t>
  </si>
  <si>
    <t>Temp. Alta 4WD.
Detener Vehículo.</t>
  </si>
  <si>
    <t>Temp.
elevada 4WD
Pare o veículo</t>
  </si>
  <si>
    <t>Перегрев 4WD
Остановите
автомобиль</t>
  </si>
  <si>
    <t>Temp. alta 4WD
Detenga el
vehículo</t>
  </si>
  <si>
    <t>4WD溫度過高
請停車</t>
  </si>
  <si>
    <t>ระบบขับเคลื่อน 4 ล้อ
มีความร้อนสูง
กรุณาหยุดรถ</t>
  </si>
  <si>
    <t>4 Çeker Sıc.
Yüksek Aracı
durdurun</t>
  </si>
  <si>
    <t>轮胎尺寸不匹配
请参阅用户手册</t>
  </si>
  <si>
    <t>Nesprávná velikost pneumatiky
Viz Návod pro uživatele</t>
  </si>
  <si>
    <t>Forkert dækstørrelse
Se brugervejledning</t>
  </si>
  <si>
    <t>Onjuiste bandenmaat
Zie gebruiksaanwijzing</t>
  </si>
  <si>
    <t>Väärä rengaskoko
Katso käyttöohje</t>
  </si>
  <si>
    <t>Taille pneu
incorrecte
Consulter manuel</t>
  </si>
  <si>
    <t>Falsche Reifengröße
Siehe Betriebsanleitung</t>
  </si>
  <si>
    <t>Λανθασμένο Μέγεθος Ελαστικού
Βλέπε Εγχειρίδιο Κατόχου</t>
  </si>
  <si>
    <t>Helytelen gumiabroncsméret
Lásd: Használati útmutató</t>
  </si>
  <si>
    <t>Dimens. pneumatici
errata.
Vedi il manuale utente</t>
  </si>
  <si>
    <t>타이어 규격 이상
차량 설명서 참조</t>
  </si>
  <si>
    <t>Tamaño neumáticos
incorrecto
Ver Manual Usuario</t>
  </si>
  <si>
    <t>Feil dekkstørrelse
Se brukerhåndboken</t>
  </si>
  <si>
    <t>Nieprawidłowy rozmiar opon
Patrz podręcznik użytkownika</t>
  </si>
  <si>
    <t>Tamanho dos pneus
incorrecto
Consultar manual
do fabricante</t>
  </si>
  <si>
    <t>НЕКОРРЕКТНЫЙ
РАЗМЕР ШИН
См. Руководство для владельца</t>
  </si>
  <si>
    <t>Nesprávna veľkosť pneumatiky
Pozrite návod na obsluhu</t>
  </si>
  <si>
    <t>Tamaño incorreccto
de neumático
Mire Manual usuario</t>
  </si>
  <si>
    <t>Felaktig däckstorlek
Se bruksanvisningen</t>
  </si>
  <si>
    <t>輪胎尺寸不正確
請參閱車主手冊</t>
  </si>
  <si>
    <t>ขนาดยางไม่ถูกต้อง
โปรดดูคู่มือผู้ใช้</t>
  </si>
  <si>
    <t>Lastik Ebadı Yanlış
Kullanıcı El Kitabına Bak</t>
  </si>
  <si>
    <t>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</si>
</sst>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9"/>
      <name val="Times New Roman"/>
      <family val="1"/>
    </font>
    <font>
      <strike/>
      <sz val="10"/>
      <color theme="1"/>
      <name val="Calibri"/>
      <family val="3"/>
      <charset val="128"/>
      <scheme val="minor"/>
    </font>
    <font>
      <sz val="10"/>
      <color rgb="FFFF0000"/>
      <name val="Calibri"/>
      <family val="3"/>
      <charset val="128"/>
      <scheme val="minor"/>
    </font>
    <font>
      <sz val="10"/>
      <color theme="1"/>
      <name val="Calibri"/>
      <family val="3"/>
      <charset val="129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2"/>
      <color rgb="FF002052"/>
      <name val="Arial"/>
      <family val="2"/>
      <charset val="178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4">
    <xf numFmtId="0" fontId="0" fillId="0" borderId="0" xfId="0">
      <alignment vertical="center"/>
    </xf>
    <xf numFmtId="0" fontId="0" fillId="0" borderId="0" xfId="0" applyAlignment="1"/>
    <xf numFmtId="0" fontId="7" fillId="0" borderId="16" xfId="0" applyFont="1" applyBorder="1" applyAlignment="1">
      <alignment horizontal="center" shrinkToFit="1"/>
    </xf>
    <xf numFmtId="0" fontId="7" fillId="0" borderId="0" xfId="0" applyFont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7" xfId="0" applyFont="1" applyBorder="1" applyAlignment="1">
      <alignment horizontal="left"/>
    </xf>
    <xf numFmtId="14" fontId="7" fillId="0" borderId="7" xfId="0" applyNumberFormat="1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7" fillId="0" borderId="17" xfId="0" applyFont="1" applyBorder="1">
      <alignment vertical="center"/>
    </xf>
    <xf numFmtId="14" fontId="7" fillId="0" borderId="8" xfId="0" applyNumberFormat="1" applyFont="1" applyBorder="1" applyAlignment="1">
      <alignment horizontal="center" vertical="center" shrinkToFit="1"/>
    </xf>
    <xf numFmtId="14" fontId="7" fillId="0" borderId="9" xfId="0" applyNumberFormat="1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6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7" xfId="0" applyFont="1" applyBorder="1" applyAlignment="1">
      <alignment vertical="top"/>
    </xf>
    <xf numFmtId="0" fontId="7" fillId="0" borderId="16" xfId="0" applyFont="1" applyBorder="1" applyAlignment="1">
      <alignment horizontal="left" vertical="top" indent="2"/>
    </xf>
    <xf numFmtId="0" fontId="7" fillId="0" borderId="0" xfId="0" applyFont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0" xfId="0" applyFont="1" applyAlignment="1">
      <alignment horizontal="left" vertical="top" indent="1"/>
    </xf>
    <xf numFmtId="0" fontId="7" fillId="0" borderId="17" xfId="0" applyFont="1" applyBorder="1" applyAlignment="1">
      <alignment horizontal="left" vertical="top" indent="1"/>
    </xf>
    <xf numFmtId="0" fontId="6" fillId="0" borderId="1" xfId="0" applyFont="1" applyBorder="1">
      <alignment vertical="center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6" fillId="0" borderId="16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right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13" fillId="4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 wrapText="1"/>
    </xf>
    <xf numFmtId="0" fontId="13" fillId="6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4" fillId="7" borderId="1" xfId="0" applyFont="1" applyFill="1" applyBorder="1" applyAlignment="1">
      <alignment horizontal="center" vertical="top"/>
    </xf>
    <xf numFmtId="0" fontId="14" fillId="7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10" borderId="25" xfId="0" applyFont="1" applyFill="1" applyBorder="1" applyAlignment="1">
      <alignment horizontal="left" vertical="top" wrapText="1"/>
    </xf>
    <xf numFmtId="0" fontId="14" fillId="11" borderId="25" xfId="0" applyFont="1" applyFill="1" applyBorder="1" applyAlignment="1">
      <alignment horizontal="center" vertical="top" wrapText="1"/>
    </xf>
    <xf numFmtId="0" fontId="14" fillId="12" borderId="25" xfId="0" applyFont="1" applyFill="1" applyBorder="1" applyAlignment="1">
      <alignment horizontal="center" vertical="top"/>
    </xf>
    <xf numFmtId="0" fontId="14" fillId="12" borderId="25" xfId="0" applyFont="1" applyFill="1" applyBorder="1" applyAlignment="1">
      <alignment horizontal="center" vertical="top" wrapText="1"/>
    </xf>
    <xf numFmtId="0" fontId="13" fillId="6" borderId="24" xfId="0" applyFont="1" applyFill="1" applyBorder="1" applyAlignment="1">
      <alignment horizontal="left" vertical="top" wrapText="1"/>
    </xf>
    <xf numFmtId="0" fontId="13" fillId="6" borderId="27" xfId="0" applyFont="1" applyFill="1" applyBorder="1" applyAlignment="1">
      <alignment horizontal="center" vertical="top" wrapText="1"/>
    </xf>
    <xf numFmtId="0" fontId="13" fillId="6" borderId="28" xfId="0" applyFont="1" applyFill="1" applyBorder="1" applyAlignment="1">
      <alignment horizontal="center" vertical="top" wrapText="1"/>
    </xf>
    <xf numFmtId="0" fontId="13" fillId="6" borderId="24" xfId="0" applyFont="1" applyFill="1" applyBorder="1" applyAlignment="1">
      <alignment horizontal="left" vertical="top"/>
    </xf>
    <xf numFmtId="0" fontId="13" fillId="6" borderId="24" xfId="0" applyFont="1" applyFill="1" applyBorder="1" applyAlignment="1">
      <alignment horizontal="left" vertical="center"/>
    </xf>
    <xf numFmtId="0" fontId="13" fillId="6" borderId="24" xfId="0" applyFont="1" applyFill="1" applyBorder="1" applyAlignment="1">
      <alignment horizontal="right" vertical="center" wrapText="1" indent="1" readingOrder="2"/>
    </xf>
    <xf numFmtId="0" fontId="13" fillId="6" borderId="24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left" vertical="top" wrapText="1"/>
    </xf>
    <xf numFmtId="0" fontId="13" fillId="6" borderId="29" xfId="0" applyFont="1" applyFill="1" applyBorder="1" applyAlignment="1">
      <alignment horizontal="left" vertical="top"/>
    </xf>
    <xf numFmtId="0" fontId="13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right" vertical="center" wrapText="1" indent="1" readingOrder="2"/>
    </xf>
    <xf numFmtId="0" fontId="13" fillId="6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right" vertical="center" wrapText="1" indent="1" readingOrder="2"/>
    </xf>
    <xf numFmtId="0" fontId="13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29" xfId="0" applyNumberFormat="1" applyFont="1" applyBorder="1" applyAlignment="1">
      <alignment horizontal="left" vertical="top" wrapText="1"/>
    </xf>
    <xf numFmtId="49" fontId="13" fillId="0" borderId="29" xfId="0" applyNumberFormat="1" applyFont="1" applyBorder="1" applyAlignment="1">
      <alignment horizontal="left" vertical="top"/>
    </xf>
    <xf numFmtId="0" fontId="13" fillId="0" borderId="29" xfId="0" applyFont="1" applyBorder="1" applyAlignment="1">
      <alignment vertical="top" wrapText="1"/>
    </xf>
    <xf numFmtId="0" fontId="13" fillId="0" borderId="29" xfId="0" applyFont="1" applyBorder="1" applyAlignment="1">
      <alignment horizontal="left"/>
    </xf>
    <xf numFmtId="0" fontId="13" fillId="0" borderId="31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 shrinkToFit="1"/>
    </xf>
    <xf numFmtId="0" fontId="13" fillId="0" borderId="29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righ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center" vertical="top" wrapText="1"/>
    </xf>
    <xf numFmtId="0" fontId="13" fillId="0" borderId="26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right" vertical="top" wrapText="1"/>
    </xf>
    <xf numFmtId="0" fontId="13" fillId="0" borderId="3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left" vertical="top"/>
    </xf>
    <xf numFmtId="0" fontId="13" fillId="0" borderId="24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/>
    </xf>
    <xf numFmtId="0" fontId="13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right" vertical="center" wrapText="1" indent="1" readingOrder="2"/>
    </xf>
    <xf numFmtId="0" fontId="13" fillId="0" borderId="27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/>
    </xf>
    <xf numFmtId="0" fontId="13" fillId="0" borderId="26" xfId="0" applyFont="1" applyBorder="1" applyAlignment="1">
      <alignment horizontal="right" vertical="center" wrapText="1" indent="1" readingOrder="2"/>
    </xf>
    <xf numFmtId="0" fontId="13" fillId="0" borderId="25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left" vertical="top"/>
    </xf>
    <xf numFmtId="0" fontId="13" fillId="0" borderId="25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right" vertical="center" wrapText="1" indent="1" readingOrder="2"/>
    </xf>
    <xf numFmtId="0" fontId="13" fillId="0" borderId="25" xfId="0" applyFont="1" applyBorder="1" applyAlignment="1">
      <alignment horizontal="right" vertical="top" wrapText="1"/>
    </xf>
    <xf numFmtId="0" fontId="13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right" vertical="top" wrapText="1"/>
    </xf>
    <xf numFmtId="0" fontId="13" fillId="0" borderId="24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wrapText="1"/>
    </xf>
    <xf numFmtId="0" fontId="16" fillId="0" borderId="29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right" vertical="center" wrapText="1" indent="1" readingOrder="2"/>
    </xf>
    <xf numFmtId="0" fontId="13" fillId="0" borderId="26" xfId="0" applyFont="1" applyBorder="1" applyAlignment="1">
      <alignment vertical="top" wrapText="1"/>
    </xf>
    <xf numFmtId="0" fontId="13" fillId="0" borderId="30" xfId="0" applyFont="1" applyBorder="1" applyAlignment="1">
      <alignment horizontal="left" vertical="top" wrapText="1"/>
    </xf>
    <xf numFmtId="0" fontId="13" fillId="0" borderId="31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49" fontId="13" fillId="0" borderId="24" xfId="0" applyNumberFormat="1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center" wrapText="1"/>
    </xf>
    <xf numFmtId="0" fontId="13" fillId="0" borderId="26" xfId="0" applyFont="1" applyBorder="1" applyAlignment="1">
      <alignment vertical="top"/>
    </xf>
    <xf numFmtId="0" fontId="13" fillId="0" borderId="5" xfId="0" applyFont="1" applyBorder="1" applyAlignment="1">
      <alignment horizontal="center" vertical="top" wrapText="1"/>
    </xf>
    <xf numFmtId="0" fontId="13" fillId="0" borderId="24" xfId="0" applyFont="1" applyBorder="1" applyAlignment="1">
      <alignment vertical="top" wrapText="1"/>
    </xf>
    <xf numFmtId="0" fontId="13" fillId="0" borderId="3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0" fontId="13" fillId="0" borderId="25" xfId="0" applyFont="1" applyBorder="1" applyAlignment="1">
      <alignment vertical="top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0" borderId="29" xfId="0" applyFont="1" applyBorder="1" applyAlignment="1">
      <alignment vertical="top"/>
    </xf>
    <xf numFmtId="0" fontId="13" fillId="0" borderId="15" xfId="0" applyFont="1" applyBorder="1" applyAlignment="1">
      <alignment horizontal="center" vertical="center" wrapText="1"/>
    </xf>
    <xf numFmtId="49" fontId="13" fillId="0" borderId="25" xfId="0" applyNumberFormat="1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 shrinkToFit="1"/>
    </xf>
    <xf numFmtId="0" fontId="13" fillId="0" borderId="26" xfId="0" applyFont="1" applyBorder="1" applyAlignment="1">
      <alignment vertical="top" wrapText="1" shrinkToFit="1"/>
    </xf>
    <xf numFmtId="0" fontId="13" fillId="0" borderId="32" xfId="0" applyFont="1" applyBorder="1" applyAlignment="1">
      <alignment horizontal="left" vertical="top"/>
    </xf>
    <xf numFmtId="49" fontId="13" fillId="0" borderId="24" xfId="0" applyNumberFormat="1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top" wrapText="1" shrinkToFit="1"/>
    </xf>
    <xf numFmtId="49" fontId="13" fillId="0" borderId="26" xfId="0" applyNumberFormat="1" applyFont="1" applyBorder="1" applyAlignment="1">
      <alignment horizontal="left" vertical="top" wrapText="1"/>
    </xf>
    <xf numFmtId="0" fontId="13" fillId="0" borderId="24" xfId="0" applyFont="1" applyBorder="1" applyAlignment="1">
      <alignment vertical="top"/>
    </xf>
    <xf numFmtId="0" fontId="13" fillId="0" borderId="15" xfId="0" applyFont="1" applyBorder="1" applyAlignment="1">
      <alignment horizontal="center" vertical="center"/>
    </xf>
    <xf numFmtId="0" fontId="13" fillId="0" borderId="29" xfId="0" quotePrefix="1" applyFont="1" applyBorder="1" applyAlignment="1">
      <alignment horizontal="left" vertical="top" wrapText="1"/>
    </xf>
    <xf numFmtId="49" fontId="13" fillId="0" borderId="26" xfId="0" applyNumberFormat="1" applyFont="1" applyBorder="1" applyAlignment="1">
      <alignment horizontal="left" vertical="top"/>
    </xf>
    <xf numFmtId="49" fontId="13" fillId="0" borderId="26" xfId="0" applyNumberFormat="1" applyFont="1" applyBorder="1" applyAlignment="1">
      <alignment horizontal="left" vertical="center"/>
    </xf>
    <xf numFmtId="49" fontId="13" fillId="0" borderId="25" xfId="0" applyNumberFormat="1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center" vertical="center" wrapText="1"/>
    </xf>
    <xf numFmtId="49" fontId="13" fillId="0" borderId="29" xfId="0" applyNumberFormat="1" applyFont="1" applyBorder="1" applyAlignment="1">
      <alignment horizontal="left" vertical="center" wrapText="1"/>
    </xf>
    <xf numFmtId="0" fontId="13" fillId="0" borderId="26" xfId="0" applyFont="1" applyBorder="1" applyAlignment="1">
      <alignment vertical="center" wrapText="1"/>
    </xf>
    <xf numFmtId="0" fontId="13" fillId="0" borderId="8" xfId="0" applyFont="1" applyBorder="1" applyAlignment="1">
      <alignment vertical="top" wrapText="1"/>
    </xf>
    <xf numFmtId="0" fontId="17" fillId="0" borderId="30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vertical="center" wrapText="1"/>
    </xf>
    <xf numFmtId="0" fontId="13" fillId="0" borderId="30" xfId="0" applyFont="1" applyBorder="1" applyAlignment="1">
      <alignment horizontal="right" vertical="center" wrapText="1" indent="1" readingOrder="2"/>
    </xf>
    <xf numFmtId="0" fontId="2" fillId="0" borderId="0" xfId="0" applyFont="1">
      <alignment vertical="center"/>
    </xf>
    <xf numFmtId="0" fontId="17" fillId="0" borderId="29" xfId="0" applyFont="1" applyBorder="1" applyAlignment="1">
      <alignment horizontal="left" vertical="top" wrapText="1"/>
    </xf>
    <xf numFmtId="0" fontId="13" fillId="0" borderId="31" xfId="0" applyFont="1" applyBorder="1" applyAlignment="1">
      <alignment vertical="center" wrapText="1"/>
    </xf>
    <xf numFmtId="0" fontId="13" fillId="0" borderId="29" xfId="0" applyFont="1" applyBorder="1">
      <alignment vertical="center"/>
    </xf>
    <xf numFmtId="0" fontId="13" fillId="0" borderId="29" xfId="0" applyFont="1" applyBorder="1" applyAlignment="1"/>
    <xf numFmtId="0" fontId="16" fillId="0" borderId="27" xfId="0" applyFont="1" applyBorder="1" applyAlignment="1">
      <alignment horizontal="center" vertical="top" wrapText="1"/>
    </xf>
    <xf numFmtId="0" fontId="13" fillId="0" borderId="29" xfId="0" applyFont="1" applyBorder="1" applyAlignment="1" applyProtection="1">
      <alignment horizontal="left" vertical="top"/>
      <protection locked="0"/>
    </xf>
    <xf numFmtId="0" fontId="13" fillId="0" borderId="16" xfId="0" applyFont="1" applyBorder="1" applyAlignment="1">
      <alignment horizontal="center" vertical="top" wrapText="1"/>
    </xf>
    <xf numFmtId="49" fontId="13" fillId="0" borderId="29" xfId="0" applyNumberFormat="1" applyFont="1" applyBorder="1" applyAlignment="1">
      <alignment vertical="top" wrapText="1"/>
    </xf>
    <xf numFmtId="0" fontId="13" fillId="0" borderId="29" xfId="0" applyFont="1" applyBorder="1" applyAlignment="1">
      <alignment horizontal="left" vertical="center" shrinkToFit="1"/>
    </xf>
    <xf numFmtId="0" fontId="13" fillId="0" borderId="16" xfId="0" applyFont="1" applyBorder="1" applyAlignment="1">
      <alignment horizontal="center" vertical="center" wrapText="1"/>
    </xf>
    <xf numFmtId="49" fontId="13" fillId="0" borderId="29" xfId="0" applyNumberFormat="1" applyFont="1" applyBorder="1" applyAlignment="1">
      <alignment horizontal="left" vertical="center"/>
    </xf>
    <xf numFmtId="49" fontId="13" fillId="0" borderId="29" xfId="0" applyNumberFormat="1" applyFont="1" applyBorder="1" applyAlignment="1">
      <alignment horizontal="center" vertical="center" wrapText="1"/>
    </xf>
    <xf numFmtId="49" fontId="13" fillId="0" borderId="26" xfId="0" applyNumberFormat="1" applyFont="1" applyBorder="1" applyAlignment="1">
      <alignment horizontal="left" vertical="center" wrapText="1"/>
    </xf>
    <xf numFmtId="49" fontId="13" fillId="0" borderId="26" xfId="0" applyNumberFormat="1" applyFont="1" applyBorder="1" applyAlignment="1">
      <alignment horizontal="center" vertical="center" wrapText="1"/>
    </xf>
    <xf numFmtId="0" fontId="13" fillId="0" borderId="24" xfId="0" applyFont="1" applyBorder="1" applyAlignment="1">
      <alignment horizontal="left" wrapText="1"/>
    </xf>
    <xf numFmtId="0" fontId="13" fillId="0" borderId="26" xfId="0" applyFont="1" applyBorder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27" xfId="0" applyFont="1" applyBorder="1" applyAlignment="1">
      <alignment horizontal="center" wrapText="1"/>
    </xf>
    <xf numFmtId="0" fontId="13" fillId="0" borderId="28" xfId="0" applyFont="1" applyBorder="1" applyAlignment="1">
      <alignment horizontal="center" wrapText="1"/>
    </xf>
    <xf numFmtId="0" fontId="13" fillId="0" borderId="27" xfId="0" applyFont="1" applyBorder="1" applyAlignment="1">
      <alignment horizontal="right" vertical="top" wrapText="1"/>
    </xf>
    <xf numFmtId="0" fontId="13" fillId="0" borderId="27" xfId="0" applyFont="1" applyBorder="1" applyAlignment="1">
      <alignment horizontal="right" vertical="center"/>
    </xf>
    <xf numFmtId="0" fontId="18" fillId="0" borderId="29" xfId="0" applyFont="1" applyBorder="1" applyAlignment="1">
      <alignment horizontal="left" vertical="center"/>
    </xf>
    <xf numFmtId="0" fontId="13" fillId="0" borderId="29" xfId="0" quotePrefix="1" applyFont="1" applyBorder="1" applyAlignment="1">
      <alignment horizontal="right" vertical="center" wrapText="1" indent="1" readingOrder="2"/>
    </xf>
    <xf numFmtId="0" fontId="13" fillId="0" borderId="30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left" vertical="top" wrapText="1"/>
    </xf>
    <xf numFmtId="0" fontId="13" fillId="0" borderId="27" xfId="0" applyFont="1" applyBorder="1" applyAlignment="1">
      <alignment vertical="top" wrapText="1"/>
    </xf>
    <xf numFmtId="0" fontId="17" fillId="0" borderId="27" xfId="0" applyFont="1" applyBorder="1" applyAlignment="1">
      <alignment vertical="top" wrapText="1"/>
    </xf>
    <xf numFmtId="0" fontId="13" fillId="0" borderId="27" xfId="0" applyFont="1" applyBorder="1" applyAlignment="1">
      <alignment horizontal="left"/>
    </xf>
    <xf numFmtId="0" fontId="13" fillId="0" borderId="27" xfId="0" applyFont="1" applyBorder="1" applyAlignment="1">
      <alignment horizontal="left" vertical="center"/>
    </xf>
    <xf numFmtId="0" fontId="13" fillId="0" borderId="27" xfId="0" applyFont="1" applyBorder="1" applyAlignment="1">
      <alignment horizontal="right" vertical="center" wrapText="1" indent="1" readingOrder="2"/>
    </xf>
    <xf numFmtId="14" fontId="13" fillId="0" borderId="24" xfId="0" applyNumberFormat="1" applyFont="1" applyBorder="1" applyAlignment="1">
      <alignment horizontal="left" vertical="top" wrapText="1"/>
    </xf>
    <xf numFmtId="14" fontId="13" fillId="0" borderId="29" xfId="0" applyNumberFormat="1" applyFont="1" applyBorder="1" applyAlignment="1">
      <alignment horizontal="left" vertical="top" wrapText="1"/>
    </xf>
    <xf numFmtId="14" fontId="13" fillId="0" borderId="29" xfId="0" applyNumberFormat="1" applyFont="1" applyBorder="1" applyAlignment="1">
      <alignment vertical="top" wrapText="1"/>
    </xf>
    <xf numFmtId="0" fontId="13" fillId="0" borderId="29" xfId="0" applyFont="1" applyBorder="1" applyAlignment="1">
      <alignment horizontal="right" vertical="top" wrapText="1" indent="1" readingOrder="2"/>
    </xf>
    <xf numFmtId="0" fontId="13" fillId="0" borderId="29" xfId="0" applyFont="1" applyBorder="1" applyAlignment="1">
      <alignment vertical="center" wrapText="1" readingOrder="2"/>
    </xf>
    <xf numFmtId="0" fontId="18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4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vertical="top"/>
    </xf>
    <xf numFmtId="0" fontId="13" fillId="0" borderId="32" xfId="0" applyFont="1" applyBorder="1" applyAlignment="1">
      <alignment vertical="top" wrapText="1"/>
    </xf>
    <xf numFmtId="0" fontId="13" fillId="0" borderId="32" xfId="0" applyFont="1" applyBorder="1" applyAlignment="1">
      <alignment horizontal="left" vertical="center"/>
    </xf>
    <xf numFmtId="0" fontId="13" fillId="0" borderId="32" xfId="0" applyFont="1" applyBorder="1" applyAlignment="1">
      <alignment horizontal="right" vertical="top" wrapText="1"/>
    </xf>
    <xf numFmtId="0" fontId="0" fillId="0" borderId="34" xfId="0" applyBorder="1">
      <alignment vertical="center"/>
    </xf>
    <xf numFmtId="0" fontId="0" fillId="13" borderId="34" xfId="0" applyFill="1" applyBorder="1">
      <alignment vertical="center"/>
    </xf>
    <xf numFmtId="0" fontId="1" fillId="14" borderId="34" xfId="0" applyFont="1" applyFill="1" applyBorder="1">
      <alignment vertical="center"/>
    </xf>
    <xf numFmtId="0" fontId="0" fillId="14" borderId="34" xfId="0" applyFill="1" applyBorder="1">
      <alignment vertical="center"/>
    </xf>
    <xf numFmtId="0" fontId="1" fillId="0" borderId="34" xfId="0" applyFont="1" applyBorder="1">
      <alignment vertical="center"/>
    </xf>
    <xf numFmtId="0" fontId="21" fillId="14" borderId="34" xfId="0" applyFont="1" applyFill="1" applyBorder="1">
      <alignment vertical="center"/>
    </xf>
    <xf numFmtId="0" fontId="22" fillId="14" borderId="34" xfId="0" applyFont="1" applyFill="1" applyBorder="1">
      <alignment vertical="center"/>
    </xf>
    <xf numFmtId="0" fontId="23" fillId="14" borderId="34" xfId="0" applyFont="1" applyFill="1" applyBorder="1">
      <alignment vertical="center"/>
    </xf>
    <xf numFmtId="14" fontId="6" fillId="0" borderId="1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14" fontId="7" fillId="0" borderId="1" xfId="0" applyNumberFormat="1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 shrinkToFit="1"/>
    </xf>
    <xf numFmtId="14" fontId="7" fillId="0" borderId="3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top" indent="1"/>
    </xf>
    <xf numFmtId="0" fontId="9" fillId="0" borderId="0" xfId="0" applyFont="1" applyAlignment="1">
      <alignment horizontal="left" vertical="top" indent="1"/>
    </xf>
    <xf numFmtId="0" fontId="9" fillId="0" borderId="17" xfId="0" applyFont="1" applyBorder="1" applyAlignment="1">
      <alignment horizontal="left" vertical="top" indent="1"/>
    </xf>
    <xf numFmtId="0" fontId="9" fillId="0" borderId="16" xfId="0" applyFont="1" applyBorder="1" applyAlignment="1">
      <alignment horizontal="left" vertical="top" indent="2"/>
    </xf>
    <xf numFmtId="0" fontId="9" fillId="0" borderId="0" xfId="0" applyFont="1" applyAlignment="1">
      <alignment horizontal="left" vertical="top" indent="2"/>
    </xf>
    <xf numFmtId="0" fontId="9" fillId="0" borderId="17" xfId="0" applyFont="1" applyBorder="1" applyAlignment="1">
      <alignment horizontal="left" vertical="top" indent="2"/>
    </xf>
    <xf numFmtId="0" fontId="9" fillId="0" borderId="16" xfId="0" applyFont="1" applyBorder="1" applyAlignment="1">
      <alignment horizontal="left" vertical="top" indent="3"/>
    </xf>
    <xf numFmtId="0" fontId="9" fillId="0" borderId="0" xfId="0" applyFont="1" applyAlignment="1">
      <alignment horizontal="left" vertical="top" indent="3"/>
    </xf>
    <xf numFmtId="0" fontId="9" fillId="0" borderId="17" xfId="0" applyFont="1" applyBorder="1" applyAlignment="1">
      <alignment horizontal="left" vertical="top" indent="3"/>
    </xf>
    <xf numFmtId="0" fontId="9" fillId="0" borderId="16" xfId="0" applyFont="1" applyBorder="1" applyAlignment="1">
      <alignment horizontal="left" vertical="top" indent="4"/>
    </xf>
    <xf numFmtId="0" fontId="9" fillId="0" borderId="0" xfId="0" applyFont="1" applyAlignment="1">
      <alignment horizontal="left" vertical="top" indent="4"/>
    </xf>
    <xf numFmtId="0" fontId="9" fillId="0" borderId="17" xfId="0" applyFont="1" applyBorder="1" applyAlignment="1">
      <alignment horizontal="left" vertical="top" indent="4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indent="4"/>
    </xf>
    <xf numFmtId="0" fontId="7" fillId="0" borderId="0" xfId="0" applyFont="1" applyAlignment="1">
      <alignment horizontal="left" vertical="top" indent="4"/>
    </xf>
    <xf numFmtId="0" fontId="7" fillId="0" borderId="17" xfId="0" applyFont="1" applyBorder="1" applyAlignment="1">
      <alignment horizontal="left" vertical="top" indent="4"/>
    </xf>
    <xf numFmtId="0" fontId="7" fillId="0" borderId="18" xfId="0" applyFont="1" applyBorder="1" applyAlignment="1">
      <alignment horizontal="left" vertical="top" indent="4"/>
    </xf>
    <xf numFmtId="0" fontId="7" fillId="0" borderId="19" xfId="0" applyFont="1" applyBorder="1" applyAlignment="1">
      <alignment horizontal="left" vertical="top" indent="4"/>
    </xf>
    <xf numFmtId="0" fontId="7" fillId="0" borderId="20" xfId="0" applyFont="1" applyBorder="1" applyAlignment="1">
      <alignment horizontal="left" vertical="top" indent="4"/>
    </xf>
    <xf numFmtId="14" fontId="9" fillId="0" borderId="4" xfId="0" applyNumberFormat="1" applyFont="1" applyBorder="1" applyAlignment="1">
      <alignment horizontal="center" vertical="center" shrinkToFit="1"/>
    </xf>
    <xf numFmtId="14" fontId="9" fillId="0" borderId="5" xfId="0" applyNumberFormat="1" applyFont="1" applyBorder="1" applyAlignment="1">
      <alignment horizontal="center" vertical="center" shrinkToFit="1"/>
    </xf>
    <xf numFmtId="14" fontId="9" fillId="0" borderId="6" xfId="0" applyNumberFormat="1" applyFont="1" applyBorder="1" applyAlignment="1">
      <alignment horizontal="center" vertical="center" shrinkToFit="1"/>
    </xf>
    <xf numFmtId="14" fontId="9" fillId="0" borderId="16" xfId="0" applyNumberFormat="1" applyFont="1" applyBorder="1" applyAlignment="1">
      <alignment horizontal="center" vertical="center" shrinkToFit="1"/>
    </xf>
    <xf numFmtId="14" fontId="9" fillId="0" borderId="0" xfId="0" applyNumberFormat="1" applyFont="1" applyAlignment="1">
      <alignment horizontal="center" vertical="center" shrinkToFit="1"/>
    </xf>
    <xf numFmtId="14" fontId="9" fillId="0" borderId="17" xfId="0" applyNumberFormat="1" applyFont="1" applyBorder="1" applyAlignment="1">
      <alignment horizontal="center" vertical="center" shrinkToFit="1"/>
    </xf>
    <xf numFmtId="14" fontId="9" fillId="0" borderId="18" xfId="0" applyNumberFormat="1" applyFont="1" applyBorder="1" applyAlignment="1">
      <alignment horizontal="center" vertical="center" shrinkToFit="1"/>
    </xf>
    <xf numFmtId="14" fontId="9" fillId="0" borderId="19" xfId="0" applyNumberFormat="1" applyFont="1" applyBorder="1" applyAlignment="1">
      <alignment horizontal="center" vertical="center" shrinkToFit="1"/>
    </xf>
    <xf numFmtId="14" fontId="9" fillId="0" borderId="20" xfId="0" applyNumberFormat="1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 indent="3"/>
    </xf>
    <xf numFmtId="0" fontId="7" fillId="0" borderId="0" xfId="0" applyFont="1" applyAlignment="1">
      <alignment horizontal="left" vertical="top" indent="3"/>
    </xf>
    <xf numFmtId="0" fontId="7" fillId="0" borderId="17" xfId="0" applyFont="1" applyBorder="1" applyAlignment="1">
      <alignment horizontal="left" vertical="top" indent="3"/>
    </xf>
    <xf numFmtId="0" fontId="7" fillId="0" borderId="0" xfId="0" applyFont="1" applyAlignment="1">
      <alignment horizontal="left" vertical="top" indent="1"/>
    </xf>
    <xf numFmtId="0" fontId="7" fillId="0" borderId="17" xfId="0" applyFont="1" applyBorder="1" applyAlignment="1">
      <alignment horizontal="left" vertical="top" indent="1"/>
    </xf>
    <xf numFmtId="0" fontId="8" fillId="0" borderId="16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 indent="1"/>
    </xf>
    <xf numFmtId="0" fontId="7" fillId="0" borderId="16" xfId="0" applyFont="1" applyBorder="1" applyAlignment="1">
      <alignment horizontal="left" vertical="top" indent="2"/>
    </xf>
    <xf numFmtId="0" fontId="7" fillId="0" borderId="0" xfId="0" applyFont="1" applyAlignment="1">
      <alignment horizontal="left" vertical="top" indent="2"/>
    </xf>
    <xf numFmtId="0" fontId="7" fillId="0" borderId="17" xfId="0" applyFont="1" applyBorder="1" applyAlignment="1">
      <alignment horizontal="left" vertical="top" indent="2"/>
    </xf>
    <xf numFmtId="14" fontId="7" fillId="0" borderId="4" xfId="0" applyNumberFormat="1" applyFont="1" applyBorder="1" applyAlignment="1">
      <alignment horizontal="center" vertical="center" shrinkToFit="1"/>
    </xf>
    <xf numFmtId="14" fontId="7" fillId="0" borderId="5" xfId="0" applyNumberFormat="1" applyFont="1" applyBorder="1" applyAlignment="1">
      <alignment horizontal="center" vertical="center" shrinkToFit="1"/>
    </xf>
    <xf numFmtId="14" fontId="7" fillId="0" borderId="6" xfId="0" applyNumberFormat="1" applyFont="1" applyBorder="1" applyAlignment="1">
      <alignment horizontal="center" vertical="center" shrinkToFit="1"/>
    </xf>
    <xf numFmtId="14" fontId="7" fillId="0" borderId="16" xfId="0" applyNumberFormat="1" applyFont="1" applyBorder="1" applyAlignment="1">
      <alignment horizontal="center" vertical="center" shrinkToFit="1"/>
    </xf>
    <xf numFmtId="14" fontId="7" fillId="0" borderId="0" xfId="0" applyNumberFormat="1" applyFont="1" applyAlignment="1">
      <alignment horizontal="center" vertical="center" shrinkToFit="1"/>
    </xf>
    <xf numFmtId="14" fontId="7" fillId="0" borderId="17" xfId="0" applyNumberFormat="1" applyFont="1" applyBorder="1" applyAlignment="1">
      <alignment horizontal="center" vertical="center" shrinkToFit="1"/>
    </xf>
    <xf numFmtId="14" fontId="7" fillId="0" borderId="18" xfId="0" applyNumberFormat="1" applyFont="1" applyBorder="1" applyAlignment="1">
      <alignment horizontal="center" vertical="center" shrinkToFit="1"/>
    </xf>
    <xf numFmtId="14" fontId="7" fillId="0" borderId="19" xfId="0" applyNumberFormat="1" applyFont="1" applyBorder="1" applyAlignment="1">
      <alignment horizontal="center" vertical="center" shrinkToFit="1"/>
    </xf>
    <xf numFmtId="14" fontId="7" fillId="0" borderId="20" xfId="0" applyNumberFormat="1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19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14" fontId="7" fillId="0" borderId="13" xfId="0" applyNumberFormat="1" applyFont="1" applyBorder="1" applyAlignment="1">
      <alignment horizontal="center" vertical="center" shrinkToFit="1"/>
    </xf>
    <xf numFmtId="14" fontId="7" fillId="0" borderId="14" xfId="0" applyNumberFormat="1" applyFont="1" applyBorder="1" applyAlignment="1">
      <alignment horizontal="center" vertical="center" shrinkToFit="1"/>
    </xf>
    <xf numFmtId="14" fontId="7" fillId="0" borderId="15" xfId="0" applyNumberFormat="1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left" vertical="center" wrapText="1"/>
    </xf>
    <xf numFmtId="14" fontId="7" fillId="0" borderId="10" xfId="0" applyNumberFormat="1" applyFont="1" applyBorder="1" applyAlignment="1">
      <alignment horizontal="center" vertical="center" shrinkToFit="1"/>
    </xf>
    <xf numFmtId="14" fontId="7" fillId="0" borderId="11" xfId="0" applyNumberFormat="1" applyFont="1" applyBorder="1" applyAlignment="1">
      <alignment horizontal="center" vertical="center" shrinkToFit="1"/>
    </xf>
    <xf numFmtId="14" fontId="7" fillId="0" borderId="12" xfId="0" applyNumberFormat="1" applyFont="1" applyBorder="1" applyAlignment="1">
      <alignment horizontal="center" vertical="center" shrinkToFit="1"/>
    </xf>
    <xf numFmtId="14" fontId="7" fillId="0" borderId="7" xfId="0" applyNumberFormat="1" applyFont="1" applyBorder="1" applyAlignment="1">
      <alignment horizontal="center" vertical="center" shrinkToFit="1"/>
    </xf>
    <xf numFmtId="14" fontId="7" fillId="0" borderId="8" xfId="0" applyNumberFormat="1" applyFont="1" applyBorder="1" applyAlignment="1">
      <alignment horizontal="center" vertical="center" shrinkToFit="1"/>
    </xf>
    <xf numFmtId="14" fontId="7" fillId="0" borderId="9" xfId="0" applyNumberFormat="1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4" fontId="7" fillId="0" borderId="10" xfId="0" applyNumberFormat="1" applyFont="1" applyBorder="1" applyAlignment="1">
      <alignment horizontal="center" vertical="center" wrapText="1" shrinkToFit="1"/>
    </xf>
    <xf numFmtId="14" fontId="7" fillId="0" borderId="11" xfId="0" applyNumberFormat="1" applyFont="1" applyBorder="1" applyAlignment="1">
      <alignment horizontal="center" vertical="center" wrapText="1" shrinkToFit="1"/>
    </xf>
    <xf numFmtId="14" fontId="7" fillId="0" borderId="12" xfId="0" applyNumberFormat="1" applyFont="1" applyBorder="1" applyAlignment="1">
      <alignment horizontal="center" vertical="center" wrapText="1" shrinkToFit="1"/>
    </xf>
    <xf numFmtId="14" fontId="7" fillId="0" borderId="16" xfId="0" applyNumberFormat="1" applyFont="1" applyBorder="1" applyAlignment="1">
      <alignment horizontal="center" vertical="center" wrapText="1" shrinkToFit="1"/>
    </xf>
    <xf numFmtId="14" fontId="7" fillId="0" borderId="0" xfId="0" applyNumberFormat="1" applyFont="1" applyAlignment="1">
      <alignment horizontal="center" vertical="center" wrapText="1" shrinkToFit="1"/>
    </xf>
    <xf numFmtId="14" fontId="7" fillId="0" borderId="17" xfId="0" applyNumberFormat="1" applyFont="1" applyBorder="1" applyAlignment="1">
      <alignment horizontal="center" vertical="center" wrapText="1" shrinkToFit="1"/>
    </xf>
    <xf numFmtId="14" fontId="7" fillId="0" borderId="7" xfId="0" applyNumberFormat="1" applyFont="1" applyBorder="1" applyAlignment="1">
      <alignment horizontal="center" vertical="center" wrapText="1" shrinkToFit="1"/>
    </xf>
    <xf numFmtId="14" fontId="7" fillId="0" borderId="8" xfId="0" applyNumberFormat="1" applyFont="1" applyBorder="1" applyAlignment="1">
      <alignment horizontal="center" vertical="center" wrapText="1" shrinkToFit="1"/>
    </xf>
    <xf numFmtId="14" fontId="7" fillId="0" borderId="9" xfId="0" applyNumberFormat="1" applyFont="1" applyBorder="1" applyAlignment="1">
      <alignment horizontal="center" vertical="center" wrapText="1" shrinkToFit="1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7" fillId="0" borderId="0" xfId="0" applyFont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6" xfId="0" applyFont="1" applyBorder="1" applyAlignment="1">
      <alignment horizontal="center" shrinkToFit="1"/>
    </xf>
    <xf numFmtId="0" fontId="7" fillId="0" borderId="0" xfId="0" applyFont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7" xfId="0" applyFont="1" applyBorder="1" applyAlignment="1">
      <alignment horizontal="center" shrinkToFit="1"/>
    </xf>
    <xf numFmtId="0" fontId="7" fillId="0" borderId="8" xfId="0" applyFont="1" applyBorder="1" applyAlignment="1">
      <alignment horizontal="center" shrinkToFit="1"/>
    </xf>
    <xf numFmtId="0" fontId="7" fillId="0" borderId="9" xfId="0" applyFont="1" applyBorder="1" applyAlignment="1">
      <alignment horizontal="center" shrinkToFi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14" fontId="7" fillId="0" borderId="10" xfId="0" applyNumberFormat="1" applyFont="1" applyBorder="1" applyAlignment="1">
      <alignment horizontal="center" shrinkToFit="1"/>
    </xf>
    <xf numFmtId="0" fontId="7" fillId="0" borderId="11" xfId="0" applyFont="1" applyBorder="1" applyAlignment="1">
      <alignment horizontal="center" shrinkToFit="1"/>
    </xf>
    <xf numFmtId="0" fontId="7" fillId="0" borderId="12" xfId="0" applyFont="1" applyBorder="1" applyAlignment="1">
      <alignment horizontal="center" shrinkToFi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4" fontId="6" fillId="0" borderId="13" xfId="0" applyNumberFormat="1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top" shrinkToFit="1"/>
    </xf>
    <xf numFmtId="14" fontId="6" fillId="0" borderId="5" xfId="0" applyNumberFormat="1" applyFont="1" applyBorder="1" applyAlignment="1">
      <alignment horizontal="center" vertical="top" shrinkToFit="1"/>
    </xf>
    <xf numFmtId="14" fontId="6" fillId="0" borderId="6" xfId="0" applyNumberFormat="1" applyFont="1" applyBorder="1" applyAlignment="1">
      <alignment horizontal="center" vertical="top" shrinkToFit="1"/>
    </xf>
    <xf numFmtId="14" fontId="6" fillId="0" borderId="7" xfId="0" applyNumberFormat="1" applyFont="1" applyBorder="1" applyAlignment="1">
      <alignment horizontal="center" vertical="top" shrinkToFit="1"/>
    </xf>
    <xf numFmtId="14" fontId="6" fillId="0" borderId="8" xfId="0" applyNumberFormat="1" applyFont="1" applyBorder="1" applyAlignment="1">
      <alignment horizontal="center" vertical="top" shrinkToFit="1"/>
    </xf>
    <xf numFmtId="14" fontId="6" fillId="0" borderId="9" xfId="0" applyNumberFormat="1" applyFont="1" applyBorder="1" applyAlignment="1">
      <alignment horizontal="center" vertical="top" shrinkToFit="1"/>
    </xf>
    <xf numFmtId="0" fontId="6" fillId="0" borderId="4" xfId="0" quotePrefix="1" applyFont="1" applyBorder="1" applyAlignment="1">
      <alignment horizontal="center" vertical="top"/>
    </xf>
    <xf numFmtId="0" fontId="6" fillId="0" borderId="5" xfId="0" quotePrefix="1" applyFont="1" applyBorder="1" applyAlignment="1">
      <alignment horizontal="center" vertical="top"/>
    </xf>
    <xf numFmtId="0" fontId="6" fillId="0" borderId="6" xfId="0" quotePrefix="1" applyFont="1" applyBorder="1" applyAlignment="1">
      <alignment horizontal="center" vertical="top"/>
    </xf>
    <xf numFmtId="0" fontId="6" fillId="0" borderId="7" xfId="0" quotePrefix="1" applyFont="1" applyBorder="1" applyAlignment="1">
      <alignment horizontal="center" vertical="top"/>
    </xf>
    <xf numFmtId="0" fontId="6" fillId="0" borderId="8" xfId="0" quotePrefix="1" applyFont="1" applyBorder="1" applyAlignment="1">
      <alignment horizontal="center" vertical="top"/>
    </xf>
    <xf numFmtId="0" fontId="6" fillId="0" borderId="9" xfId="0" quotePrefix="1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top" wrapText="1"/>
    </xf>
    <xf numFmtId="0" fontId="14" fillId="8" borderId="2" xfId="0" applyFont="1" applyFill="1" applyBorder="1" applyAlignment="1">
      <alignment horizontal="center" vertical="top" wrapText="1"/>
    </xf>
    <xf numFmtId="0" fontId="14" fillId="9" borderId="24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4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DA9694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C4D79B"/>
        </patternFill>
      </fill>
    </dxf>
    <dxf>
      <fill>
        <patternFill>
          <fgColor indexed="64"/>
          <bgColor rgb="FFDA9694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C4D79B"/>
        </patternFill>
      </fill>
    </dxf>
    <dxf>
      <fill>
        <patternFill>
          <fgColor indexed="64"/>
          <bgColor rgb="FFDA9694"/>
        </patternFill>
      </fill>
    </dxf>
    <dxf>
      <fill>
        <patternFill>
          <fgColor indexed="64"/>
          <bgColor rgb="FFFFFF66"/>
        </patternFill>
      </fill>
    </dxf>
    <dxf>
      <fill>
        <patternFill>
          <fgColor indexed="64"/>
          <bgColor rgb="FFC4D79B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bgColor rgb="FFC4BD97"/>
        </patternFill>
      </fill>
    </dxf>
    <dxf>
      <fill>
        <patternFill>
          <bgColor rgb="FF8DB4E2"/>
        </patternFill>
      </fill>
    </dxf>
    <dxf>
      <fill>
        <patternFill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C4BD97"/>
        </patternFill>
      </fill>
    </dxf>
    <dxf>
      <fill>
        <patternFill>
          <fgColor indexed="64"/>
          <bgColor rgb="FF8DB4E2"/>
        </patternFill>
      </fill>
    </dxf>
    <dxf>
      <fill>
        <patternFill>
          <fgColor indexed="64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176291</xdr:colOff>
      <xdr:row>0</xdr:row>
      <xdr:rowOff>12700</xdr:rowOff>
    </xdr:from>
    <xdr:to>
      <xdr:col>9</xdr:col>
      <xdr:colOff>0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66D82D4-39EA-4788-A3A2-F35FF800A28C}"/>
            </a:ext>
          </a:extLst>
        </xdr:cNvPr>
        <xdr:cNvSpPr txBox="1"/>
      </xdr:nvSpPr>
      <xdr:spPr>
        <a:xfrm>
          <a:off x="49768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431</xdr:row>
      <xdr:rowOff>8416</xdr:rowOff>
    </xdr:from>
    <xdr:to>
      <xdr:col>32</xdr:col>
      <xdr:colOff>2157032</xdr:colOff>
      <xdr:row>432</xdr:row>
      <xdr:rowOff>5705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0E05E8-A64B-4BAC-8063-EACAD5A5CFA8}"/>
            </a:ext>
          </a:extLst>
        </xdr:cNvPr>
        <xdr:cNvSpPr txBox="1"/>
      </xdr:nvSpPr>
      <xdr:spPr>
        <a:xfrm>
          <a:off x="4248151" y="39318091"/>
          <a:ext cx="31713106" cy="349714"/>
        </a:xfrm>
        <a:prstGeom prst="rect">
          <a:avLst/>
        </a:prstGeom>
        <a:solidFill>
          <a:schemeClr val="tx1"/>
        </a:solidFill>
        <a:ln w="9525" cmpd="sng">
          <a:solidFill>
            <a:srgbClr val="0033C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翻訳不要　</a:t>
          </a:r>
          <a:r>
            <a:rPr kumimoji="1" lang="en-US" altLang="ja-JP" sz="1100">
              <a:solidFill>
                <a:schemeClr val="bg1"/>
              </a:solidFill>
            </a:rPr>
            <a:t>TXT_INFO_AG_0002</a:t>
          </a:r>
          <a:r>
            <a:rPr kumimoji="1" lang="ja-JP" altLang="en-US" sz="1100">
              <a:solidFill>
                <a:schemeClr val="bg1"/>
              </a:solidFill>
            </a:rPr>
            <a:t>を参照のこと</a:t>
          </a:r>
          <a:endParaRPr kumimoji="1" lang="en-US" altLang="ja-JP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1391210</xdr:colOff>
      <xdr:row>894</xdr:row>
      <xdr:rowOff>2801</xdr:rowOff>
    </xdr:from>
    <xdr:to>
      <xdr:col>4</xdr:col>
      <xdr:colOff>2210921</xdr:colOff>
      <xdr:row>896</xdr:row>
      <xdr:rowOff>156881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B18CE3A-152B-4040-AC31-BB38362FCD45}"/>
            </a:ext>
          </a:extLst>
        </xdr:cNvPr>
        <xdr:cNvSpPr txBox="1"/>
      </xdr:nvSpPr>
      <xdr:spPr>
        <a:xfrm>
          <a:off x="4248710" y="119932076"/>
          <a:ext cx="1219761" cy="4588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PRC</a:t>
          </a:r>
          <a:r>
            <a:rPr kumimoji="1" lang="ja-JP" altLang="en-US" sz="1100">
              <a:solidFill>
                <a:srgbClr val="FF0000"/>
              </a:solidFill>
            </a:rPr>
            <a:t>　向けのみの為、日本語文言必要なし。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7331</xdr:colOff>
      <xdr:row>913</xdr:row>
      <xdr:rowOff>9605</xdr:rowOff>
    </xdr:from>
    <xdr:to>
      <xdr:col>5</xdr:col>
      <xdr:colOff>9523</xdr:colOff>
      <xdr:row>915</xdr:row>
      <xdr:rowOff>480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4888A62-1ADB-47E2-9F34-4D438A89735E}"/>
            </a:ext>
          </a:extLst>
        </xdr:cNvPr>
        <xdr:cNvSpPr txBox="1"/>
      </xdr:nvSpPr>
      <xdr:spPr>
        <a:xfrm>
          <a:off x="4255481" y="122834480"/>
          <a:ext cx="1221392" cy="295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OCS Interruption</a:t>
          </a:r>
          <a:r>
            <a:rPr kumimoji="1" lang="ja-JP" altLang="en-US" sz="1100">
              <a:solidFill>
                <a:srgbClr val="FF0000"/>
              </a:solidFill>
            </a:rPr>
            <a:t>用文言。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Diesel</a:t>
          </a:r>
          <a:r>
            <a:rPr kumimoji="1" lang="ja-JP" altLang="en-US" sz="1100">
              <a:solidFill>
                <a:srgbClr val="FF0000"/>
              </a:solidFill>
            </a:rPr>
            <a:t>車のみ適用の為、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日本語文言必要なし。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1189009</xdr:colOff>
      <xdr:row>917</xdr:row>
      <xdr:rowOff>22092</xdr:rowOff>
    </xdr:from>
    <xdr:to>
      <xdr:col>4</xdr:col>
      <xdr:colOff>2178265</xdr:colOff>
      <xdr:row>919</xdr:row>
      <xdr:rowOff>32657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B855DF8-396C-4107-9A34-A70E0FA98ECA}"/>
            </a:ext>
          </a:extLst>
        </xdr:cNvPr>
        <xdr:cNvSpPr txBox="1"/>
      </xdr:nvSpPr>
      <xdr:spPr>
        <a:xfrm>
          <a:off x="4103659" y="123456567"/>
          <a:ext cx="1360731" cy="31536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solidFill>
                <a:srgbClr val="FF0000"/>
              </a:solidFill>
            </a:rPr>
            <a:t>OCS Interruption</a:t>
          </a:r>
          <a:r>
            <a:rPr kumimoji="1" lang="ja-JP" altLang="en-US" sz="800">
              <a:solidFill>
                <a:srgbClr val="FF0000"/>
              </a:solidFill>
            </a:rPr>
            <a:t>用文言。</a:t>
          </a:r>
          <a:endParaRPr kumimoji="1" lang="en-US" altLang="ja-JP" sz="800">
            <a:solidFill>
              <a:srgbClr val="FF0000"/>
            </a:solidFill>
          </a:endParaRPr>
        </a:p>
        <a:p>
          <a:pPr algn="l"/>
          <a:r>
            <a:rPr kumimoji="1" lang="en-US" altLang="ja-JP" sz="800">
              <a:solidFill>
                <a:srgbClr val="FF0000"/>
              </a:solidFill>
            </a:rPr>
            <a:t>Diesel</a:t>
          </a:r>
          <a:r>
            <a:rPr kumimoji="1" lang="ja-JP" altLang="en-US" sz="800">
              <a:solidFill>
                <a:srgbClr val="FF0000"/>
              </a:solidFill>
            </a:rPr>
            <a:t>車のみ適用の為、日本語文言必要なし。</a:t>
          </a:r>
          <a:endParaRPr kumimoji="1" lang="en-US" altLang="ja-JP" sz="8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1491402</xdr:colOff>
      <xdr:row>747</xdr:row>
      <xdr:rowOff>159320</xdr:rowOff>
    </xdr:from>
    <xdr:to>
      <xdr:col>4</xdr:col>
      <xdr:colOff>2196354</xdr:colOff>
      <xdr:row>751</xdr:row>
      <xdr:rowOff>134015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B52E9679-EE8E-49C4-98E8-D9B6D4F2074C}"/>
            </a:ext>
          </a:extLst>
        </xdr:cNvPr>
        <xdr:cNvSpPr/>
      </xdr:nvSpPr>
      <xdr:spPr>
        <a:xfrm>
          <a:off x="4244127" y="95637920"/>
          <a:ext cx="1219302" cy="660495"/>
        </a:xfrm>
        <a:prstGeom prst="wedgeRoundRectCallout">
          <a:avLst>
            <a:gd name="adj1" fmla="val 48903"/>
            <a:gd name="adj2" fmla="val 30461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日本語は使用しない</a:t>
          </a:r>
        </a:p>
      </xdr:txBody>
    </xdr:sp>
    <xdr:clientData/>
  </xdr:twoCellAnchor>
  <xdr:twoCellAnchor>
    <xdr:from>
      <xdr:col>3</xdr:col>
      <xdr:colOff>1145321</xdr:colOff>
      <xdr:row>457</xdr:row>
      <xdr:rowOff>15047</xdr:rowOff>
    </xdr:from>
    <xdr:to>
      <xdr:col>32</xdr:col>
      <xdr:colOff>2092923</xdr:colOff>
      <xdr:row>458</xdr:row>
      <xdr:rowOff>153120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01AF727-6543-442A-B9A9-EACC9F9F8A21}"/>
            </a:ext>
          </a:extLst>
        </xdr:cNvPr>
        <xdr:cNvSpPr txBox="1"/>
      </xdr:nvSpPr>
      <xdr:spPr>
        <a:xfrm>
          <a:off x="4059971" y="45515972"/>
          <a:ext cx="31894327" cy="30952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削除</a:t>
          </a:r>
        </a:p>
      </xdr:txBody>
    </xdr:sp>
    <xdr:clientData/>
  </xdr:twoCellAnchor>
  <xdr:twoCellAnchor>
    <xdr:from>
      <xdr:col>4</xdr:col>
      <xdr:colOff>156882</xdr:colOff>
      <xdr:row>440</xdr:row>
      <xdr:rowOff>145677</xdr:rowOff>
    </xdr:from>
    <xdr:to>
      <xdr:col>4</xdr:col>
      <xdr:colOff>1983441</xdr:colOff>
      <xdr:row>441</xdr:row>
      <xdr:rowOff>129429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BF34F4A-8CE8-4F94-9AA8-E1F244DCA1C0}"/>
            </a:ext>
          </a:extLst>
        </xdr:cNvPr>
        <xdr:cNvSpPr txBox="1"/>
      </xdr:nvSpPr>
      <xdr:spPr>
        <a:xfrm>
          <a:off x="4405032" y="41179377"/>
          <a:ext cx="1064559" cy="15520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日本語は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12G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で別途提示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2024744</xdr:colOff>
      <xdr:row>798</xdr:row>
      <xdr:rowOff>152400</xdr:rowOff>
    </xdr:from>
    <xdr:to>
      <xdr:col>6</xdr:col>
      <xdr:colOff>54429</xdr:colOff>
      <xdr:row>801</xdr:row>
      <xdr:rowOff>185058</xdr:rowOff>
    </xdr:to>
    <xdr:sp macro="" textlink="">
      <xdr:nvSpPr>
        <xdr:cNvPr id="11" name="四角形吹き出し 10">
          <a:extLst>
            <a:ext uri="{FF2B5EF4-FFF2-40B4-BE49-F238E27FC236}">
              <a16:creationId xmlns:a16="http://schemas.microsoft.com/office/drawing/2014/main" id="{5865B5AA-7B93-403C-8BEF-C179352E4605}"/>
            </a:ext>
          </a:extLst>
        </xdr:cNvPr>
        <xdr:cNvSpPr/>
      </xdr:nvSpPr>
      <xdr:spPr>
        <a:xfrm>
          <a:off x="5463269" y="104365425"/>
          <a:ext cx="972910" cy="547008"/>
        </a:xfrm>
        <a:prstGeom prst="wedgeRectCallout">
          <a:avLst>
            <a:gd name="adj1" fmla="val -123508"/>
            <a:gd name="adj2" fmla="val -9780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使用しない</a:t>
          </a:r>
          <a:r>
            <a:rPr kumimoji="1" lang="en-US" altLang="ja-JP" sz="1100">
              <a:solidFill>
                <a:sysClr val="windowText" lastClr="000000"/>
              </a:solidFill>
            </a:rPr>
            <a:t>Text ID</a:t>
          </a:r>
          <a:r>
            <a:rPr kumimoji="1" lang="ja-JP" altLang="en-US" sz="1100">
              <a:solidFill>
                <a:sysClr val="windowText" lastClr="000000"/>
              </a:solidFill>
            </a:rPr>
            <a:t>の為、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仕様書を修正予定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</a:rPr>
            <a:t>TXT_SET_VDC_0001</a:t>
          </a:r>
          <a:r>
            <a:rPr kumimoji="1" lang="ja-JP" altLang="en-US" sz="1100">
              <a:solidFill>
                <a:sysClr val="windowText" lastClr="000000"/>
              </a:solidFill>
            </a:rPr>
            <a:t>　⇒　</a:t>
          </a:r>
          <a:r>
            <a:rPr kumimoji="1" lang="en-US" altLang="ja-JP" sz="1100">
              <a:solidFill>
                <a:sysClr val="windowText" lastClr="000000"/>
              </a:solidFill>
            </a:rPr>
            <a:t>TXT_SET_VDC_0002</a:t>
          </a:r>
          <a:r>
            <a:rPr kumimoji="1" lang="ja-JP" altLang="en-US" sz="1100">
              <a:solidFill>
                <a:sysClr val="windowText" lastClr="000000"/>
              </a:solidFill>
            </a:rPr>
            <a:t>に変更される）</a:t>
          </a:r>
        </a:p>
      </xdr:txBody>
    </xdr:sp>
    <xdr:clientData/>
  </xdr:twoCellAnchor>
  <xdr:twoCellAnchor>
    <xdr:from>
      <xdr:col>4</xdr:col>
      <xdr:colOff>7331</xdr:colOff>
      <xdr:row>913</xdr:row>
      <xdr:rowOff>9605</xdr:rowOff>
    </xdr:from>
    <xdr:to>
      <xdr:col>5</xdr:col>
      <xdr:colOff>9523</xdr:colOff>
      <xdr:row>914</xdr:row>
      <xdr:rowOff>478971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D2E1A00-1E3F-479C-B3CA-6BF01805A526}"/>
            </a:ext>
          </a:extLst>
        </xdr:cNvPr>
        <xdr:cNvSpPr txBox="1"/>
      </xdr:nvSpPr>
      <xdr:spPr>
        <a:xfrm>
          <a:off x="4255481" y="122834480"/>
          <a:ext cx="1221392" cy="29791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OCS Interruption</a:t>
          </a:r>
          <a:r>
            <a:rPr kumimoji="1" lang="ja-JP" altLang="en-US" sz="1100">
              <a:solidFill>
                <a:srgbClr val="FF0000"/>
              </a:solidFill>
            </a:rPr>
            <a:t>用文言。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Diesel</a:t>
          </a:r>
          <a:r>
            <a:rPr kumimoji="1" lang="ja-JP" altLang="en-US" sz="1100">
              <a:solidFill>
                <a:srgbClr val="FF0000"/>
              </a:solidFill>
            </a:rPr>
            <a:t>車のみ適用の為、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日本語文言必要なし。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1654-D2BA-4772-8DCA-6C5C491D7D78}">
  <dimension ref="B2:AS291"/>
  <sheetViews>
    <sheetView workbookViewId="0">
      <selection activeCell="J7" sqref="J7:AO7"/>
    </sheetView>
  </sheetViews>
  <sheetFormatPr defaultRowHeight="15"/>
  <sheetData>
    <row r="2" spans="2:45" ht="15.7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2:45" ht="15.75" thickBot="1">
      <c r="B3" s="472" t="s">
        <v>0</v>
      </c>
      <c r="C3" s="473"/>
      <c r="D3" s="473"/>
      <c r="E3" s="474"/>
      <c r="F3" s="270" t="s">
        <v>1</v>
      </c>
      <c r="G3" s="271"/>
      <c r="H3" s="271"/>
      <c r="I3" s="272"/>
      <c r="J3" s="270" t="s">
        <v>2</v>
      </c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2"/>
      <c r="AP3" s="270" t="s">
        <v>3</v>
      </c>
      <c r="AQ3" s="271"/>
      <c r="AR3" s="271"/>
      <c r="AS3" s="272"/>
    </row>
    <row r="4" spans="2:45">
      <c r="B4" s="475"/>
      <c r="C4" s="476"/>
      <c r="D4" s="476"/>
      <c r="E4" s="477"/>
      <c r="F4" s="481"/>
      <c r="G4" s="482"/>
      <c r="H4" s="482"/>
      <c r="I4" s="483"/>
      <c r="J4" s="487"/>
      <c r="K4" s="488"/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8"/>
      <c r="AA4" s="488"/>
      <c r="AB4" s="488"/>
      <c r="AC4" s="488"/>
      <c r="AD4" s="488"/>
      <c r="AE4" s="488"/>
      <c r="AF4" s="488"/>
      <c r="AG4" s="488"/>
      <c r="AH4" s="488"/>
      <c r="AI4" s="488"/>
      <c r="AJ4" s="488"/>
      <c r="AK4" s="488"/>
      <c r="AL4" s="488"/>
      <c r="AM4" s="488"/>
      <c r="AN4" s="488"/>
      <c r="AO4" s="489"/>
      <c r="AP4" s="493"/>
      <c r="AQ4" s="494"/>
      <c r="AR4" s="494"/>
      <c r="AS4" s="495"/>
    </row>
    <row r="5" spans="2:45">
      <c r="B5" s="478"/>
      <c r="C5" s="479"/>
      <c r="D5" s="479"/>
      <c r="E5" s="480"/>
      <c r="F5" s="484"/>
      <c r="G5" s="485"/>
      <c r="H5" s="485"/>
      <c r="I5" s="486"/>
      <c r="J5" s="490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491"/>
      <c r="AA5" s="491"/>
      <c r="AB5" s="491"/>
      <c r="AC5" s="491"/>
      <c r="AD5" s="491"/>
      <c r="AE5" s="491"/>
      <c r="AF5" s="491"/>
      <c r="AG5" s="491"/>
      <c r="AH5" s="491"/>
      <c r="AI5" s="491"/>
      <c r="AJ5" s="491"/>
      <c r="AK5" s="491"/>
      <c r="AL5" s="491"/>
      <c r="AM5" s="491"/>
      <c r="AN5" s="491"/>
      <c r="AO5" s="492"/>
      <c r="AP5" s="496"/>
      <c r="AQ5" s="497"/>
      <c r="AR5" s="497"/>
      <c r="AS5" s="498"/>
    </row>
    <row r="6" spans="2:45">
      <c r="B6" s="386"/>
      <c r="C6" s="387"/>
      <c r="D6" s="387"/>
      <c r="E6" s="388"/>
      <c r="F6" s="392"/>
      <c r="G6" s="393"/>
      <c r="H6" s="393"/>
      <c r="I6" s="394"/>
      <c r="J6" s="380"/>
      <c r="K6" s="381"/>
      <c r="L6" s="381"/>
      <c r="M6" s="381"/>
      <c r="N6" s="381"/>
      <c r="O6" s="381"/>
      <c r="P6" s="381"/>
      <c r="Q6" s="381"/>
      <c r="R6" s="381"/>
      <c r="S6" s="381"/>
      <c r="T6" s="381"/>
      <c r="U6" s="381"/>
      <c r="V6" s="381"/>
      <c r="W6" s="381"/>
      <c r="X6" s="381"/>
      <c r="Y6" s="381"/>
      <c r="Z6" s="381"/>
      <c r="AA6" s="381"/>
      <c r="AB6" s="381"/>
      <c r="AC6" s="381"/>
      <c r="AD6" s="381"/>
      <c r="AE6" s="381"/>
      <c r="AF6" s="381"/>
      <c r="AG6" s="381"/>
      <c r="AH6" s="381"/>
      <c r="AI6" s="381"/>
      <c r="AJ6" s="381"/>
      <c r="AK6" s="381"/>
      <c r="AL6" s="381"/>
      <c r="AM6" s="381"/>
      <c r="AN6" s="381"/>
      <c r="AO6" s="382"/>
      <c r="AP6" s="392"/>
      <c r="AQ6" s="393"/>
      <c r="AR6" s="393"/>
      <c r="AS6" s="394"/>
    </row>
    <row r="7" spans="2:45">
      <c r="B7" s="331"/>
      <c r="C7" s="332"/>
      <c r="D7" s="332"/>
      <c r="E7" s="333"/>
      <c r="F7" s="256"/>
      <c r="G7" s="257"/>
      <c r="H7" s="257"/>
      <c r="I7" s="258"/>
      <c r="J7" s="380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2"/>
      <c r="AP7" s="256"/>
      <c r="AQ7" s="257"/>
      <c r="AR7" s="257"/>
      <c r="AS7" s="258"/>
    </row>
    <row r="8" spans="2:45">
      <c r="B8" s="331"/>
      <c r="C8" s="332"/>
      <c r="D8" s="332"/>
      <c r="E8" s="333"/>
      <c r="F8" s="256"/>
      <c r="G8" s="257"/>
      <c r="H8" s="257"/>
      <c r="I8" s="258"/>
      <c r="J8" s="380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1"/>
      <c r="AH8" s="381"/>
      <c r="AI8" s="381"/>
      <c r="AJ8" s="381"/>
      <c r="AK8" s="381"/>
      <c r="AL8" s="381"/>
      <c r="AM8" s="381"/>
      <c r="AN8" s="381"/>
      <c r="AO8" s="382"/>
      <c r="AP8" s="256"/>
      <c r="AQ8" s="257"/>
      <c r="AR8" s="257"/>
      <c r="AS8" s="258"/>
    </row>
    <row r="9" spans="2:45">
      <c r="B9" s="331"/>
      <c r="C9" s="332"/>
      <c r="D9" s="332"/>
      <c r="E9" s="333"/>
      <c r="F9" s="256"/>
      <c r="G9" s="257"/>
      <c r="H9" s="257"/>
      <c r="I9" s="258"/>
      <c r="J9" s="380"/>
      <c r="K9" s="381"/>
      <c r="L9" s="381"/>
      <c r="M9" s="381"/>
      <c r="N9" s="381"/>
      <c r="O9" s="381"/>
      <c r="P9" s="381"/>
      <c r="Q9" s="381"/>
      <c r="R9" s="381"/>
      <c r="S9" s="381"/>
      <c r="T9" s="381"/>
      <c r="U9" s="381"/>
      <c r="V9" s="381"/>
      <c r="W9" s="381"/>
      <c r="X9" s="381"/>
      <c r="Y9" s="381"/>
      <c r="Z9" s="381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2"/>
      <c r="AP9" s="256"/>
      <c r="AQ9" s="257"/>
      <c r="AR9" s="257"/>
      <c r="AS9" s="258"/>
    </row>
    <row r="10" spans="2:45">
      <c r="B10" s="331"/>
      <c r="C10" s="332"/>
      <c r="D10" s="332"/>
      <c r="E10" s="333"/>
      <c r="F10" s="256"/>
      <c r="G10" s="257"/>
      <c r="H10" s="257"/>
      <c r="I10" s="258"/>
      <c r="J10" s="380"/>
      <c r="K10" s="381"/>
      <c r="L10" s="381"/>
      <c r="M10" s="381"/>
      <c r="N10" s="381"/>
      <c r="O10" s="381"/>
      <c r="P10" s="381"/>
      <c r="Q10" s="381"/>
      <c r="R10" s="381"/>
      <c r="S10" s="381"/>
      <c r="T10" s="381"/>
      <c r="U10" s="381"/>
      <c r="V10" s="381"/>
      <c r="W10" s="381"/>
      <c r="X10" s="381"/>
      <c r="Y10" s="381"/>
      <c r="Z10" s="381"/>
      <c r="AA10" s="381"/>
      <c r="AB10" s="381"/>
      <c r="AC10" s="381"/>
      <c r="AD10" s="381"/>
      <c r="AE10" s="381"/>
      <c r="AF10" s="381"/>
      <c r="AG10" s="381"/>
      <c r="AH10" s="381"/>
      <c r="AI10" s="381"/>
      <c r="AJ10" s="381"/>
      <c r="AK10" s="381"/>
      <c r="AL10" s="381"/>
      <c r="AM10" s="381"/>
      <c r="AN10" s="381"/>
      <c r="AO10" s="382"/>
      <c r="AP10" s="256"/>
      <c r="AQ10" s="257"/>
      <c r="AR10" s="257"/>
      <c r="AS10" s="258"/>
    </row>
    <row r="11" spans="2:45">
      <c r="B11" s="331"/>
      <c r="C11" s="332"/>
      <c r="D11" s="332"/>
      <c r="E11" s="333"/>
      <c r="F11" s="256"/>
      <c r="G11" s="257"/>
      <c r="H11" s="257"/>
      <c r="I11" s="258"/>
      <c r="J11" s="380"/>
      <c r="K11" s="381"/>
      <c r="L11" s="381"/>
      <c r="M11" s="381"/>
      <c r="N11" s="381"/>
      <c r="O11" s="381"/>
      <c r="P11" s="381"/>
      <c r="Q11" s="381"/>
      <c r="R11" s="381"/>
      <c r="S11" s="381"/>
      <c r="T11" s="381"/>
      <c r="U11" s="381"/>
      <c r="V11" s="381"/>
      <c r="W11" s="381"/>
      <c r="X11" s="381"/>
      <c r="Y11" s="381"/>
      <c r="Z11" s="381"/>
      <c r="AA11" s="381"/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2"/>
      <c r="AP11" s="256"/>
      <c r="AQ11" s="257"/>
      <c r="AR11" s="257"/>
      <c r="AS11" s="258"/>
    </row>
    <row r="12" spans="2:45">
      <c r="B12" s="331"/>
      <c r="C12" s="332"/>
      <c r="D12" s="332"/>
      <c r="E12" s="333"/>
      <c r="F12" s="256"/>
      <c r="G12" s="257"/>
      <c r="H12" s="257"/>
      <c r="I12" s="258"/>
      <c r="J12" s="380"/>
      <c r="K12" s="381"/>
      <c r="L12" s="381"/>
      <c r="M12" s="381"/>
      <c r="N12" s="381"/>
      <c r="O12" s="381"/>
      <c r="P12" s="381"/>
      <c r="Q12" s="381"/>
      <c r="R12" s="381"/>
      <c r="S12" s="381"/>
      <c r="T12" s="381"/>
      <c r="U12" s="381"/>
      <c r="V12" s="381"/>
      <c r="W12" s="381"/>
      <c r="X12" s="381"/>
      <c r="Y12" s="381"/>
      <c r="Z12" s="381"/>
      <c r="AA12" s="381"/>
      <c r="AB12" s="381"/>
      <c r="AC12" s="381"/>
      <c r="AD12" s="381"/>
      <c r="AE12" s="381"/>
      <c r="AF12" s="381"/>
      <c r="AG12" s="381"/>
      <c r="AH12" s="381"/>
      <c r="AI12" s="381"/>
      <c r="AJ12" s="381"/>
      <c r="AK12" s="381"/>
      <c r="AL12" s="381"/>
      <c r="AM12" s="381"/>
      <c r="AN12" s="381"/>
      <c r="AO12" s="382"/>
      <c r="AP12" s="256"/>
      <c r="AQ12" s="257"/>
      <c r="AR12" s="257"/>
      <c r="AS12" s="258"/>
    </row>
    <row r="13" spans="2:45">
      <c r="B13" s="331"/>
      <c r="C13" s="332"/>
      <c r="D13" s="332"/>
      <c r="E13" s="333"/>
      <c r="F13" s="256"/>
      <c r="G13" s="257"/>
      <c r="H13" s="257"/>
      <c r="I13" s="258"/>
      <c r="J13" s="380"/>
      <c r="K13" s="381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381"/>
      <c r="X13" s="381"/>
      <c r="Y13" s="381"/>
      <c r="Z13" s="381"/>
      <c r="AA13" s="381"/>
      <c r="AB13" s="381"/>
      <c r="AC13" s="381"/>
      <c r="AD13" s="381"/>
      <c r="AE13" s="381"/>
      <c r="AF13" s="381"/>
      <c r="AG13" s="381"/>
      <c r="AH13" s="381"/>
      <c r="AI13" s="381"/>
      <c r="AJ13" s="381"/>
      <c r="AK13" s="381"/>
      <c r="AL13" s="381"/>
      <c r="AM13" s="381"/>
      <c r="AN13" s="381"/>
      <c r="AO13" s="382"/>
      <c r="AP13" s="256"/>
      <c r="AQ13" s="257"/>
      <c r="AR13" s="257"/>
      <c r="AS13" s="258"/>
    </row>
    <row r="14" spans="2:45">
      <c r="B14" s="331"/>
      <c r="C14" s="332"/>
      <c r="D14" s="332"/>
      <c r="E14" s="333"/>
      <c r="F14" s="256"/>
      <c r="G14" s="257"/>
      <c r="H14" s="257"/>
      <c r="I14" s="258"/>
      <c r="J14" s="380"/>
      <c r="K14" s="381"/>
      <c r="L14" s="381"/>
      <c r="M14" s="381"/>
      <c r="N14" s="381"/>
      <c r="O14" s="381"/>
      <c r="P14" s="381"/>
      <c r="Q14" s="381"/>
      <c r="R14" s="381"/>
      <c r="S14" s="381"/>
      <c r="T14" s="381"/>
      <c r="U14" s="381"/>
      <c r="V14" s="381"/>
      <c r="W14" s="381"/>
      <c r="X14" s="381"/>
      <c r="Y14" s="381"/>
      <c r="Z14" s="381"/>
      <c r="AA14" s="381"/>
      <c r="AB14" s="381"/>
      <c r="AC14" s="381"/>
      <c r="AD14" s="381"/>
      <c r="AE14" s="381"/>
      <c r="AF14" s="381"/>
      <c r="AG14" s="381"/>
      <c r="AH14" s="381"/>
      <c r="AI14" s="381"/>
      <c r="AJ14" s="381"/>
      <c r="AK14" s="381"/>
      <c r="AL14" s="381"/>
      <c r="AM14" s="381"/>
      <c r="AN14" s="381"/>
      <c r="AO14" s="382"/>
      <c r="AP14" s="256"/>
      <c r="AQ14" s="257"/>
      <c r="AR14" s="257"/>
      <c r="AS14" s="258"/>
    </row>
    <row r="15" spans="2:45">
      <c r="B15" s="389"/>
      <c r="C15" s="390"/>
      <c r="D15" s="390"/>
      <c r="E15" s="391"/>
      <c r="F15" s="395"/>
      <c r="G15" s="396"/>
      <c r="H15" s="396"/>
      <c r="I15" s="397"/>
      <c r="J15" s="380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1"/>
      <c r="AM15" s="381"/>
      <c r="AN15" s="381"/>
      <c r="AO15" s="382"/>
      <c r="AP15" s="395"/>
      <c r="AQ15" s="396"/>
      <c r="AR15" s="396"/>
      <c r="AS15" s="397"/>
    </row>
    <row r="16" spans="2:45">
      <c r="B16" s="386"/>
      <c r="C16" s="387"/>
      <c r="D16" s="387"/>
      <c r="E16" s="388"/>
      <c r="F16" s="392"/>
      <c r="G16" s="393"/>
      <c r="H16" s="393"/>
      <c r="I16" s="394"/>
      <c r="J16" s="380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1"/>
      <c r="AM16" s="381"/>
      <c r="AN16" s="381"/>
      <c r="AO16" s="382"/>
      <c r="AP16" s="392"/>
      <c r="AQ16" s="393"/>
      <c r="AR16" s="393"/>
      <c r="AS16" s="394"/>
    </row>
    <row r="17" spans="2:45">
      <c r="B17" s="331"/>
      <c r="C17" s="332"/>
      <c r="D17" s="332"/>
      <c r="E17" s="333"/>
      <c r="F17" s="256"/>
      <c r="G17" s="257"/>
      <c r="H17" s="257"/>
      <c r="I17" s="258"/>
      <c r="J17" s="380"/>
      <c r="K17" s="381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1"/>
      <c r="AA17" s="381"/>
      <c r="AB17" s="381"/>
      <c r="AC17" s="381"/>
      <c r="AD17" s="381"/>
      <c r="AE17" s="381"/>
      <c r="AF17" s="381"/>
      <c r="AG17" s="381"/>
      <c r="AH17" s="381"/>
      <c r="AI17" s="381"/>
      <c r="AJ17" s="381"/>
      <c r="AK17" s="381"/>
      <c r="AL17" s="381"/>
      <c r="AM17" s="381"/>
      <c r="AN17" s="381"/>
      <c r="AO17" s="382"/>
      <c r="AP17" s="256"/>
      <c r="AQ17" s="257"/>
      <c r="AR17" s="257"/>
      <c r="AS17" s="258"/>
    </row>
    <row r="18" spans="2:45">
      <c r="B18" s="331"/>
      <c r="C18" s="332"/>
      <c r="D18" s="332"/>
      <c r="E18" s="333"/>
      <c r="F18" s="256"/>
      <c r="G18" s="257"/>
      <c r="H18" s="257"/>
      <c r="I18" s="258"/>
      <c r="J18" s="380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381"/>
      <c r="AM18" s="381"/>
      <c r="AN18" s="381"/>
      <c r="AO18" s="382"/>
      <c r="AP18" s="256"/>
      <c r="AQ18" s="257"/>
      <c r="AR18" s="257"/>
      <c r="AS18" s="258"/>
    </row>
    <row r="19" spans="2:45">
      <c r="B19" s="331"/>
      <c r="C19" s="332"/>
      <c r="D19" s="332"/>
      <c r="E19" s="333"/>
      <c r="F19" s="256"/>
      <c r="G19" s="257"/>
      <c r="H19" s="257"/>
      <c r="I19" s="258"/>
      <c r="J19" s="380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381"/>
      <c r="AN19" s="381"/>
      <c r="AO19" s="382"/>
      <c r="AP19" s="256"/>
      <c r="AQ19" s="257"/>
      <c r="AR19" s="257"/>
      <c r="AS19" s="258"/>
    </row>
    <row r="20" spans="2:45">
      <c r="B20" s="331"/>
      <c r="C20" s="332"/>
      <c r="D20" s="332"/>
      <c r="E20" s="333"/>
      <c r="F20" s="256"/>
      <c r="G20" s="257"/>
      <c r="H20" s="257"/>
      <c r="I20" s="258"/>
      <c r="J20" s="380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381"/>
      <c r="AN20" s="381"/>
      <c r="AO20" s="382"/>
      <c r="AP20" s="256"/>
      <c r="AQ20" s="257"/>
      <c r="AR20" s="257"/>
      <c r="AS20" s="258"/>
    </row>
    <row r="21" spans="2:45">
      <c r="B21" s="389"/>
      <c r="C21" s="390"/>
      <c r="D21" s="390"/>
      <c r="E21" s="391"/>
      <c r="F21" s="395"/>
      <c r="G21" s="396"/>
      <c r="H21" s="396"/>
      <c r="I21" s="397"/>
      <c r="J21" s="380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81"/>
      <c r="AB21" s="381"/>
      <c r="AC21" s="381"/>
      <c r="AD21" s="381"/>
      <c r="AE21" s="381"/>
      <c r="AF21" s="381"/>
      <c r="AG21" s="381"/>
      <c r="AH21" s="381"/>
      <c r="AI21" s="381"/>
      <c r="AJ21" s="381"/>
      <c r="AK21" s="381"/>
      <c r="AL21" s="381"/>
      <c r="AM21" s="381"/>
      <c r="AN21" s="381"/>
      <c r="AO21" s="382"/>
      <c r="AP21" s="395"/>
      <c r="AQ21" s="396"/>
      <c r="AR21" s="396"/>
      <c r="AS21" s="397"/>
    </row>
    <row r="22" spans="2:45">
      <c r="B22" s="462"/>
      <c r="C22" s="463"/>
      <c r="D22" s="463"/>
      <c r="E22" s="464"/>
      <c r="F22" s="465"/>
      <c r="G22" s="466"/>
      <c r="H22" s="466"/>
      <c r="I22" s="467"/>
      <c r="J22" s="468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  <c r="AG22" s="469"/>
      <c r="AH22" s="469"/>
      <c r="AI22" s="469"/>
      <c r="AJ22" s="469"/>
      <c r="AK22" s="469"/>
      <c r="AL22" s="469"/>
      <c r="AM22" s="469"/>
      <c r="AN22" s="469"/>
      <c r="AO22" s="470"/>
      <c r="AP22" s="471"/>
      <c r="AQ22" s="469"/>
      <c r="AR22" s="469"/>
      <c r="AS22" s="470"/>
    </row>
    <row r="23" spans="2:45">
      <c r="B23" s="371"/>
      <c r="C23" s="383"/>
      <c r="D23" s="383"/>
      <c r="E23" s="384"/>
      <c r="F23" s="374"/>
      <c r="G23" s="375"/>
      <c r="H23" s="375"/>
      <c r="I23" s="376"/>
      <c r="J23" s="385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  <c r="AE23" s="381"/>
      <c r="AF23" s="381"/>
      <c r="AG23" s="381"/>
      <c r="AH23" s="381"/>
      <c r="AI23" s="381"/>
      <c r="AJ23" s="381"/>
      <c r="AK23" s="381"/>
      <c r="AL23" s="381"/>
      <c r="AM23" s="381"/>
      <c r="AN23" s="381"/>
      <c r="AO23" s="382"/>
      <c r="AP23" s="380"/>
      <c r="AQ23" s="381"/>
      <c r="AR23" s="381"/>
      <c r="AS23" s="382"/>
    </row>
    <row r="24" spans="2:45">
      <c r="B24" s="371"/>
      <c r="C24" s="383"/>
      <c r="D24" s="383"/>
      <c r="E24" s="384"/>
      <c r="F24" s="374"/>
      <c r="G24" s="375"/>
      <c r="H24" s="375"/>
      <c r="I24" s="376"/>
      <c r="J24" s="385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1"/>
      <c r="AA24" s="381"/>
      <c r="AB24" s="381"/>
      <c r="AC24" s="381"/>
      <c r="AD24" s="381"/>
      <c r="AE24" s="381"/>
      <c r="AF24" s="381"/>
      <c r="AG24" s="381"/>
      <c r="AH24" s="381"/>
      <c r="AI24" s="381"/>
      <c r="AJ24" s="381"/>
      <c r="AK24" s="381"/>
      <c r="AL24" s="381"/>
      <c r="AM24" s="381"/>
      <c r="AN24" s="381"/>
      <c r="AO24" s="382"/>
      <c r="AP24" s="380"/>
      <c r="AQ24" s="381"/>
      <c r="AR24" s="381"/>
      <c r="AS24" s="382"/>
    </row>
    <row r="25" spans="2:45">
      <c r="B25" s="371"/>
      <c r="C25" s="383"/>
      <c r="D25" s="383"/>
      <c r="E25" s="384"/>
      <c r="F25" s="374"/>
      <c r="G25" s="375"/>
      <c r="H25" s="375"/>
      <c r="I25" s="376"/>
      <c r="J25" s="385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81"/>
      <c r="AB25" s="381"/>
      <c r="AC25" s="381"/>
      <c r="AD25" s="381"/>
      <c r="AE25" s="381"/>
      <c r="AF25" s="381"/>
      <c r="AG25" s="381"/>
      <c r="AH25" s="381"/>
      <c r="AI25" s="381"/>
      <c r="AJ25" s="381"/>
      <c r="AK25" s="381"/>
      <c r="AL25" s="381"/>
      <c r="AM25" s="381"/>
      <c r="AN25" s="381"/>
      <c r="AO25" s="382"/>
      <c r="AP25" s="380"/>
      <c r="AQ25" s="381"/>
      <c r="AR25" s="381"/>
      <c r="AS25" s="382"/>
    </row>
    <row r="26" spans="2:45">
      <c r="B26" s="386"/>
      <c r="C26" s="387"/>
      <c r="D26" s="387"/>
      <c r="E26" s="388"/>
      <c r="F26" s="392"/>
      <c r="G26" s="393"/>
      <c r="H26" s="393"/>
      <c r="I26" s="394"/>
      <c r="J26" s="458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416"/>
      <c r="AA26" s="416"/>
      <c r="AB26" s="416"/>
      <c r="AC26" s="416"/>
      <c r="AD26" s="416"/>
      <c r="AE26" s="416"/>
      <c r="AF26" s="416"/>
      <c r="AG26" s="416"/>
      <c r="AH26" s="416"/>
      <c r="AI26" s="416"/>
      <c r="AJ26" s="416"/>
      <c r="AK26" s="416"/>
      <c r="AL26" s="416"/>
      <c r="AM26" s="416"/>
      <c r="AN26" s="416"/>
      <c r="AO26" s="417"/>
      <c r="AP26" s="392"/>
      <c r="AQ26" s="393"/>
      <c r="AR26" s="393"/>
      <c r="AS26" s="394"/>
    </row>
    <row r="27" spans="2:45">
      <c r="B27" s="331"/>
      <c r="C27" s="332"/>
      <c r="D27" s="332"/>
      <c r="E27" s="333"/>
      <c r="F27" s="256"/>
      <c r="G27" s="257"/>
      <c r="H27" s="257"/>
      <c r="I27" s="258"/>
      <c r="J27" s="421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  <c r="Y27" s="422"/>
      <c r="Z27" s="422"/>
      <c r="AA27" s="422"/>
      <c r="AB27" s="422"/>
      <c r="AC27" s="422"/>
      <c r="AD27" s="422"/>
      <c r="AE27" s="422"/>
      <c r="AF27" s="422"/>
      <c r="AG27" s="422"/>
      <c r="AH27" s="422"/>
      <c r="AI27" s="422"/>
      <c r="AJ27" s="422"/>
      <c r="AK27" s="422"/>
      <c r="AL27" s="422"/>
      <c r="AM27" s="422"/>
      <c r="AN27" s="422"/>
      <c r="AO27" s="423"/>
      <c r="AP27" s="256"/>
      <c r="AQ27" s="257"/>
      <c r="AR27" s="257"/>
      <c r="AS27" s="258"/>
    </row>
    <row r="28" spans="2:45">
      <c r="B28" s="389"/>
      <c r="C28" s="390"/>
      <c r="D28" s="390"/>
      <c r="E28" s="391"/>
      <c r="F28" s="395"/>
      <c r="G28" s="396"/>
      <c r="H28" s="396"/>
      <c r="I28" s="397"/>
      <c r="J28" s="424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  <c r="AA28" s="425"/>
      <c r="AB28" s="425"/>
      <c r="AC28" s="425"/>
      <c r="AD28" s="425"/>
      <c r="AE28" s="425"/>
      <c r="AF28" s="425"/>
      <c r="AG28" s="425"/>
      <c r="AH28" s="425"/>
      <c r="AI28" s="425"/>
      <c r="AJ28" s="425"/>
      <c r="AK28" s="425"/>
      <c r="AL28" s="425"/>
      <c r="AM28" s="425"/>
      <c r="AN28" s="425"/>
      <c r="AO28" s="426"/>
      <c r="AP28" s="395"/>
      <c r="AQ28" s="396"/>
      <c r="AR28" s="396"/>
      <c r="AS28" s="397"/>
    </row>
    <row r="29" spans="2:45">
      <c r="B29" s="371"/>
      <c r="C29" s="383"/>
      <c r="D29" s="383"/>
      <c r="E29" s="384"/>
      <c r="F29" s="374"/>
      <c r="G29" s="375"/>
      <c r="H29" s="375"/>
      <c r="I29" s="376"/>
      <c r="J29" s="385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1"/>
      <c r="AA29" s="381"/>
      <c r="AB29" s="381"/>
      <c r="AC29" s="381"/>
      <c r="AD29" s="381"/>
      <c r="AE29" s="381"/>
      <c r="AF29" s="381"/>
      <c r="AG29" s="381"/>
      <c r="AH29" s="381"/>
      <c r="AI29" s="381"/>
      <c r="AJ29" s="381"/>
      <c r="AK29" s="381"/>
      <c r="AL29" s="381"/>
      <c r="AM29" s="381"/>
      <c r="AN29" s="381"/>
      <c r="AO29" s="382"/>
      <c r="AP29" s="452"/>
      <c r="AQ29" s="453"/>
      <c r="AR29" s="453"/>
      <c r="AS29" s="454"/>
    </row>
    <row r="30" spans="2:45">
      <c r="B30" s="455"/>
      <c r="C30" s="456"/>
      <c r="D30" s="456"/>
      <c r="E30" s="457"/>
      <c r="F30" s="418"/>
      <c r="G30" s="419"/>
      <c r="H30" s="419"/>
      <c r="I30" s="420"/>
      <c r="J30" s="458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416"/>
      <c r="Y30" s="416"/>
      <c r="Z30" s="416"/>
      <c r="AA30" s="416"/>
      <c r="AB30" s="416"/>
      <c r="AC30" s="416"/>
      <c r="AD30" s="416"/>
      <c r="AE30" s="416"/>
      <c r="AF30" s="416"/>
      <c r="AG30" s="416"/>
      <c r="AH30" s="416"/>
      <c r="AI30" s="416"/>
      <c r="AJ30" s="416"/>
      <c r="AK30" s="416"/>
      <c r="AL30" s="416"/>
      <c r="AM30" s="416"/>
      <c r="AN30" s="416"/>
      <c r="AO30" s="417"/>
      <c r="AP30" s="459"/>
      <c r="AQ30" s="460"/>
      <c r="AR30" s="460"/>
      <c r="AS30" s="461"/>
    </row>
    <row r="31" spans="2:45">
      <c r="B31" s="436"/>
      <c r="C31" s="437"/>
      <c r="D31" s="437"/>
      <c r="E31" s="438"/>
      <c r="F31" s="439"/>
      <c r="G31" s="440"/>
      <c r="H31" s="440"/>
      <c r="I31" s="441"/>
      <c r="J31" s="353"/>
      <c r="K31" s="432"/>
      <c r="L31" s="432"/>
      <c r="M31" s="432"/>
      <c r="N31" s="432"/>
      <c r="O31" s="432"/>
      <c r="P31" s="432"/>
      <c r="Q31" s="432"/>
      <c r="R31" s="432"/>
      <c r="S31" s="432"/>
      <c r="T31" s="432"/>
      <c r="U31" s="432"/>
      <c r="V31" s="432"/>
      <c r="W31" s="432"/>
      <c r="X31" s="432"/>
      <c r="Y31" s="432"/>
      <c r="Z31" s="432"/>
      <c r="AA31" s="432"/>
      <c r="AB31" s="432"/>
      <c r="AC31" s="432"/>
      <c r="AD31" s="432"/>
      <c r="AE31" s="432"/>
      <c r="AF31" s="432"/>
      <c r="AG31" s="432"/>
      <c r="AH31" s="432"/>
      <c r="AI31" s="432"/>
      <c r="AJ31" s="432"/>
      <c r="AK31" s="432"/>
      <c r="AL31" s="432"/>
      <c r="AM31" s="432"/>
      <c r="AN31" s="432"/>
      <c r="AO31" s="433"/>
      <c r="AP31" s="442"/>
      <c r="AQ31" s="443"/>
      <c r="AR31" s="443"/>
      <c r="AS31" s="444"/>
    </row>
    <row r="32" spans="2:45">
      <c r="B32" s="2"/>
      <c r="C32" s="3"/>
      <c r="D32" s="3"/>
      <c r="E32" s="4"/>
      <c r="F32" s="5"/>
      <c r="G32" s="6"/>
      <c r="H32" s="6"/>
      <c r="I32" s="7"/>
      <c r="J32" s="353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54"/>
      <c r="AB32" s="354"/>
      <c r="AC32" s="354"/>
      <c r="AD32" s="354"/>
      <c r="AE32" s="354"/>
      <c r="AF32" s="354"/>
      <c r="AG32" s="354"/>
      <c r="AH32" s="354"/>
      <c r="AI32" s="354"/>
      <c r="AJ32" s="354"/>
      <c r="AK32" s="354"/>
      <c r="AL32" s="354"/>
      <c r="AM32" s="354"/>
      <c r="AN32" s="354"/>
      <c r="AO32" s="355"/>
      <c r="AP32" s="8"/>
      <c r="AQ32" s="9"/>
      <c r="AR32" s="9"/>
      <c r="AS32" s="10"/>
    </row>
    <row r="33" spans="2:45">
      <c r="B33" s="445"/>
      <c r="C33" s="446"/>
      <c r="D33" s="446"/>
      <c r="E33" s="447"/>
      <c r="F33" s="448"/>
      <c r="G33" s="449"/>
      <c r="H33" s="449"/>
      <c r="I33" s="450"/>
      <c r="J33" s="451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425"/>
      <c r="AB33" s="425"/>
      <c r="AC33" s="425"/>
      <c r="AD33" s="425"/>
      <c r="AE33" s="425"/>
      <c r="AF33" s="425"/>
      <c r="AG33" s="425"/>
      <c r="AH33" s="425"/>
      <c r="AI33" s="425"/>
      <c r="AJ33" s="425"/>
      <c r="AK33" s="425"/>
      <c r="AL33" s="425"/>
      <c r="AM33" s="425"/>
      <c r="AN33" s="425"/>
      <c r="AO33" s="426"/>
      <c r="AP33" s="427"/>
      <c r="AQ33" s="428"/>
      <c r="AR33" s="428"/>
      <c r="AS33" s="429"/>
    </row>
    <row r="34" spans="2:45">
      <c r="B34" s="386"/>
      <c r="C34" s="430"/>
      <c r="D34" s="430"/>
      <c r="E34" s="431"/>
      <c r="F34" s="392"/>
      <c r="G34" s="393"/>
      <c r="H34" s="393"/>
      <c r="I34" s="394"/>
      <c r="J34" s="353"/>
      <c r="K34" s="432"/>
      <c r="L34" s="432"/>
      <c r="M34" s="432"/>
      <c r="N34" s="432"/>
      <c r="O34" s="432"/>
      <c r="P34" s="432"/>
      <c r="Q34" s="432"/>
      <c r="R34" s="432"/>
      <c r="S34" s="432"/>
      <c r="T34" s="432"/>
      <c r="U34" s="432"/>
      <c r="V34" s="432"/>
      <c r="W34" s="432"/>
      <c r="X34" s="432"/>
      <c r="Y34" s="432"/>
      <c r="Z34" s="432"/>
      <c r="AA34" s="432"/>
      <c r="AB34" s="432"/>
      <c r="AC34" s="432"/>
      <c r="AD34" s="432"/>
      <c r="AE34" s="432"/>
      <c r="AF34" s="432"/>
      <c r="AG34" s="432"/>
      <c r="AH34" s="432"/>
      <c r="AI34" s="432"/>
      <c r="AJ34" s="432"/>
      <c r="AK34" s="432"/>
      <c r="AL34" s="432"/>
      <c r="AM34" s="432"/>
      <c r="AN34" s="432"/>
      <c r="AO34" s="433"/>
      <c r="AP34" s="392"/>
      <c r="AQ34" s="393"/>
      <c r="AR34" s="393"/>
      <c r="AS34" s="394"/>
    </row>
    <row r="35" spans="2:45">
      <c r="B35" s="11"/>
      <c r="C35" s="12"/>
      <c r="D35" s="12"/>
      <c r="E35" s="13"/>
      <c r="F35" s="14"/>
      <c r="G35" s="15"/>
      <c r="H35" s="15"/>
      <c r="I35" s="16"/>
      <c r="J35" s="401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434"/>
      <c r="AA35" s="434"/>
      <c r="AB35" s="434"/>
      <c r="AC35" s="434"/>
      <c r="AD35" s="434"/>
      <c r="AE35" s="434"/>
      <c r="AF35" s="434"/>
      <c r="AG35" s="434"/>
      <c r="AH35" s="434"/>
      <c r="AI35" s="434"/>
      <c r="AJ35" s="434"/>
      <c r="AK35" s="434"/>
      <c r="AL35" s="434"/>
      <c r="AM35" s="434"/>
      <c r="AN35" s="434"/>
      <c r="AO35" s="435"/>
      <c r="AP35" s="395"/>
      <c r="AQ35" s="396"/>
      <c r="AR35" s="396"/>
      <c r="AS35" s="397"/>
    </row>
    <row r="36" spans="2:45">
      <c r="B36" s="371"/>
      <c r="C36" s="372"/>
      <c r="D36" s="372"/>
      <c r="E36" s="373"/>
      <c r="F36" s="374"/>
      <c r="G36" s="375"/>
      <c r="H36" s="375"/>
      <c r="I36" s="376"/>
      <c r="J36" s="377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  <c r="AI36" s="378"/>
      <c r="AJ36" s="378"/>
      <c r="AK36" s="378"/>
      <c r="AL36" s="378"/>
      <c r="AM36" s="378"/>
      <c r="AN36" s="378"/>
      <c r="AO36" s="379"/>
      <c r="AP36" s="374"/>
      <c r="AQ36" s="375"/>
      <c r="AR36" s="375"/>
      <c r="AS36" s="376"/>
    </row>
    <row r="37" spans="2:45">
      <c r="B37" s="371"/>
      <c r="C37" s="372"/>
      <c r="D37" s="372"/>
      <c r="E37" s="373"/>
      <c r="F37" s="374"/>
      <c r="G37" s="375"/>
      <c r="H37" s="375"/>
      <c r="I37" s="376"/>
      <c r="J37" s="377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  <c r="AI37" s="378"/>
      <c r="AJ37" s="378"/>
      <c r="AK37" s="378"/>
      <c r="AL37" s="378"/>
      <c r="AM37" s="378"/>
      <c r="AN37" s="378"/>
      <c r="AO37" s="379"/>
      <c r="AP37" s="374"/>
      <c r="AQ37" s="375"/>
      <c r="AR37" s="375"/>
      <c r="AS37" s="376"/>
    </row>
    <row r="38" spans="2:45">
      <c r="B38" s="386"/>
      <c r="C38" s="387"/>
      <c r="D38" s="387"/>
      <c r="E38" s="388"/>
      <c r="F38" s="392"/>
      <c r="G38" s="393"/>
      <c r="H38" s="393"/>
      <c r="I38" s="394"/>
      <c r="J38" s="398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99"/>
      <c r="AB38" s="399"/>
      <c r="AC38" s="399"/>
      <c r="AD38" s="399"/>
      <c r="AE38" s="399"/>
      <c r="AF38" s="399"/>
      <c r="AG38" s="399"/>
      <c r="AH38" s="399"/>
      <c r="AI38" s="399"/>
      <c r="AJ38" s="399"/>
      <c r="AK38" s="399"/>
      <c r="AL38" s="399"/>
      <c r="AM38" s="399"/>
      <c r="AN38" s="399"/>
      <c r="AO38" s="400"/>
      <c r="AP38" s="392"/>
      <c r="AQ38" s="393"/>
      <c r="AR38" s="393"/>
      <c r="AS38" s="394"/>
    </row>
    <row r="39" spans="2:45">
      <c r="B39" s="331"/>
      <c r="C39" s="332"/>
      <c r="D39" s="332"/>
      <c r="E39" s="333"/>
      <c r="F39" s="256"/>
      <c r="G39" s="257"/>
      <c r="H39" s="257"/>
      <c r="I39" s="258"/>
      <c r="J39" s="353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  <c r="AG39" s="354"/>
      <c r="AH39" s="354"/>
      <c r="AI39" s="354"/>
      <c r="AJ39" s="354"/>
      <c r="AK39" s="354"/>
      <c r="AL39" s="354"/>
      <c r="AM39" s="354"/>
      <c r="AN39" s="354"/>
      <c r="AO39" s="355"/>
      <c r="AP39" s="421"/>
      <c r="AQ39" s="422"/>
      <c r="AR39" s="422"/>
      <c r="AS39" s="423"/>
    </row>
    <row r="40" spans="2:45">
      <c r="B40" s="331"/>
      <c r="C40" s="332"/>
      <c r="D40" s="332"/>
      <c r="E40" s="333"/>
      <c r="F40" s="256"/>
      <c r="G40" s="257"/>
      <c r="H40" s="257"/>
      <c r="I40" s="258"/>
      <c r="J40" s="353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4"/>
      <c r="AI40" s="354"/>
      <c r="AJ40" s="354"/>
      <c r="AK40" s="354"/>
      <c r="AL40" s="354"/>
      <c r="AM40" s="354"/>
      <c r="AN40" s="354"/>
      <c r="AO40" s="355"/>
      <c r="AP40" s="421"/>
      <c r="AQ40" s="422"/>
      <c r="AR40" s="422"/>
      <c r="AS40" s="423"/>
    </row>
    <row r="41" spans="2:45">
      <c r="B41" s="331"/>
      <c r="C41" s="332"/>
      <c r="D41" s="332"/>
      <c r="E41" s="333"/>
      <c r="F41" s="256"/>
      <c r="G41" s="257"/>
      <c r="H41" s="257"/>
      <c r="I41" s="258"/>
      <c r="J41" s="353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4"/>
      <c r="AI41" s="354"/>
      <c r="AJ41" s="354"/>
      <c r="AK41" s="354"/>
      <c r="AL41" s="354"/>
      <c r="AM41" s="354"/>
      <c r="AN41" s="354"/>
      <c r="AO41" s="355"/>
      <c r="AP41" s="421"/>
      <c r="AQ41" s="422"/>
      <c r="AR41" s="422"/>
      <c r="AS41" s="423"/>
    </row>
    <row r="42" spans="2:45">
      <c r="B42" s="331"/>
      <c r="C42" s="332"/>
      <c r="D42" s="332"/>
      <c r="E42" s="333"/>
      <c r="F42" s="256"/>
      <c r="G42" s="257"/>
      <c r="H42" s="257"/>
      <c r="I42" s="258"/>
      <c r="J42" s="353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354"/>
      <c r="AJ42" s="354"/>
      <c r="AK42" s="354"/>
      <c r="AL42" s="354"/>
      <c r="AM42" s="354"/>
      <c r="AN42" s="354"/>
      <c r="AO42" s="355"/>
      <c r="AP42" s="421"/>
      <c r="AQ42" s="422"/>
      <c r="AR42" s="422"/>
      <c r="AS42" s="423"/>
    </row>
    <row r="43" spans="2:45">
      <c r="B43" s="331"/>
      <c r="C43" s="332"/>
      <c r="D43" s="332"/>
      <c r="E43" s="333"/>
      <c r="F43" s="256"/>
      <c r="G43" s="257"/>
      <c r="H43" s="257"/>
      <c r="I43" s="258"/>
      <c r="J43" s="353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354"/>
      <c r="AJ43" s="354"/>
      <c r="AK43" s="354"/>
      <c r="AL43" s="354"/>
      <c r="AM43" s="354"/>
      <c r="AN43" s="354"/>
      <c r="AO43" s="355"/>
      <c r="AP43" s="421"/>
      <c r="AQ43" s="422"/>
      <c r="AR43" s="422"/>
      <c r="AS43" s="423"/>
    </row>
    <row r="44" spans="2:45">
      <c r="B44" s="389"/>
      <c r="C44" s="390"/>
      <c r="D44" s="390"/>
      <c r="E44" s="391"/>
      <c r="F44" s="395"/>
      <c r="G44" s="396"/>
      <c r="H44" s="396"/>
      <c r="I44" s="397"/>
      <c r="J44" s="401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2"/>
      <c r="AH44" s="402"/>
      <c r="AI44" s="402"/>
      <c r="AJ44" s="402"/>
      <c r="AK44" s="402"/>
      <c r="AL44" s="402"/>
      <c r="AM44" s="402"/>
      <c r="AN44" s="402"/>
      <c r="AO44" s="403"/>
      <c r="AP44" s="424"/>
      <c r="AQ44" s="425"/>
      <c r="AR44" s="425"/>
      <c r="AS44" s="426"/>
    </row>
    <row r="45" spans="2:45">
      <c r="B45" s="386"/>
      <c r="C45" s="387"/>
      <c r="D45" s="387"/>
      <c r="E45" s="388"/>
      <c r="F45" s="392"/>
      <c r="G45" s="393"/>
      <c r="H45" s="393"/>
      <c r="I45" s="394"/>
      <c r="J45" s="398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399"/>
      <c r="AB45" s="399"/>
      <c r="AC45" s="399"/>
      <c r="AD45" s="399"/>
      <c r="AE45" s="399"/>
      <c r="AF45" s="399"/>
      <c r="AG45" s="399"/>
      <c r="AH45" s="399"/>
      <c r="AI45" s="399"/>
      <c r="AJ45" s="399"/>
      <c r="AK45" s="399"/>
      <c r="AL45" s="399"/>
      <c r="AM45" s="399"/>
      <c r="AN45" s="399"/>
      <c r="AO45" s="400"/>
      <c r="AP45" s="17"/>
      <c r="AQ45" s="18"/>
      <c r="AR45" s="18"/>
      <c r="AS45" s="19"/>
    </row>
    <row r="46" spans="2:45">
      <c r="B46" s="331"/>
      <c r="C46" s="332"/>
      <c r="D46" s="332"/>
      <c r="E46" s="333"/>
      <c r="F46" s="256"/>
      <c r="G46" s="257"/>
      <c r="H46" s="257"/>
      <c r="I46" s="258"/>
      <c r="J46" s="353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354"/>
      <c r="AJ46" s="354"/>
      <c r="AK46" s="354"/>
      <c r="AL46" s="354"/>
      <c r="AM46" s="354"/>
      <c r="AN46" s="354"/>
      <c r="AO46" s="355"/>
      <c r="AP46" s="20"/>
      <c r="AQ46" s="21"/>
      <c r="AR46" s="21"/>
      <c r="AS46" s="22"/>
    </row>
    <row r="47" spans="2:45">
      <c r="B47" s="331"/>
      <c r="C47" s="332"/>
      <c r="D47" s="332"/>
      <c r="E47" s="333"/>
      <c r="F47" s="256"/>
      <c r="G47" s="257"/>
      <c r="H47" s="257"/>
      <c r="I47" s="258"/>
      <c r="J47" s="353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354"/>
      <c r="AJ47" s="354"/>
      <c r="AK47" s="354"/>
      <c r="AL47" s="354"/>
      <c r="AM47" s="354"/>
      <c r="AN47" s="354"/>
      <c r="AO47" s="355"/>
      <c r="AP47" s="20"/>
      <c r="AQ47" s="21"/>
      <c r="AR47" s="21"/>
      <c r="AS47" s="22"/>
    </row>
    <row r="48" spans="2:45">
      <c r="B48" s="11"/>
      <c r="C48" s="23"/>
      <c r="D48" s="23"/>
      <c r="E48" s="24"/>
      <c r="F48" s="14"/>
      <c r="G48" s="15"/>
      <c r="H48" s="15"/>
      <c r="I48" s="16"/>
      <c r="J48" s="401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2"/>
      <c r="AB48" s="402"/>
      <c r="AC48" s="402"/>
      <c r="AD48" s="402"/>
      <c r="AE48" s="402"/>
      <c r="AF48" s="402"/>
      <c r="AG48" s="402"/>
      <c r="AH48" s="402"/>
      <c r="AI48" s="402"/>
      <c r="AJ48" s="402"/>
      <c r="AK48" s="402"/>
      <c r="AL48" s="402"/>
      <c r="AM48" s="402"/>
      <c r="AN48" s="402"/>
      <c r="AO48" s="403"/>
      <c r="AP48" s="14"/>
      <c r="AQ48" s="15"/>
      <c r="AR48" s="15"/>
      <c r="AS48" s="16"/>
    </row>
    <row r="49" spans="2:45">
      <c r="B49" s="371"/>
      <c r="C49" s="372"/>
      <c r="D49" s="372"/>
      <c r="E49" s="373"/>
      <c r="F49" s="374"/>
      <c r="G49" s="375"/>
      <c r="H49" s="375"/>
      <c r="I49" s="376"/>
      <c r="J49" s="377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9"/>
      <c r="AP49" s="374"/>
      <c r="AQ49" s="375"/>
      <c r="AR49" s="375"/>
      <c r="AS49" s="376"/>
    </row>
    <row r="50" spans="2:45">
      <c r="B50" s="371"/>
      <c r="C50" s="372"/>
      <c r="D50" s="372"/>
      <c r="E50" s="373"/>
      <c r="F50" s="374"/>
      <c r="G50" s="375"/>
      <c r="H50" s="375"/>
      <c r="I50" s="376"/>
      <c r="J50" s="377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9"/>
      <c r="AP50" s="374"/>
      <c r="AQ50" s="375"/>
      <c r="AR50" s="375"/>
      <c r="AS50" s="376"/>
    </row>
    <row r="51" spans="2:45">
      <c r="B51" s="386"/>
      <c r="C51" s="387"/>
      <c r="D51" s="387"/>
      <c r="E51" s="388"/>
      <c r="F51" s="392"/>
      <c r="G51" s="393"/>
      <c r="H51" s="393"/>
      <c r="I51" s="394"/>
      <c r="J51" s="398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400"/>
      <c r="AP51" s="392"/>
      <c r="AQ51" s="393"/>
      <c r="AR51" s="393"/>
      <c r="AS51" s="394"/>
    </row>
    <row r="52" spans="2:45">
      <c r="B52" s="331"/>
      <c r="C52" s="332"/>
      <c r="D52" s="332"/>
      <c r="E52" s="333"/>
      <c r="F52" s="256"/>
      <c r="G52" s="257"/>
      <c r="H52" s="257"/>
      <c r="I52" s="258"/>
      <c r="J52" s="353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354"/>
      <c r="AJ52" s="354"/>
      <c r="AK52" s="354"/>
      <c r="AL52" s="354"/>
      <c r="AM52" s="354"/>
      <c r="AN52" s="354"/>
      <c r="AO52" s="355"/>
      <c r="AP52" s="25"/>
      <c r="AQ52" s="26"/>
      <c r="AR52" s="26"/>
      <c r="AS52" s="27"/>
    </row>
    <row r="53" spans="2:45">
      <c r="B53" s="389"/>
      <c r="C53" s="390"/>
      <c r="D53" s="390"/>
      <c r="E53" s="391"/>
      <c r="F53" s="395"/>
      <c r="G53" s="396"/>
      <c r="H53" s="396"/>
      <c r="I53" s="397"/>
      <c r="J53" s="424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  <c r="AA53" s="425"/>
      <c r="AB53" s="425"/>
      <c r="AC53" s="425"/>
      <c r="AD53" s="425"/>
      <c r="AE53" s="425"/>
      <c r="AF53" s="425"/>
      <c r="AG53" s="425"/>
      <c r="AH53" s="425"/>
      <c r="AI53" s="425"/>
      <c r="AJ53" s="425"/>
      <c r="AK53" s="425"/>
      <c r="AL53" s="425"/>
      <c r="AM53" s="425"/>
      <c r="AN53" s="425"/>
      <c r="AO53" s="426"/>
      <c r="AP53" s="427"/>
      <c r="AQ53" s="428"/>
      <c r="AR53" s="428"/>
      <c r="AS53" s="429"/>
    </row>
    <row r="54" spans="2:45">
      <c r="B54" s="386"/>
      <c r="C54" s="387"/>
      <c r="D54" s="387"/>
      <c r="E54" s="388"/>
      <c r="F54" s="392"/>
      <c r="G54" s="393"/>
      <c r="H54" s="393"/>
      <c r="I54" s="394"/>
      <c r="J54" s="415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416"/>
      <c r="AH54" s="416"/>
      <c r="AI54" s="416"/>
      <c r="AJ54" s="416"/>
      <c r="AK54" s="416"/>
      <c r="AL54" s="416"/>
      <c r="AM54" s="416"/>
      <c r="AN54" s="416"/>
      <c r="AO54" s="417"/>
      <c r="AP54" s="418"/>
      <c r="AQ54" s="419"/>
      <c r="AR54" s="419"/>
      <c r="AS54" s="420"/>
    </row>
    <row r="55" spans="2:45">
      <c r="B55" s="331"/>
      <c r="C55" s="332"/>
      <c r="D55" s="332"/>
      <c r="E55" s="333"/>
      <c r="F55" s="256"/>
      <c r="G55" s="257"/>
      <c r="H55" s="257"/>
      <c r="I55" s="258"/>
      <c r="J55" s="421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  <c r="Y55" s="422"/>
      <c r="Z55" s="422"/>
      <c r="AA55" s="422"/>
      <c r="AB55" s="422"/>
      <c r="AC55" s="422"/>
      <c r="AD55" s="422"/>
      <c r="AE55" s="422"/>
      <c r="AF55" s="422"/>
      <c r="AG55" s="422"/>
      <c r="AH55" s="422"/>
      <c r="AI55" s="422"/>
      <c r="AJ55" s="422"/>
      <c r="AK55" s="422"/>
      <c r="AL55" s="422"/>
      <c r="AM55" s="422"/>
      <c r="AN55" s="422"/>
      <c r="AO55" s="423"/>
      <c r="AP55" s="8"/>
      <c r="AQ55" s="9"/>
      <c r="AR55" s="9"/>
      <c r="AS55" s="10"/>
    </row>
    <row r="56" spans="2:45">
      <c r="B56" s="331"/>
      <c r="C56" s="332"/>
      <c r="D56" s="332"/>
      <c r="E56" s="333"/>
      <c r="F56" s="256"/>
      <c r="G56" s="257"/>
      <c r="H56" s="257"/>
      <c r="I56" s="258"/>
      <c r="J56" s="2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30"/>
      <c r="AP56" s="8"/>
      <c r="AQ56" s="9"/>
      <c r="AR56" s="9"/>
      <c r="AS56" s="10"/>
    </row>
    <row r="57" spans="2:45">
      <c r="B57" s="331"/>
      <c r="C57" s="332"/>
      <c r="D57" s="332"/>
      <c r="E57" s="333"/>
      <c r="F57" s="256"/>
      <c r="G57" s="257"/>
      <c r="H57" s="257"/>
      <c r="I57" s="258"/>
      <c r="J57" s="28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30"/>
      <c r="AP57" s="8"/>
      <c r="AQ57" s="9"/>
      <c r="AR57" s="9"/>
      <c r="AS57" s="10"/>
    </row>
    <row r="58" spans="2:45">
      <c r="B58" s="331"/>
      <c r="C58" s="332"/>
      <c r="D58" s="332"/>
      <c r="E58" s="333"/>
      <c r="F58" s="256"/>
      <c r="G58" s="257"/>
      <c r="H58" s="257"/>
      <c r="I58" s="258"/>
      <c r="J58" s="421"/>
      <c r="K58" s="422"/>
      <c r="L58" s="42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  <c r="Y58" s="422"/>
      <c r="Z58" s="422"/>
      <c r="AA58" s="422"/>
      <c r="AB58" s="422"/>
      <c r="AC58" s="422"/>
      <c r="AD58" s="422"/>
      <c r="AE58" s="422"/>
      <c r="AF58" s="422"/>
      <c r="AG58" s="422"/>
      <c r="AH58" s="422"/>
      <c r="AI58" s="422"/>
      <c r="AJ58" s="422"/>
      <c r="AK58" s="422"/>
      <c r="AL58" s="422"/>
      <c r="AM58" s="422"/>
      <c r="AN58" s="422"/>
      <c r="AO58" s="423"/>
      <c r="AP58" s="8"/>
      <c r="AQ58" s="9"/>
      <c r="AR58" s="9"/>
      <c r="AS58" s="10"/>
    </row>
    <row r="59" spans="2:45">
      <c r="B59" s="331"/>
      <c r="C59" s="332"/>
      <c r="D59" s="332"/>
      <c r="E59" s="333"/>
      <c r="F59" s="256"/>
      <c r="G59" s="257"/>
      <c r="H59" s="257"/>
      <c r="I59" s="258"/>
      <c r="J59" s="421"/>
      <c r="K59" s="422"/>
      <c r="L59" s="42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  <c r="Y59" s="422"/>
      <c r="Z59" s="422"/>
      <c r="AA59" s="422"/>
      <c r="AB59" s="422"/>
      <c r="AC59" s="422"/>
      <c r="AD59" s="422"/>
      <c r="AE59" s="422"/>
      <c r="AF59" s="422"/>
      <c r="AG59" s="422"/>
      <c r="AH59" s="422"/>
      <c r="AI59" s="422"/>
      <c r="AJ59" s="422"/>
      <c r="AK59" s="422"/>
      <c r="AL59" s="422"/>
      <c r="AM59" s="422"/>
      <c r="AN59" s="422"/>
      <c r="AO59" s="423"/>
      <c r="AP59" s="8"/>
      <c r="AQ59" s="9"/>
      <c r="AR59" s="9"/>
      <c r="AS59" s="10"/>
    </row>
    <row r="60" spans="2:45">
      <c r="B60" s="331"/>
      <c r="C60" s="332"/>
      <c r="D60" s="332"/>
      <c r="E60" s="333"/>
      <c r="F60" s="256"/>
      <c r="G60" s="257"/>
      <c r="H60" s="257"/>
      <c r="I60" s="258"/>
      <c r="J60" s="2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30"/>
      <c r="AP60" s="8"/>
      <c r="AQ60" s="9"/>
      <c r="AR60" s="9"/>
      <c r="AS60" s="10"/>
    </row>
    <row r="61" spans="2:45">
      <c r="B61" s="331"/>
      <c r="C61" s="332"/>
      <c r="D61" s="332"/>
      <c r="E61" s="333"/>
      <c r="F61" s="256"/>
      <c r="G61" s="257"/>
      <c r="H61" s="257"/>
      <c r="I61" s="258"/>
      <c r="J61" s="28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30"/>
      <c r="AP61" s="8"/>
      <c r="AQ61" s="9"/>
      <c r="AR61" s="9"/>
      <c r="AS61" s="10"/>
    </row>
    <row r="62" spans="2:45">
      <c r="B62" s="389"/>
      <c r="C62" s="390"/>
      <c r="D62" s="390"/>
      <c r="E62" s="391"/>
      <c r="F62" s="395"/>
      <c r="G62" s="396"/>
      <c r="H62" s="396"/>
      <c r="I62" s="397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6"/>
      <c r="AP62" s="31"/>
      <c r="AQ62" s="32"/>
      <c r="AR62" s="32"/>
      <c r="AS62" s="33"/>
    </row>
    <row r="63" spans="2:45">
      <c r="B63" s="386"/>
      <c r="C63" s="387"/>
      <c r="D63" s="387"/>
      <c r="E63" s="388"/>
      <c r="F63" s="392"/>
      <c r="G63" s="393"/>
      <c r="H63" s="393"/>
      <c r="I63" s="394"/>
      <c r="J63" s="34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6"/>
      <c r="AP63" s="392"/>
      <c r="AQ63" s="393"/>
      <c r="AR63" s="393"/>
      <c r="AS63" s="394"/>
    </row>
    <row r="64" spans="2:45">
      <c r="B64" s="389"/>
      <c r="C64" s="390"/>
      <c r="D64" s="390"/>
      <c r="E64" s="391"/>
      <c r="F64" s="395"/>
      <c r="G64" s="396"/>
      <c r="H64" s="396"/>
      <c r="I64" s="397"/>
      <c r="J64" s="37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9"/>
      <c r="AP64" s="395"/>
      <c r="AQ64" s="396"/>
      <c r="AR64" s="396"/>
      <c r="AS64" s="397"/>
    </row>
    <row r="65" spans="2:45">
      <c r="B65" s="406"/>
      <c r="C65" s="407"/>
      <c r="D65" s="407"/>
      <c r="E65" s="408"/>
      <c r="F65" s="392"/>
      <c r="G65" s="393"/>
      <c r="H65" s="393"/>
      <c r="I65" s="394"/>
      <c r="J65" s="34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6"/>
      <c r="AP65" s="392"/>
      <c r="AQ65" s="393"/>
      <c r="AR65" s="393"/>
      <c r="AS65" s="394"/>
    </row>
    <row r="66" spans="2:45">
      <c r="B66" s="409"/>
      <c r="C66" s="410"/>
      <c r="D66" s="410"/>
      <c r="E66" s="411"/>
      <c r="F66" s="256"/>
      <c r="G66" s="257"/>
      <c r="H66" s="257"/>
      <c r="I66" s="258"/>
      <c r="J66" s="28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30"/>
      <c r="AP66" s="256"/>
      <c r="AQ66" s="257"/>
      <c r="AR66" s="257"/>
      <c r="AS66" s="258"/>
    </row>
    <row r="67" spans="2:45">
      <c r="B67" s="409"/>
      <c r="C67" s="410"/>
      <c r="D67" s="410"/>
      <c r="E67" s="411"/>
      <c r="F67" s="256"/>
      <c r="G67" s="257"/>
      <c r="H67" s="257"/>
      <c r="I67" s="258"/>
      <c r="J67" s="2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30"/>
      <c r="AP67" s="256"/>
      <c r="AQ67" s="257"/>
      <c r="AR67" s="257"/>
      <c r="AS67" s="258"/>
    </row>
    <row r="68" spans="2:45">
      <c r="B68" s="409"/>
      <c r="C68" s="410"/>
      <c r="D68" s="410"/>
      <c r="E68" s="411"/>
      <c r="F68" s="256"/>
      <c r="G68" s="257"/>
      <c r="H68" s="257"/>
      <c r="I68" s="258"/>
      <c r="J68" s="28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30"/>
      <c r="AP68" s="256"/>
      <c r="AQ68" s="257"/>
      <c r="AR68" s="257"/>
      <c r="AS68" s="258"/>
    </row>
    <row r="69" spans="2:45">
      <c r="B69" s="409"/>
      <c r="C69" s="410"/>
      <c r="D69" s="410"/>
      <c r="E69" s="411"/>
      <c r="F69" s="256"/>
      <c r="G69" s="257"/>
      <c r="H69" s="257"/>
      <c r="I69" s="258"/>
      <c r="J69" s="28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30"/>
      <c r="AP69" s="256"/>
      <c r="AQ69" s="257"/>
      <c r="AR69" s="257"/>
      <c r="AS69" s="258"/>
    </row>
    <row r="70" spans="2:45">
      <c r="B70" s="409"/>
      <c r="C70" s="410"/>
      <c r="D70" s="410"/>
      <c r="E70" s="411"/>
      <c r="F70" s="256"/>
      <c r="G70" s="257"/>
      <c r="H70" s="257"/>
      <c r="I70" s="258"/>
      <c r="J70" s="28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30"/>
      <c r="AP70" s="256"/>
      <c r="AQ70" s="257"/>
      <c r="AR70" s="257"/>
      <c r="AS70" s="258"/>
    </row>
    <row r="71" spans="2:45">
      <c r="B71" s="409"/>
      <c r="C71" s="410"/>
      <c r="D71" s="410"/>
      <c r="E71" s="411"/>
      <c r="F71" s="256"/>
      <c r="G71" s="257"/>
      <c r="H71" s="257"/>
      <c r="I71" s="258"/>
      <c r="J71" s="2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30"/>
      <c r="AP71" s="256"/>
      <c r="AQ71" s="257"/>
      <c r="AR71" s="257"/>
      <c r="AS71" s="258"/>
    </row>
    <row r="72" spans="2:45">
      <c r="B72" s="409"/>
      <c r="C72" s="410"/>
      <c r="D72" s="410"/>
      <c r="E72" s="411"/>
      <c r="F72" s="256"/>
      <c r="G72" s="257"/>
      <c r="H72" s="257"/>
      <c r="I72" s="258"/>
      <c r="J72" s="28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30"/>
      <c r="AP72" s="256"/>
      <c r="AQ72" s="257"/>
      <c r="AR72" s="257"/>
      <c r="AS72" s="258"/>
    </row>
    <row r="73" spans="2:45">
      <c r="B73" s="409"/>
      <c r="C73" s="410"/>
      <c r="D73" s="410"/>
      <c r="E73" s="411"/>
      <c r="F73" s="256"/>
      <c r="G73" s="257"/>
      <c r="H73" s="257"/>
      <c r="I73" s="258"/>
      <c r="J73" s="28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30"/>
      <c r="AP73" s="256"/>
      <c r="AQ73" s="257"/>
      <c r="AR73" s="257"/>
      <c r="AS73" s="258"/>
    </row>
    <row r="74" spans="2:45">
      <c r="B74" s="409"/>
      <c r="C74" s="410"/>
      <c r="D74" s="410"/>
      <c r="E74" s="411"/>
      <c r="F74" s="256"/>
      <c r="G74" s="257"/>
      <c r="H74" s="257"/>
      <c r="I74" s="258"/>
      <c r="J74" s="28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30"/>
      <c r="AP74" s="256"/>
      <c r="AQ74" s="257"/>
      <c r="AR74" s="257"/>
      <c r="AS74" s="258"/>
    </row>
    <row r="75" spans="2:45">
      <c r="B75" s="409"/>
      <c r="C75" s="410"/>
      <c r="D75" s="410"/>
      <c r="E75" s="411"/>
      <c r="F75" s="256"/>
      <c r="G75" s="257"/>
      <c r="H75" s="257"/>
      <c r="I75" s="258"/>
      <c r="J75" s="28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30"/>
      <c r="AP75" s="256"/>
      <c r="AQ75" s="257"/>
      <c r="AR75" s="257"/>
      <c r="AS75" s="258"/>
    </row>
    <row r="76" spans="2:45">
      <c r="B76" s="409"/>
      <c r="C76" s="410"/>
      <c r="D76" s="410"/>
      <c r="E76" s="411"/>
      <c r="F76" s="256"/>
      <c r="G76" s="257"/>
      <c r="H76" s="257"/>
      <c r="I76" s="258"/>
      <c r="J76" s="28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30"/>
      <c r="AP76" s="256"/>
      <c r="AQ76" s="257"/>
      <c r="AR76" s="257"/>
      <c r="AS76" s="258"/>
    </row>
    <row r="77" spans="2:45">
      <c r="B77" s="409"/>
      <c r="C77" s="410"/>
      <c r="D77" s="410"/>
      <c r="E77" s="411"/>
      <c r="F77" s="256"/>
      <c r="G77" s="257"/>
      <c r="H77" s="257"/>
      <c r="I77" s="258"/>
      <c r="J77" s="28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30"/>
      <c r="AP77" s="256"/>
      <c r="AQ77" s="257"/>
      <c r="AR77" s="257"/>
      <c r="AS77" s="258"/>
    </row>
    <row r="78" spans="2:45">
      <c r="B78" s="409"/>
      <c r="C78" s="410"/>
      <c r="D78" s="410"/>
      <c r="E78" s="411"/>
      <c r="F78" s="256"/>
      <c r="G78" s="257"/>
      <c r="H78" s="257"/>
      <c r="I78" s="258"/>
      <c r="J78" s="28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30"/>
      <c r="AP78" s="256"/>
      <c r="AQ78" s="257"/>
      <c r="AR78" s="257"/>
      <c r="AS78" s="258"/>
    </row>
    <row r="79" spans="2:45">
      <c r="B79" s="409"/>
      <c r="C79" s="410"/>
      <c r="D79" s="410"/>
      <c r="E79" s="411"/>
      <c r="F79" s="256"/>
      <c r="G79" s="257"/>
      <c r="H79" s="257"/>
      <c r="I79" s="258"/>
      <c r="J79" s="28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30"/>
      <c r="AP79" s="256"/>
      <c r="AQ79" s="257"/>
      <c r="AR79" s="257"/>
      <c r="AS79" s="258"/>
    </row>
    <row r="80" spans="2:45">
      <c r="B80" s="409"/>
      <c r="C80" s="410"/>
      <c r="D80" s="410"/>
      <c r="E80" s="411"/>
      <c r="F80" s="256"/>
      <c r="G80" s="257"/>
      <c r="H80" s="257"/>
      <c r="I80" s="258"/>
      <c r="J80" s="28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30"/>
      <c r="AP80" s="256"/>
      <c r="AQ80" s="257"/>
      <c r="AR80" s="257"/>
      <c r="AS80" s="258"/>
    </row>
    <row r="81" spans="2:45">
      <c r="B81" s="409"/>
      <c r="C81" s="410"/>
      <c r="D81" s="410"/>
      <c r="E81" s="411"/>
      <c r="F81" s="256"/>
      <c r="G81" s="257"/>
      <c r="H81" s="257"/>
      <c r="I81" s="258"/>
      <c r="J81" s="28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30"/>
      <c r="AP81" s="256"/>
      <c r="AQ81" s="257"/>
      <c r="AR81" s="257"/>
      <c r="AS81" s="258"/>
    </row>
    <row r="82" spans="2:45">
      <c r="B82" s="409"/>
      <c r="C82" s="410"/>
      <c r="D82" s="410"/>
      <c r="E82" s="411"/>
      <c r="F82" s="256"/>
      <c r="G82" s="257"/>
      <c r="H82" s="257"/>
      <c r="I82" s="258"/>
      <c r="J82" s="28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30"/>
      <c r="AP82" s="256"/>
      <c r="AQ82" s="257"/>
      <c r="AR82" s="257"/>
      <c r="AS82" s="258"/>
    </row>
    <row r="83" spans="2:45">
      <c r="B83" s="409"/>
      <c r="C83" s="410"/>
      <c r="D83" s="410"/>
      <c r="E83" s="411"/>
      <c r="F83" s="256"/>
      <c r="G83" s="257"/>
      <c r="H83" s="257"/>
      <c r="I83" s="258"/>
      <c r="J83" s="28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30"/>
      <c r="AP83" s="256"/>
      <c r="AQ83" s="257"/>
      <c r="AR83" s="257"/>
      <c r="AS83" s="258"/>
    </row>
    <row r="84" spans="2:45">
      <c r="B84" s="409"/>
      <c r="C84" s="410"/>
      <c r="D84" s="410"/>
      <c r="E84" s="411"/>
      <c r="F84" s="256"/>
      <c r="G84" s="257"/>
      <c r="H84" s="257"/>
      <c r="I84" s="258"/>
      <c r="J84" s="28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30"/>
      <c r="AP84" s="256"/>
      <c r="AQ84" s="257"/>
      <c r="AR84" s="257"/>
      <c r="AS84" s="258"/>
    </row>
    <row r="85" spans="2:45">
      <c r="B85" s="409"/>
      <c r="C85" s="410"/>
      <c r="D85" s="410"/>
      <c r="E85" s="411"/>
      <c r="F85" s="256"/>
      <c r="G85" s="257"/>
      <c r="H85" s="257"/>
      <c r="I85" s="258"/>
      <c r="J85" s="28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30"/>
      <c r="AP85" s="256"/>
      <c r="AQ85" s="257"/>
      <c r="AR85" s="257"/>
      <c r="AS85" s="258"/>
    </row>
    <row r="86" spans="2:45">
      <c r="B86" s="409"/>
      <c r="C86" s="410"/>
      <c r="D86" s="410"/>
      <c r="E86" s="411"/>
      <c r="F86" s="256"/>
      <c r="G86" s="257"/>
      <c r="H86" s="257"/>
      <c r="I86" s="258"/>
      <c r="J86" s="28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30"/>
      <c r="AP86" s="256"/>
      <c r="AQ86" s="257"/>
      <c r="AR86" s="257"/>
      <c r="AS86" s="258"/>
    </row>
    <row r="87" spans="2:45">
      <c r="B87" s="409"/>
      <c r="C87" s="410"/>
      <c r="D87" s="410"/>
      <c r="E87" s="411"/>
      <c r="F87" s="256"/>
      <c r="G87" s="257"/>
      <c r="H87" s="257"/>
      <c r="I87" s="258"/>
      <c r="J87" s="28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30"/>
      <c r="AP87" s="256"/>
      <c r="AQ87" s="257"/>
      <c r="AR87" s="257"/>
      <c r="AS87" s="258"/>
    </row>
    <row r="88" spans="2:45">
      <c r="B88" s="409"/>
      <c r="C88" s="410"/>
      <c r="D88" s="410"/>
      <c r="E88" s="411"/>
      <c r="F88" s="256"/>
      <c r="G88" s="257"/>
      <c r="H88" s="257"/>
      <c r="I88" s="258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30"/>
      <c r="AP88" s="256"/>
      <c r="AQ88" s="257"/>
      <c r="AR88" s="257"/>
      <c r="AS88" s="258"/>
    </row>
    <row r="89" spans="2:45">
      <c r="B89" s="409"/>
      <c r="C89" s="410"/>
      <c r="D89" s="410"/>
      <c r="E89" s="411"/>
      <c r="F89" s="256"/>
      <c r="G89" s="257"/>
      <c r="H89" s="257"/>
      <c r="I89" s="258"/>
      <c r="J89" s="28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30"/>
      <c r="AP89" s="256"/>
      <c r="AQ89" s="257"/>
      <c r="AR89" s="257"/>
      <c r="AS89" s="258"/>
    </row>
    <row r="90" spans="2:45">
      <c r="B90" s="409"/>
      <c r="C90" s="410"/>
      <c r="D90" s="410"/>
      <c r="E90" s="411"/>
      <c r="F90" s="256"/>
      <c r="G90" s="257"/>
      <c r="H90" s="257"/>
      <c r="I90" s="258"/>
      <c r="J90" s="28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30"/>
      <c r="AP90" s="256"/>
      <c r="AQ90" s="257"/>
      <c r="AR90" s="257"/>
      <c r="AS90" s="258"/>
    </row>
    <row r="91" spans="2:45">
      <c r="B91" s="409"/>
      <c r="C91" s="410"/>
      <c r="D91" s="410"/>
      <c r="E91" s="411"/>
      <c r="F91" s="256"/>
      <c r="G91" s="257"/>
      <c r="H91" s="257"/>
      <c r="I91" s="258"/>
      <c r="J91" s="28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30"/>
      <c r="AP91" s="256"/>
      <c r="AQ91" s="257"/>
      <c r="AR91" s="257"/>
      <c r="AS91" s="258"/>
    </row>
    <row r="92" spans="2:45">
      <c r="B92" s="409"/>
      <c r="C92" s="410"/>
      <c r="D92" s="410"/>
      <c r="E92" s="411"/>
      <c r="F92" s="256"/>
      <c r="G92" s="257"/>
      <c r="H92" s="257"/>
      <c r="I92" s="258"/>
      <c r="J92" s="28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30"/>
      <c r="AP92" s="256"/>
      <c r="AQ92" s="257"/>
      <c r="AR92" s="257"/>
      <c r="AS92" s="258"/>
    </row>
    <row r="93" spans="2:45">
      <c r="B93" s="409"/>
      <c r="C93" s="410"/>
      <c r="D93" s="410"/>
      <c r="E93" s="411"/>
      <c r="F93" s="256"/>
      <c r="G93" s="257"/>
      <c r="H93" s="257"/>
      <c r="I93" s="258"/>
      <c r="J93" s="28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30"/>
      <c r="AP93" s="256"/>
      <c r="AQ93" s="257"/>
      <c r="AR93" s="257"/>
      <c r="AS93" s="258"/>
    </row>
    <row r="94" spans="2:45">
      <c r="B94" s="409"/>
      <c r="C94" s="410"/>
      <c r="D94" s="410"/>
      <c r="E94" s="411"/>
      <c r="F94" s="256"/>
      <c r="G94" s="257"/>
      <c r="H94" s="257"/>
      <c r="I94" s="258"/>
      <c r="J94" s="28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30"/>
      <c r="AP94" s="256"/>
      <c r="AQ94" s="257"/>
      <c r="AR94" s="257"/>
      <c r="AS94" s="258"/>
    </row>
    <row r="95" spans="2:45">
      <c r="B95" s="409"/>
      <c r="C95" s="410"/>
      <c r="D95" s="410"/>
      <c r="E95" s="411"/>
      <c r="F95" s="256"/>
      <c r="G95" s="257"/>
      <c r="H95" s="257"/>
      <c r="I95" s="258"/>
      <c r="J95" s="2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30"/>
      <c r="AP95" s="256"/>
      <c r="AQ95" s="257"/>
      <c r="AR95" s="257"/>
      <c r="AS95" s="258"/>
    </row>
    <row r="96" spans="2:45">
      <c r="B96" s="409"/>
      <c r="C96" s="410"/>
      <c r="D96" s="410"/>
      <c r="E96" s="411"/>
      <c r="F96" s="256"/>
      <c r="G96" s="257"/>
      <c r="H96" s="257"/>
      <c r="I96" s="258"/>
      <c r="J96" s="28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30"/>
      <c r="AP96" s="256"/>
      <c r="AQ96" s="257"/>
      <c r="AR96" s="257"/>
      <c r="AS96" s="258"/>
    </row>
    <row r="97" spans="2:45">
      <c r="B97" s="409"/>
      <c r="C97" s="410"/>
      <c r="D97" s="410"/>
      <c r="E97" s="411"/>
      <c r="F97" s="256"/>
      <c r="G97" s="257"/>
      <c r="H97" s="257"/>
      <c r="I97" s="258"/>
      <c r="J97" s="28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30"/>
      <c r="AP97" s="256"/>
      <c r="AQ97" s="257"/>
      <c r="AR97" s="257"/>
      <c r="AS97" s="258"/>
    </row>
    <row r="98" spans="2:45">
      <c r="B98" s="409"/>
      <c r="C98" s="410"/>
      <c r="D98" s="410"/>
      <c r="E98" s="411"/>
      <c r="F98" s="256"/>
      <c r="G98" s="257"/>
      <c r="H98" s="257"/>
      <c r="I98" s="258"/>
      <c r="J98" s="28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30"/>
      <c r="AP98" s="256"/>
      <c r="AQ98" s="257"/>
      <c r="AR98" s="257"/>
      <c r="AS98" s="258"/>
    </row>
    <row r="99" spans="2:45">
      <c r="B99" s="409"/>
      <c r="C99" s="410"/>
      <c r="D99" s="410"/>
      <c r="E99" s="411"/>
      <c r="F99" s="256"/>
      <c r="G99" s="257"/>
      <c r="H99" s="257"/>
      <c r="I99" s="258"/>
      <c r="J99" s="28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30"/>
      <c r="AP99" s="256"/>
      <c r="AQ99" s="257"/>
      <c r="AR99" s="257"/>
      <c r="AS99" s="258"/>
    </row>
    <row r="100" spans="2:45">
      <c r="B100" s="409"/>
      <c r="C100" s="410"/>
      <c r="D100" s="410"/>
      <c r="E100" s="411"/>
      <c r="F100" s="256"/>
      <c r="G100" s="257"/>
      <c r="H100" s="257"/>
      <c r="I100" s="258"/>
      <c r="J100" s="28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30"/>
      <c r="AP100" s="256"/>
      <c r="AQ100" s="257"/>
      <c r="AR100" s="257"/>
      <c r="AS100" s="258"/>
    </row>
    <row r="101" spans="2:45">
      <c r="B101" s="409"/>
      <c r="C101" s="410"/>
      <c r="D101" s="410"/>
      <c r="E101" s="411"/>
      <c r="F101" s="256"/>
      <c r="G101" s="257"/>
      <c r="H101" s="257"/>
      <c r="I101" s="258"/>
      <c r="J101" s="28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30"/>
      <c r="AP101" s="256"/>
      <c r="AQ101" s="257"/>
      <c r="AR101" s="257"/>
      <c r="AS101" s="258"/>
    </row>
    <row r="102" spans="2:45">
      <c r="B102" s="409"/>
      <c r="C102" s="410"/>
      <c r="D102" s="410"/>
      <c r="E102" s="411"/>
      <c r="F102" s="256"/>
      <c r="G102" s="257"/>
      <c r="H102" s="257"/>
      <c r="I102" s="258"/>
      <c r="J102" s="28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30"/>
      <c r="AP102" s="256"/>
      <c r="AQ102" s="257"/>
      <c r="AR102" s="257"/>
      <c r="AS102" s="258"/>
    </row>
    <row r="103" spans="2:45">
      <c r="B103" s="412"/>
      <c r="C103" s="413"/>
      <c r="D103" s="413"/>
      <c r="E103" s="414"/>
      <c r="F103" s="395"/>
      <c r="G103" s="396"/>
      <c r="H103" s="396"/>
      <c r="I103" s="39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9"/>
      <c r="AP103" s="395"/>
      <c r="AQ103" s="396"/>
      <c r="AR103" s="396"/>
      <c r="AS103" s="397"/>
    </row>
    <row r="104" spans="2:45">
      <c r="B104" s="371"/>
      <c r="C104" s="372"/>
      <c r="D104" s="372"/>
      <c r="E104" s="373"/>
      <c r="F104" s="374"/>
      <c r="G104" s="375"/>
      <c r="H104" s="375"/>
      <c r="I104" s="376"/>
      <c r="J104" s="377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378"/>
      <c r="Y104" s="378"/>
      <c r="Z104" s="378"/>
      <c r="AA104" s="378"/>
      <c r="AB104" s="378"/>
      <c r="AC104" s="378"/>
      <c r="AD104" s="378"/>
      <c r="AE104" s="378"/>
      <c r="AF104" s="378"/>
      <c r="AG104" s="378"/>
      <c r="AH104" s="378"/>
      <c r="AI104" s="378"/>
      <c r="AJ104" s="378"/>
      <c r="AK104" s="378"/>
      <c r="AL104" s="378"/>
      <c r="AM104" s="378"/>
      <c r="AN104" s="378"/>
      <c r="AO104" s="379"/>
      <c r="AP104" s="374"/>
      <c r="AQ104" s="375"/>
      <c r="AR104" s="375"/>
      <c r="AS104" s="376"/>
    </row>
    <row r="105" spans="2:45">
      <c r="B105" s="371"/>
      <c r="C105" s="372"/>
      <c r="D105" s="372"/>
      <c r="E105" s="373"/>
      <c r="F105" s="374"/>
      <c r="G105" s="375"/>
      <c r="H105" s="375"/>
      <c r="I105" s="376"/>
      <c r="J105" s="401"/>
      <c r="K105" s="402"/>
      <c r="L105" s="402"/>
      <c r="M105" s="402"/>
      <c r="N105" s="402"/>
      <c r="O105" s="402"/>
      <c r="P105" s="402"/>
      <c r="Q105" s="402"/>
      <c r="R105" s="402"/>
      <c r="S105" s="402"/>
      <c r="T105" s="402"/>
      <c r="U105" s="402"/>
      <c r="V105" s="402"/>
      <c r="W105" s="402"/>
      <c r="X105" s="402"/>
      <c r="Y105" s="402"/>
      <c r="Z105" s="402"/>
      <c r="AA105" s="402"/>
      <c r="AB105" s="402"/>
      <c r="AC105" s="402"/>
      <c r="AD105" s="402"/>
      <c r="AE105" s="402"/>
      <c r="AF105" s="402"/>
      <c r="AG105" s="402"/>
      <c r="AH105" s="402"/>
      <c r="AI105" s="402"/>
      <c r="AJ105" s="402"/>
      <c r="AK105" s="402"/>
      <c r="AL105" s="402"/>
      <c r="AM105" s="402"/>
      <c r="AN105" s="402"/>
      <c r="AO105" s="403"/>
      <c r="AP105" s="374"/>
      <c r="AQ105" s="375"/>
      <c r="AR105" s="375"/>
      <c r="AS105" s="376"/>
    </row>
    <row r="106" spans="2:45">
      <c r="B106" s="386"/>
      <c r="C106" s="387"/>
      <c r="D106" s="387"/>
      <c r="E106" s="388"/>
      <c r="F106" s="392"/>
      <c r="G106" s="393"/>
      <c r="H106" s="393"/>
      <c r="I106" s="394"/>
      <c r="J106" s="28"/>
      <c r="K106" s="29"/>
      <c r="L106" s="29"/>
      <c r="M106" s="4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30"/>
      <c r="AP106" s="392"/>
      <c r="AQ106" s="393"/>
      <c r="AR106" s="393"/>
      <c r="AS106" s="394"/>
    </row>
    <row r="107" spans="2:45">
      <c r="B107" s="331"/>
      <c r="C107" s="332"/>
      <c r="D107" s="332"/>
      <c r="E107" s="333"/>
      <c r="F107" s="256"/>
      <c r="G107" s="257"/>
      <c r="H107" s="257"/>
      <c r="I107" s="258"/>
      <c r="J107" s="40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30"/>
      <c r="AP107" s="256"/>
      <c r="AQ107" s="257"/>
      <c r="AR107" s="257"/>
      <c r="AS107" s="258"/>
    </row>
    <row r="108" spans="2:45">
      <c r="B108" s="331"/>
      <c r="C108" s="332"/>
      <c r="D108" s="332"/>
      <c r="E108" s="333"/>
      <c r="F108" s="256"/>
      <c r="G108" s="257"/>
      <c r="H108" s="257"/>
      <c r="I108" s="258"/>
      <c r="J108" s="28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30"/>
      <c r="AP108" s="256"/>
      <c r="AQ108" s="257"/>
      <c r="AR108" s="257"/>
      <c r="AS108" s="258"/>
    </row>
    <row r="109" spans="2:45">
      <c r="B109" s="331"/>
      <c r="C109" s="332"/>
      <c r="D109" s="332"/>
      <c r="E109" s="333"/>
      <c r="F109" s="256"/>
      <c r="G109" s="257"/>
      <c r="H109" s="257"/>
      <c r="I109" s="258"/>
      <c r="J109" s="40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30"/>
      <c r="AP109" s="256"/>
      <c r="AQ109" s="257"/>
      <c r="AR109" s="257"/>
      <c r="AS109" s="258"/>
    </row>
    <row r="110" spans="2:45">
      <c r="B110" s="331"/>
      <c r="C110" s="332"/>
      <c r="D110" s="332"/>
      <c r="E110" s="333"/>
      <c r="F110" s="256"/>
      <c r="G110" s="257"/>
      <c r="H110" s="257"/>
      <c r="I110" s="258"/>
      <c r="J110" s="28"/>
      <c r="K110" s="26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30"/>
      <c r="AP110" s="256"/>
      <c r="AQ110" s="257"/>
      <c r="AR110" s="257"/>
      <c r="AS110" s="258"/>
    </row>
    <row r="111" spans="2:45">
      <c r="B111" s="389"/>
      <c r="C111" s="390"/>
      <c r="D111" s="390"/>
      <c r="E111" s="391"/>
      <c r="F111" s="395"/>
      <c r="G111" s="396"/>
      <c r="H111" s="396"/>
      <c r="I111" s="397"/>
      <c r="J111" s="28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30"/>
      <c r="AP111" s="395"/>
      <c r="AQ111" s="396"/>
      <c r="AR111" s="396"/>
      <c r="AS111" s="397"/>
    </row>
    <row r="112" spans="2:45">
      <c r="B112" s="386"/>
      <c r="C112" s="387"/>
      <c r="D112" s="387"/>
      <c r="E112" s="388"/>
      <c r="F112" s="392"/>
      <c r="G112" s="393"/>
      <c r="H112" s="393"/>
      <c r="I112" s="394"/>
      <c r="J112" s="398"/>
      <c r="K112" s="404"/>
      <c r="L112" s="404"/>
      <c r="M112" s="404"/>
      <c r="N112" s="404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404"/>
      <c r="AB112" s="404"/>
      <c r="AC112" s="404"/>
      <c r="AD112" s="404"/>
      <c r="AE112" s="404"/>
      <c r="AF112" s="404"/>
      <c r="AG112" s="404"/>
      <c r="AH112" s="404"/>
      <c r="AI112" s="404"/>
      <c r="AJ112" s="404"/>
      <c r="AK112" s="404"/>
      <c r="AL112" s="404"/>
      <c r="AM112" s="404"/>
      <c r="AN112" s="404"/>
      <c r="AO112" s="405"/>
      <c r="AP112" s="392"/>
      <c r="AQ112" s="393"/>
      <c r="AR112" s="393"/>
      <c r="AS112" s="394"/>
    </row>
    <row r="113" spans="2:45">
      <c r="B113" s="389"/>
      <c r="C113" s="390"/>
      <c r="D113" s="390"/>
      <c r="E113" s="391"/>
      <c r="F113" s="395"/>
      <c r="G113" s="396"/>
      <c r="H113" s="396"/>
      <c r="I113" s="397"/>
      <c r="J113" s="401"/>
      <c r="K113" s="402"/>
      <c r="L113" s="402"/>
      <c r="M113" s="402"/>
      <c r="N113" s="402"/>
      <c r="O113" s="402"/>
      <c r="P113" s="402"/>
      <c r="Q113" s="402"/>
      <c r="R113" s="402"/>
      <c r="S113" s="402"/>
      <c r="T113" s="402"/>
      <c r="U113" s="402"/>
      <c r="V113" s="402"/>
      <c r="W113" s="402"/>
      <c r="X113" s="402"/>
      <c r="Y113" s="402"/>
      <c r="Z113" s="402"/>
      <c r="AA113" s="402"/>
      <c r="AB113" s="402"/>
      <c r="AC113" s="402"/>
      <c r="AD113" s="402"/>
      <c r="AE113" s="402"/>
      <c r="AF113" s="402"/>
      <c r="AG113" s="402"/>
      <c r="AH113" s="402"/>
      <c r="AI113" s="402"/>
      <c r="AJ113" s="402"/>
      <c r="AK113" s="402"/>
      <c r="AL113" s="402"/>
      <c r="AM113" s="402"/>
      <c r="AN113" s="402"/>
      <c r="AO113" s="403"/>
      <c r="AP113" s="395"/>
      <c r="AQ113" s="396"/>
      <c r="AR113" s="396"/>
      <c r="AS113" s="397"/>
    </row>
    <row r="114" spans="2:45">
      <c r="B114" s="371"/>
      <c r="C114" s="372"/>
      <c r="D114" s="372"/>
      <c r="E114" s="373"/>
      <c r="F114" s="374"/>
      <c r="G114" s="375"/>
      <c r="H114" s="375"/>
      <c r="I114" s="376"/>
      <c r="J114" s="377"/>
      <c r="K114" s="378"/>
      <c r="L114" s="378"/>
      <c r="M114" s="378"/>
      <c r="N114" s="378"/>
      <c r="O114" s="378"/>
      <c r="P114" s="378"/>
      <c r="Q114" s="378"/>
      <c r="R114" s="378"/>
      <c r="S114" s="378"/>
      <c r="T114" s="378"/>
      <c r="U114" s="378"/>
      <c r="V114" s="378"/>
      <c r="W114" s="378"/>
      <c r="X114" s="378"/>
      <c r="Y114" s="378"/>
      <c r="Z114" s="378"/>
      <c r="AA114" s="378"/>
      <c r="AB114" s="378"/>
      <c r="AC114" s="378"/>
      <c r="AD114" s="378"/>
      <c r="AE114" s="378"/>
      <c r="AF114" s="378"/>
      <c r="AG114" s="378"/>
      <c r="AH114" s="378"/>
      <c r="AI114" s="378"/>
      <c r="AJ114" s="378"/>
      <c r="AK114" s="378"/>
      <c r="AL114" s="378"/>
      <c r="AM114" s="378"/>
      <c r="AN114" s="378"/>
      <c r="AO114" s="379"/>
      <c r="AP114" s="374"/>
      <c r="AQ114" s="375"/>
      <c r="AR114" s="375"/>
      <c r="AS114" s="376"/>
    </row>
    <row r="115" spans="2:45">
      <c r="B115" s="386"/>
      <c r="C115" s="387"/>
      <c r="D115" s="387"/>
      <c r="E115" s="388"/>
      <c r="F115" s="392"/>
      <c r="G115" s="393"/>
      <c r="H115" s="393"/>
      <c r="I115" s="394"/>
      <c r="J115" s="398"/>
      <c r="K115" s="399"/>
      <c r="L115" s="399"/>
      <c r="M115" s="399"/>
      <c r="N115" s="399"/>
      <c r="O115" s="399"/>
      <c r="P115" s="399"/>
      <c r="Q115" s="399"/>
      <c r="R115" s="399"/>
      <c r="S115" s="399"/>
      <c r="T115" s="399"/>
      <c r="U115" s="399"/>
      <c r="V115" s="399"/>
      <c r="W115" s="399"/>
      <c r="X115" s="399"/>
      <c r="Y115" s="399"/>
      <c r="Z115" s="399"/>
      <c r="AA115" s="399"/>
      <c r="AB115" s="399"/>
      <c r="AC115" s="399"/>
      <c r="AD115" s="399"/>
      <c r="AE115" s="399"/>
      <c r="AF115" s="399"/>
      <c r="AG115" s="399"/>
      <c r="AH115" s="399"/>
      <c r="AI115" s="399"/>
      <c r="AJ115" s="399"/>
      <c r="AK115" s="399"/>
      <c r="AL115" s="399"/>
      <c r="AM115" s="399"/>
      <c r="AN115" s="399"/>
      <c r="AO115" s="400"/>
      <c r="AP115" s="392"/>
      <c r="AQ115" s="393"/>
      <c r="AR115" s="393"/>
      <c r="AS115" s="394"/>
    </row>
    <row r="116" spans="2:45">
      <c r="B116" s="331"/>
      <c r="C116" s="332"/>
      <c r="D116" s="332"/>
      <c r="E116" s="333"/>
      <c r="F116" s="256"/>
      <c r="G116" s="257"/>
      <c r="H116" s="257"/>
      <c r="I116" s="258"/>
      <c r="J116" s="353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4"/>
      <c r="W116" s="354"/>
      <c r="X116" s="354"/>
      <c r="Y116" s="354"/>
      <c r="Z116" s="354"/>
      <c r="AA116" s="354"/>
      <c r="AB116" s="354"/>
      <c r="AC116" s="354"/>
      <c r="AD116" s="354"/>
      <c r="AE116" s="354"/>
      <c r="AF116" s="354"/>
      <c r="AG116" s="354"/>
      <c r="AH116" s="354"/>
      <c r="AI116" s="354"/>
      <c r="AJ116" s="354"/>
      <c r="AK116" s="354"/>
      <c r="AL116" s="354"/>
      <c r="AM116" s="354"/>
      <c r="AN116" s="354"/>
      <c r="AO116" s="355"/>
      <c r="AP116" s="256"/>
      <c r="AQ116" s="257"/>
      <c r="AR116" s="257"/>
      <c r="AS116" s="258"/>
    </row>
    <row r="117" spans="2:45">
      <c r="B117" s="331"/>
      <c r="C117" s="332"/>
      <c r="D117" s="332"/>
      <c r="E117" s="333"/>
      <c r="F117" s="256"/>
      <c r="G117" s="257"/>
      <c r="H117" s="257"/>
      <c r="I117" s="258"/>
      <c r="J117" s="353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  <c r="AI117" s="354"/>
      <c r="AJ117" s="354"/>
      <c r="AK117" s="354"/>
      <c r="AL117" s="354"/>
      <c r="AM117" s="354"/>
      <c r="AN117" s="354"/>
      <c r="AO117" s="355"/>
      <c r="AP117" s="256"/>
      <c r="AQ117" s="257"/>
      <c r="AR117" s="257"/>
      <c r="AS117" s="258"/>
    </row>
    <row r="118" spans="2:45">
      <c r="B118" s="331"/>
      <c r="C118" s="332"/>
      <c r="D118" s="332"/>
      <c r="E118" s="333"/>
      <c r="F118" s="256"/>
      <c r="G118" s="257"/>
      <c r="H118" s="257"/>
      <c r="I118" s="258"/>
      <c r="J118" s="353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54"/>
      <c r="Z118" s="354"/>
      <c r="AA118" s="354"/>
      <c r="AB118" s="354"/>
      <c r="AC118" s="354"/>
      <c r="AD118" s="354"/>
      <c r="AE118" s="354"/>
      <c r="AF118" s="354"/>
      <c r="AG118" s="354"/>
      <c r="AH118" s="354"/>
      <c r="AI118" s="354"/>
      <c r="AJ118" s="354"/>
      <c r="AK118" s="354"/>
      <c r="AL118" s="354"/>
      <c r="AM118" s="354"/>
      <c r="AN118" s="354"/>
      <c r="AO118" s="355"/>
      <c r="AP118" s="256"/>
      <c r="AQ118" s="257"/>
      <c r="AR118" s="257"/>
      <c r="AS118" s="258"/>
    </row>
    <row r="119" spans="2:45">
      <c r="B119" s="331"/>
      <c r="C119" s="332"/>
      <c r="D119" s="332"/>
      <c r="E119" s="333"/>
      <c r="F119" s="256"/>
      <c r="G119" s="257"/>
      <c r="H119" s="257"/>
      <c r="I119" s="258"/>
      <c r="J119" s="353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4"/>
      <c r="AG119" s="354"/>
      <c r="AH119" s="354"/>
      <c r="AI119" s="354"/>
      <c r="AJ119" s="354"/>
      <c r="AK119" s="354"/>
      <c r="AL119" s="354"/>
      <c r="AM119" s="354"/>
      <c r="AN119" s="354"/>
      <c r="AO119" s="355"/>
      <c r="AP119" s="256"/>
      <c r="AQ119" s="257"/>
      <c r="AR119" s="257"/>
      <c r="AS119" s="258"/>
    </row>
    <row r="120" spans="2:45">
      <c r="B120" s="331"/>
      <c r="C120" s="332"/>
      <c r="D120" s="332"/>
      <c r="E120" s="333"/>
      <c r="F120" s="256"/>
      <c r="G120" s="257"/>
      <c r="H120" s="257"/>
      <c r="I120" s="258"/>
      <c r="J120" s="353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  <c r="AA120" s="354"/>
      <c r="AB120" s="354"/>
      <c r="AC120" s="354"/>
      <c r="AD120" s="354"/>
      <c r="AE120" s="354"/>
      <c r="AF120" s="354"/>
      <c r="AG120" s="354"/>
      <c r="AH120" s="354"/>
      <c r="AI120" s="354"/>
      <c r="AJ120" s="354"/>
      <c r="AK120" s="354"/>
      <c r="AL120" s="354"/>
      <c r="AM120" s="354"/>
      <c r="AN120" s="354"/>
      <c r="AO120" s="355"/>
      <c r="AP120" s="256"/>
      <c r="AQ120" s="257"/>
      <c r="AR120" s="257"/>
      <c r="AS120" s="258"/>
    </row>
    <row r="121" spans="2:45">
      <c r="B121" s="331"/>
      <c r="C121" s="332"/>
      <c r="D121" s="332"/>
      <c r="E121" s="333"/>
      <c r="F121" s="256"/>
      <c r="G121" s="257"/>
      <c r="H121" s="257"/>
      <c r="I121" s="258"/>
      <c r="J121" s="353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54"/>
      <c r="Z121" s="354"/>
      <c r="AA121" s="354"/>
      <c r="AB121" s="354"/>
      <c r="AC121" s="354"/>
      <c r="AD121" s="354"/>
      <c r="AE121" s="354"/>
      <c r="AF121" s="354"/>
      <c r="AG121" s="354"/>
      <c r="AH121" s="354"/>
      <c r="AI121" s="354"/>
      <c r="AJ121" s="354"/>
      <c r="AK121" s="354"/>
      <c r="AL121" s="354"/>
      <c r="AM121" s="354"/>
      <c r="AN121" s="354"/>
      <c r="AO121" s="355"/>
      <c r="AP121" s="256"/>
      <c r="AQ121" s="257"/>
      <c r="AR121" s="257"/>
      <c r="AS121" s="258"/>
    </row>
    <row r="122" spans="2:45">
      <c r="B122" s="331"/>
      <c r="C122" s="332"/>
      <c r="D122" s="332"/>
      <c r="E122" s="333"/>
      <c r="F122" s="256"/>
      <c r="G122" s="257"/>
      <c r="H122" s="257"/>
      <c r="I122" s="258"/>
      <c r="J122" s="353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  <c r="AA122" s="354"/>
      <c r="AB122" s="354"/>
      <c r="AC122" s="354"/>
      <c r="AD122" s="354"/>
      <c r="AE122" s="354"/>
      <c r="AF122" s="354"/>
      <c r="AG122" s="354"/>
      <c r="AH122" s="354"/>
      <c r="AI122" s="354"/>
      <c r="AJ122" s="354"/>
      <c r="AK122" s="354"/>
      <c r="AL122" s="354"/>
      <c r="AM122" s="354"/>
      <c r="AN122" s="354"/>
      <c r="AO122" s="355"/>
      <c r="AP122" s="256"/>
      <c r="AQ122" s="257"/>
      <c r="AR122" s="257"/>
      <c r="AS122" s="258"/>
    </row>
    <row r="123" spans="2:45">
      <c r="B123" s="331"/>
      <c r="C123" s="332"/>
      <c r="D123" s="332"/>
      <c r="E123" s="333"/>
      <c r="F123" s="256"/>
      <c r="G123" s="257"/>
      <c r="H123" s="257"/>
      <c r="I123" s="258"/>
      <c r="J123" s="353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5"/>
      <c r="AP123" s="256"/>
      <c r="AQ123" s="257"/>
      <c r="AR123" s="257"/>
      <c r="AS123" s="258"/>
    </row>
    <row r="124" spans="2:45">
      <c r="B124" s="331"/>
      <c r="C124" s="332"/>
      <c r="D124" s="332"/>
      <c r="E124" s="333"/>
      <c r="F124" s="256"/>
      <c r="G124" s="257"/>
      <c r="H124" s="257"/>
      <c r="I124" s="258"/>
      <c r="J124" s="353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  <c r="X124" s="354"/>
      <c r="Y124" s="354"/>
      <c r="Z124" s="354"/>
      <c r="AA124" s="354"/>
      <c r="AB124" s="354"/>
      <c r="AC124" s="354"/>
      <c r="AD124" s="354"/>
      <c r="AE124" s="354"/>
      <c r="AF124" s="354"/>
      <c r="AG124" s="354"/>
      <c r="AH124" s="354"/>
      <c r="AI124" s="354"/>
      <c r="AJ124" s="354"/>
      <c r="AK124" s="354"/>
      <c r="AL124" s="354"/>
      <c r="AM124" s="354"/>
      <c r="AN124" s="354"/>
      <c r="AO124" s="355"/>
      <c r="AP124" s="256"/>
      <c r="AQ124" s="257"/>
      <c r="AR124" s="257"/>
      <c r="AS124" s="258"/>
    </row>
    <row r="125" spans="2:45">
      <c r="B125" s="331"/>
      <c r="C125" s="332"/>
      <c r="D125" s="332"/>
      <c r="E125" s="333"/>
      <c r="F125" s="256"/>
      <c r="G125" s="257"/>
      <c r="H125" s="257"/>
      <c r="I125" s="258"/>
      <c r="J125" s="353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  <c r="AA125" s="354"/>
      <c r="AB125" s="354"/>
      <c r="AC125" s="354"/>
      <c r="AD125" s="354"/>
      <c r="AE125" s="354"/>
      <c r="AF125" s="354"/>
      <c r="AG125" s="354"/>
      <c r="AH125" s="354"/>
      <c r="AI125" s="354"/>
      <c r="AJ125" s="354"/>
      <c r="AK125" s="354"/>
      <c r="AL125" s="354"/>
      <c r="AM125" s="354"/>
      <c r="AN125" s="354"/>
      <c r="AO125" s="355"/>
      <c r="AP125" s="256"/>
      <c r="AQ125" s="257"/>
      <c r="AR125" s="257"/>
      <c r="AS125" s="258"/>
    </row>
    <row r="126" spans="2:45">
      <c r="B126" s="331"/>
      <c r="C126" s="332"/>
      <c r="D126" s="332"/>
      <c r="E126" s="333"/>
      <c r="F126" s="256"/>
      <c r="G126" s="257"/>
      <c r="H126" s="257"/>
      <c r="I126" s="258"/>
      <c r="J126" s="353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54"/>
      <c r="AG126" s="354"/>
      <c r="AH126" s="354"/>
      <c r="AI126" s="354"/>
      <c r="AJ126" s="354"/>
      <c r="AK126" s="354"/>
      <c r="AL126" s="354"/>
      <c r="AM126" s="354"/>
      <c r="AN126" s="354"/>
      <c r="AO126" s="355"/>
      <c r="AP126" s="256"/>
      <c r="AQ126" s="257"/>
      <c r="AR126" s="257"/>
      <c r="AS126" s="258"/>
    </row>
    <row r="127" spans="2:45">
      <c r="B127" s="331"/>
      <c r="C127" s="332"/>
      <c r="D127" s="332"/>
      <c r="E127" s="333"/>
      <c r="F127" s="256"/>
      <c r="G127" s="257"/>
      <c r="H127" s="257"/>
      <c r="I127" s="258"/>
      <c r="J127" s="353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  <c r="AI127" s="354"/>
      <c r="AJ127" s="354"/>
      <c r="AK127" s="354"/>
      <c r="AL127" s="354"/>
      <c r="AM127" s="354"/>
      <c r="AN127" s="354"/>
      <c r="AO127" s="355"/>
      <c r="AP127" s="256"/>
      <c r="AQ127" s="257"/>
      <c r="AR127" s="257"/>
      <c r="AS127" s="258"/>
    </row>
    <row r="128" spans="2:45">
      <c r="B128" s="331"/>
      <c r="C128" s="332"/>
      <c r="D128" s="332"/>
      <c r="E128" s="333"/>
      <c r="F128" s="256"/>
      <c r="G128" s="257"/>
      <c r="H128" s="257"/>
      <c r="I128" s="258"/>
      <c r="J128" s="353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  <c r="AG128" s="354"/>
      <c r="AH128" s="354"/>
      <c r="AI128" s="354"/>
      <c r="AJ128" s="354"/>
      <c r="AK128" s="354"/>
      <c r="AL128" s="354"/>
      <c r="AM128" s="354"/>
      <c r="AN128" s="354"/>
      <c r="AO128" s="355"/>
      <c r="AP128" s="256"/>
      <c r="AQ128" s="257"/>
      <c r="AR128" s="257"/>
      <c r="AS128" s="258"/>
    </row>
    <row r="129" spans="2:45">
      <c r="B129" s="331"/>
      <c r="C129" s="332"/>
      <c r="D129" s="332"/>
      <c r="E129" s="333"/>
      <c r="F129" s="256"/>
      <c r="G129" s="257"/>
      <c r="H129" s="257"/>
      <c r="I129" s="258"/>
      <c r="J129" s="353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  <c r="AG129" s="354"/>
      <c r="AH129" s="354"/>
      <c r="AI129" s="354"/>
      <c r="AJ129" s="354"/>
      <c r="AK129" s="354"/>
      <c r="AL129" s="354"/>
      <c r="AM129" s="354"/>
      <c r="AN129" s="354"/>
      <c r="AO129" s="355"/>
      <c r="AP129" s="256"/>
      <c r="AQ129" s="257"/>
      <c r="AR129" s="257"/>
      <c r="AS129" s="258"/>
    </row>
    <row r="130" spans="2:45">
      <c r="B130" s="331"/>
      <c r="C130" s="332"/>
      <c r="D130" s="332"/>
      <c r="E130" s="333"/>
      <c r="F130" s="256"/>
      <c r="G130" s="257"/>
      <c r="H130" s="257"/>
      <c r="I130" s="258"/>
      <c r="J130" s="353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 s="354"/>
      <c r="Y130" s="354"/>
      <c r="Z130" s="354"/>
      <c r="AA130" s="354"/>
      <c r="AB130" s="354"/>
      <c r="AC130" s="354"/>
      <c r="AD130" s="354"/>
      <c r="AE130" s="354"/>
      <c r="AF130" s="354"/>
      <c r="AG130" s="354"/>
      <c r="AH130" s="354"/>
      <c r="AI130" s="354"/>
      <c r="AJ130" s="354"/>
      <c r="AK130" s="354"/>
      <c r="AL130" s="354"/>
      <c r="AM130" s="354"/>
      <c r="AN130" s="354"/>
      <c r="AO130" s="355"/>
      <c r="AP130" s="256"/>
      <c r="AQ130" s="257"/>
      <c r="AR130" s="257"/>
      <c r="AS130" s="258"/>
    </row>
    <row r="131" spans="2:45">
      <c r="B131" s="389"/>
      <c r="C131" s="390"/>
      <c r="D131" s="390"/>
      <c r="E131" s="391"/>
      <c r="F131" s="395"/>
      <c r="G131" s="396"/>
      <c r="H131" s="396"/>
      <c r="I131" s="397"/>
      <c r="J131" s="401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402"/>
      <c r="Z131" s="402"/>
      <c r="AA131" s="402"/>
      <c r="AB131" s="402"/>
      <c r="AC131" s="402"/>
      <c r="AD131" s="402"/>
      <c r="AE131" s="402"/>
      <c r="AF131" s="402"/>
      <c r="AG131" s="402"/>
      <c r="AH131" s="402"/>
      <c r="AI131" s="402"/>
      <c r="AJ131" s="402"/>
      <c r="AK131" s="402"/>
      <c r="AL131" s="402"/>
      <c r="AM131" s="402"/>
      <c r="AN131" s="402"/>
      <c r="AO131" s="403"/>
      <c r="AP131" s="395"/>
      <c r="AQ131" s="396"/>
      <c r="AR131" s="396"/>
      <c r="AS131" s="397"/>
    </row>
    <row r="132" spans="2:45">
      <c r="B132" s="371"/>
      <c r="C132" s="383"/>
      <c r="D132" s="383"/>
      <c r="E132" s="384"/>
      <c r="F132" s="374"/>
      <c r="G132" s="375"/>
      <c r="H132" s="375"/>
      <c r="I132" s="376"/>
      <c r="J132" s="385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81"/>
      <c r="AB132" s="381"/>
      <c r="AC132" s="381"/>
      <c r="AD132" s="381"/>
      <c r="AE132" s="381"/>
      <c r="AF132" s="381"/>
      <c r="AG132" s="381"/>
      <c r="AH132" s="381"/>
      <c r="AI132" s="381"/>
      <c r="AJ132" s="381"/>
      <c r="AK132" s="381"/>
      <c r="AL132" s="381"/>
      <c r="AM132" s="381"/>
      <c r="AN132" s="381"/>
      <c r="AO132" s="382"/>
      <c r="AP132" s="380"/>
      <c r="AQ132" s="381"/>
      <c r="AR132" s="381"/>
      <c r="AS132" s="382"/>
    </row>
    <row r="133" spans="2:45">
      <c r="B133" s="371"/>
      <c r="C133" s="372"/>
      <c r="D133" s="372"/>
      <c r="E133" s="373"/>
      <c r="F133" s="374"/>
      <c r="G133" s="375"/>
      <c r="H133" s="375"/>
      <c r="I133" s="376"/>
      <c r="J133" s="377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  <c r="X133" s="378"/>
      <c r="Y133" s="378"/>
      <c r="Z133" s="378"/>
      <c r="AA133" s="378"/>
      <c r="AB133" s="378"/>
      <c r="AC133" s="378"/>
      <c r="AD133" s="378"/>
      <c r="AE133" s="378"/>
      <c r="AF133" s="378"/>
      <c r="AG133" s="378"/>
      <c r="AH133" s="378"/>
      <c r="AI133" s="378"/>
      <c r="AJ133" s="378"/>
      <c r="AK133" s="378"/>
      <c r="AL133" s="378"/>
      <c r="AM133" s="378"/>
      <c r="AN133" s="378"/>
      <c r="AO133" s="379"/>
      <c r="AP133" s="380"/>
      <c r="AQ133" s="381"/>
      <c r="AR133" s="381"/>
      <c r="AS133" s="382"/>
    </row>
    <row r="134" spans="2:45">
      <c r="B134" s="371"/>
      <c r="C134" s="372"/>
      <c r="D134" s="372"/>
      <c r="E134" s="373"/>
      <c r="F134" s="374"/>
      <c r="G134" s="375"/>
      <c r="H134" s="375"/>
      <c r="I134" s="376"/>
      <c r="J134" s="377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  <c r="X134" s="378"/>
      <c r="Y134" s="378"/>
      <c r="Z134" s="378"/>
      <c r="AA134" s="378"/>
      <c r="AB134" s="378"/>
      <c r="AC134" s="378"/>
      <c r="AD134" s="378"/>
      <c r="AE134" s="378"/>
      <c r="AF134" s="378"/>
      <c r="AG134" s="378"/>
      <c r="AH134" s="378"/>
      <c r="AI134" s="378"/>
      <c r="AJ134" s="378"/>
      <c r="AK134" s="378"/>
      <c r="AL134" s="378"/>
      <c r="AM134" s="378"/>
      <c r="AN134" s="378"/>
      <c r="AO134" s="379"/>
      <c r="AP134" s="380"/>
      <c r="AQ134" s="381"/>
      <c r="AR134" s="381"/>
      <c r="AS134" s="382"/>
    </row>
    <row r="135" spans="2:45" ht="15.75" thickBot="1">
      <c r="B135" s="334"/>
      <c r="C135" s="361"/>
      <c r="D135" s="361"/>
      <c r="E135" s="362"/>
      <c r="F135" s="259"/>
      <c r="G135" s="260"/>
      <c r="H135" s="260"/>
      <c r="I135" s="261"/>
      <c r="J135" s="363"/>
      <c r="K135" s="364"/>
      <c r="L135" s="36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4"/>
      <c r="AG135" s="364"/>
      <c r="AH135" s="364"/>
      <c r="AI135" s="364"/>
      <c r="AJ135" s="364"/>
      <c r="AK135" s="364"/>
      <c r="AL135" s="364"/>
      <c r="AM135" s="364"/>
      <c r="AN135" s="364"/>
      <c r="AO135" s="365"/>
      <c r="AP135" s="366"/>
      <c r="AQ135" s="367"/>
      <c r="AR135" s="367"/>
      <c r="AS135" s="368"/>
    </row>
    <row r="136" spans="2:45" ht="15.75" thickBot="1">
      <c r="B136" s="334"/>
      <c r="C136" s="361"/>
      <c r="D136" s="361"/>
      <c r="E136" s="362"/>
      <c r="F136" s="259"/>
      <c r="G136" s="260"/>
      <c r="H136" s="260"/>
      <c r="I136" s="261"/>
      <c r="J136" s="363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364"/>
      <c r="AB136" s="364"/>
      <c r="AC136" s="364"/>
      <c r="AD136" s="364"/>
      <c r="AE136" s="364"/>
      <c r="AF136" s="364"/>
      <c r="AG136" s="364"/>
      <c r="AH136" s="364"/>
      <c r="AI136" s="364"/>
      <c r="AJ136" s="364"/>
      <c r="AK136" s="364"/>
      <c r="AL136" s="364"/>
      <c r="AM136" s="364"/>
      <c r="AN136" s="364"/>
      <c r="AO136" s="365"/>
      <c r="AP136" s="366"/>
      <c r="AQ136" s="367"/>
      <c r="AR136" s="367"/>
      <c r="AS136" s="368"/>
    </row>
    <row r="137" spans="2:45">
      <c r="B137" s="328"/>
      <c r="C137" s="329"/>
      <c r="D137" s="329"/>
      <c r="E137" s="330"/>
      <c r="F137" s="337"/>
      <c r="G137" s="254"/>
      <c r="H137" s="254"/>
      <c r="I137" s="255"/>
      <c r="J137" s="350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51"/>
      <c r="Z137" s="351"/>
      <c r="AA137" s="351"/>
      <c r="AB137" s="351"/>
      <c r="AC137" s="351"/>
      <c r="AD137" s="351"/>
      <c r="AE137" s="351"/>
      <c r="AF137" s="351"/>
      <c r="AG137" s="351"/>
      <c r="AH137" s="351"/>
      <c r="AI137" s="351"/>
      <c r="AJ137" s="351"/>
      <c r="AK137" s="351"/>
      <c r="AL137" s="351"/>
      <c r="AM137" s="351"/>
      <c r="AN137" s="351"/>
      <c r="AO137" s="352"/>
      <c r="AP137" s="337"/>
      <c r="AQ137" s="254"/>
      <c r="AR137" s="254"/>
      <c r="AS137" s="255"/>
    </row>
    <row r="138" spans="2:45" ht="15.75" thickBot="1">
      <c r="B138" s="334"/>
      <c r="C138" s="335"/>
      <c r="D138" s="335"/>
      <c r="E138" s="336"/>
      <c r="F138" s="259"/>
      <c r="G138" s="260"/>
      <c r="H138" s="260"/>
      <c r="I138" s="261"/>
      <c r="J138" s="356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369"/>
      <c r="Z138" s="369"/>
      <c r="AA138" s="369"/>
      <c r="AB138" s="369"/>
      <c r="AC138" s="369"/>
      <c r="AD138" s="369"/>
      <c r="AE138" s="369"/>
      <c r="AF138" s="369"/>
      <c r="AG138" s="369"/>
      <c r="AH138" s="369"/>
      <c r="AI138" s="369"/>
      <c r="AJ138" s="369"/>
      <c r="AK138" s="369"/>
      <c r="AL138" s="369"/>
      <c r="AM138" s="369"/>
      <c r="AN138" s="369"/>
      <c r="AO138" s="370"/>
      <c r="AP138" s="259"/>
      <c r="AQ138" s="260"/>
      <c r="AR138" s="260"/>
      <c r="AS138" s="261"/>
    </row>
    <row r="139" spans="2:45">
      <c r="B139" s="328"/>
      <c r="C139" s="329"/>
      <c r="D139" s="329"/>
      <c r="E139" s="330"/>
      <c r="F139" s="337"/>
      <c r="G139" s="254"/>
      <c r="H139" s="254"/>
      <c r="I139" s="255"/>
      <c r="J139" s="350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  <c r="AA139" s="359"/>
      <c r="AB139" s="359"/>
      <c r="AC139" s="359"/>
      <c r="AD139" s="359"/>
      <c r="AE139" s="359"/>
      <c r="AF139" s="359"/>
      <c r="AG139" s="359"/>
      <c r="AH139" s="359"/>
      <c r="AI139" s="359"/>
      <c r="AJ139" s="359"/>
      <c r="AK139" s="359"/>
      <c r="AL139" s="359"/>
      <c r="AM139" s="359"/>
      <c r="AN139" s="359"/>
      <c r="AO139" s="360"/>
      <c r="AP139" s="337"/>
      <c r="AQ139" s="254"/>
      <c r="AR139" s="254"/>
      <c r="AS139" s="255"/>
    </row>
    <row r="140" spans="2:45">
      <c r="B140" s="331"/>
      <c r="C140" s="332"/>
      <c r="D140" s="332"/>
      <c r="E140" s="333"/>
      <c r="F140" s="256"/>
      <c r="G140" s="257"/>
      <c r="H140" s="257"/>
      <c r="I140" s="258"/>
      <c r="J140" s="353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354"/>
      <c r="AB140" s="354"/>
      <c r="AC140" s="354"/>
      <c r="AD140" s="354"/>
      <c r="AE140" s="354"/>
      <c r="AF140" s="354"/>
      <c r="AG140" s="354"/>
      <c r="AH140" s="354"/>
      <c r="AI140" s="354"/>
      <c r="AJ140" s="354"/>
      <c r="AK140" s="354"/>
      <c r="AL140" s="354"/>
      <c r="AM140" s="354"/>
      <c r="AN140" s="354"/>
      <c r="AO140" s="355"/>
      <c r="AP140" s="256"/>
      <c r="AQ140" s="257"/>
      <c r="AR140" s="257"/>
      <c r="AS140" s="258"/>
    </row>
    <row r="141" spans="2:45" ht="15.75" thickBot="1">
      <c r="B141" s="334"/>
      <c r="C141" s="335"/>
      <c r="D141" s="335"/>
      <c r="E141" s="336"/>
      <c r="F141" s="259"/>
      <c r="G141" s="260"/>
      <c r="H141" s="260"/>
      <c r="I141" s="261"/>
      <c r="J141" s="356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57"/>
      <c r="Z141" s="357"/>
      <c r="AA141" s="357"/>
      <c r="AB141" s="357"/>
      <c r="AC141" s="357"/>
      <c r="AD141" s="357"/>
      <c r="AE141" s="357"/>
      <c r="AF141" s="357"/>
      <c r="AG141" s="357"/>
      <c r="AH141" s="357"/>
      <c r="AI141" s="357"/>
      <c r="AJ141" s="357"/>
      <c r="AK141" s="357"/>
      <c r="AL141" s="357"/>
      <c r="AM141" s="357"/>
      <c r="AN141" s="357"/>
      <c r="AO141" s="358"/>
      <c r="AP141" s="259"/>
      <c r="AQ141" s="260"/>
      <c r="AR141" s="260"/>
      <c r="AS141" s="261"/>
    </row>
    <row r="142" spans="2:45">
      <c r="B142" s="328"/>
      <c r="C142" s="329"/>
      <c r="D142" s="329"/>
      <c r="E142" s="330"/>
      <c r="F142" s="337"/>
      <c r="G142" s="254"/>
      <c r="H142" s="254"/>
      <c r="I142" s="255"/>
      <c r="J142" s="350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51"/>
      <c r="AB142" s="351"/>
      <c r="AC142" s="351"/>
      <c r="AD142" s="351"/>
      <c r="AE142" s="351"/>
      <c r="AF142" s="351"/>
      <c r="AG142" s="351"/>
      <c r="AH142" s="351"/>
      <c r="AI142" s="351"/>
      <c r="AJ142" s="351"/>
      <c r="AK142" s="351"/>
      <c r="AL142" s="351"/>
      <c r="AM142" s="351"/>
      <c r="AN142" s="351"/>
      <c r="AO142" s="352"/>
      <c r="AP142" s="337"/>
      <c r="AQ142" s="254"/>
      <c r="AR142" s="254"/>
      <c r="AS142" s="255"/>
    </row>
    <row r="143" spans="2:45" ht="15.75" thickBot="1">
      <c r="B143" s="334"/>
      <c r="C143" s="335"/>
      <c r="D143" s="335"/>
      <c r="E143" s="336"/>
      <c r="F143" s="259"/>
      <c r="G143" s="260"/>
      <c r="H143" s="260"/>
      <c r="I143" s="261"/>
      <c r="J143" s="356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57"/>
      <c r="AB143" s="357"/>
      <c r="AC143" s="357"/>
      <c r="AD143" s="357"/>
      <c r="AE143" s="357"/>
      <c r="AF143" s="357"/>
      <c r="AG143" s="357"/>
      <c r="AH143" s="357"/>
      <c r="AI143" s="357"/>
      <c r="AJ143" s="357"/>
      <c r="AK143" s="357"/>
      <c r="AL143" s="357"/>
      <c r="AM143" s="357"/>
      <c r="AN143" s="357"/>
      <c r="AO143" s="358"/>
      <c r="AP143" s="259"/>
      <c r="AQ143" s="260"/>
      <c r="AR143" s="260"/>
      <c r="AS143" s="261"/>
    </row>
    <row r="144" spans="2:45" ht="15.75" thickBot="1">
      <c r="B144" s="240"/>
      <c r="C144" s="262"/>
      <c r="D144" s="262"/>
      <c r="E144" s="263"/>
      <c r="F144" s="264"/>
      <c r="G144" s="265"/>
      <c r="H144" s="265"/>
      <c r="I144" s="266"/>
      <c r="J144" s="347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48"/>
      <c r="AB144" s="348"/>
      <c r="AC144" s="348"/>
      <c r="AD144" s="348"/>
      <c r="AE144" s="348"/>
      <c r="AF144" s="348"/>
      <c r="AG144" s="348"/>
      <c r="AH144" s="348"/>
      <c r="AI144" s="348"/>
      <c r="AJ144" s="348"/>
      <c r="AK144" s="348"/>
      <c r="AL144" s="348"/>
      <c r="AM144" s="348"/>
      <c r="AN144" s="348"/>
      <c r="AO144" s="349"/>
      <c r="AP144" s="264"/>
      <c r="AQ144" s="265"/>
      <c r="AR144" s="265"/>
      <c r="AS144" s="266"/>
    </row>
    <row r="145" spans="2:45">
      <c r="B145" s="328"/>
      <c r="C145" s="329"/>
      <c r="D145" s="329"/>
      <c r="E145" s="330"/>
      <c r="F145" s="337"/>
      <c r="G145" s="254"/>
      <c r="H145" s="254"/>
      <c r="I145" s="255"/>
      <c r="J145" s="350"/>
      <c r="K145" s="351"/>
      <c r="L145" s="351"/>
      <c r="M145" s="351"/>
      <c r="N145" s="351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  <c r="AA145" s="351"/>
      <c r="AB145" s="351"/>
      <c r="AC145" s="351"/>
      <c r="AD145" s="351"/>
      <c r="AE145" s="351"/>
      <c r="AF145" s="351"/>
      <c r="AG145" s="351"/>
      <c r="AH145" s="351"/>
      <c r="AI145" s="351"/>
      <c r="AJ145" s="351"/>
      <c r="AK145" s="351"/>
      <c r="AL145" s="351"/>
      <c r="AM145" s="351"/>
      <c r="AN145" s="351"/>
      <c r="AO145" s="352"/>
      <c r="AP145" s="337"/>
      <c r="AQ145" s="254"/>
      <c r="AR145" s="254"/>
      <c r="AS145" s="255"/>
    </row>
    <row r="146" spans="2:45" ht="15.75" thickBot="1">
      <c r="B146" s="334"/>
      <c r="C146" s="335"/>
      <c r="D146" s="335"/>
      <c r="E146" s="336"/>
      <c r="F146" s="259"/>
      <c r="G146" s="260"/>
      <c r="H146" s="260"/>
      <c r="I146" s="261"/>
      <c r="J146" s="356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57"/>
      <c r="Z146" s="357"/>
      <c r="AA146" s="357"/>
      <c r="AB146" s="357"/>
      <c r="AC146" s="357"/>
      <c r="AD146" s="357"/>
      <c r="AE146" s="357"/>
      <c r="AF146" s="357"/>
      <c r="AG146" s="357"/>
      <c r="AH146" s="357"/>
      <c r="AI146" s="357"/>
      <c r="AJ146" s="357"/>
      <c r="AK146" s="357"/>
      <c r="AL146" s="357"/>
      <c r="AM146" s="357"/>
      <c r="AN146" s="357"/>
      <c r="AO146" s="358"/>
      <c r="AP146" s="259"/>
      <c r="AQ146" s="260"/>
      <c r="AR146" s="260"/>
      <c r="AS146" s="261"/>
    </row>
    <row r="147" spans="2:45" ht="15.75" thickBot="1">
      <c r="B147" s="240"/>
      <c r="C147" s="262"/>
      <c r="D147" s="262"/>
      <c r="E147" s="263"/>
      <c r="F147" s="264"/>
      <c r="G147" s="265"/>
      <c r="H147" s="265"/>
      <c r="I147" s="266"/>
      <c r="J147" s="347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48"/>
      <c r="AB147" s="348"/>
      <c r="AC147" s="348"/>
      <c r="AD147" s="348"/>
      <c r="AE147" s="348"/>
      <c r="AF147" s="348"/>
      <c r="AG147" s="348"/>
      <c r="AH147" s="348"/>
      <c r="AI147" s="348"/>
      <c r="AJ147" s="348"/>
      <c r="AK147" s="348"/>
      <c r="AL147" s="348"/>
      <c r="AM147" s="348"/>
      <c r="AN147" s="348"/>
      <c r="AO147" s="349"/>
      <c r="AP147" s="267"/>
      <c r="AQ147" s="268"/>
      <c r="AR147" s="268"/>
      <c r="AS147" s="269"/>
    </row>
    <row r="148" spans="2:45" ht="15.75" thickBot="1">
      <c r="B148" s="240"/>
      <c r="C148" s="262"/>
      <c r="D148" s="262"/>
      <c r="E148" s="263"/>
      <c r="F148" s="264"/>
      <c r="G148" s="265"/>
      <c r="H148" s="265"/>
      <c r="I148" s="266"/>
      <c r="J148" s="347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48"/>
      <c r="AB148" s="348"/>
      <c r="AC148" s="348"/>
      <c r="AD148" s="348"/>
      <c r="AE148" s="348"/>
      <c r="AF148" s="348"/>
      <c r="AG148" s="348"/>
      <c r="AH148" s="348"/>
      <c r="AI148" s="348"/>
      <c r="AJ148" s="348"/>
      <c r="AK148" s="348"/>
      <c r="AL148" s="348"/>
      <c r="AM148" s="348"/>
      <c r="AN148" s="348"/>
      <c r="AO148" s="349"/>
      <c r="AP148" s="264"/>
      <c r="AQ148" s="265"/>
      <c r="AR148" s="265"/>
      <c r="AS148" s="266"/>
    </row>
    <row r="149" spans="2:45" ht="15.75" thickBot="1">
      <c r="B149" s="240"/>
      <c r="C149" s="262"/>
      <c r="D149" s="262"/>
      <c r="E149" s="263"/>
      <c r="F149" s="264"/>
      <c r="G149" s="265"/>
      <c r="H149" s="265"/>
      <c r="I149" s="266"/>
      <c r="J149" s="347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48"/>
      <c r="AB149" s="348"/>
      <c r="AC149" s="348"/>
      <c r="AD149" s="348"/>
      <c r="AE149" s="348"/>
      <c r="AF149" s="348"/>
      <c r="AG149" s="348"/>
      <c r="AH149" s="348"/>
      <c r="AI149" s="348"/>
      <c r="AJ149" s="348"/>
      <c r="AK149" s="348"/>
      <c r="AL149" s="348"/>
      <c r="AM149" s="348"/>
      <c r="AN149" s="348"/>
      <c r="AO149" s="349"/>
      <c r="AP149" s="264"/>
      <c r="AQ149" s="265"/>
      <c r="AR149" s="265"/>
      <c r="AS149" s="266"/>
    </row>
    <row r="150" spans="2:45">
      <c r="B150" s="328"/>
      <c r="C150" s="329"/>
      <c r="D150" s="329"/>
      <c r="E150" s="330"/>
      <c r="F150" s="337"/>
      <c r="G150" s="254"/>
      <c r="H150" s="254"/>
      <c r="I150" s="255"/>
      <c r="J150" s="350"/>
      <c r="K150" s="351"/>
      <c r="L150" s="351"/>
      <c r="M150" s="351"/>
      <c r="N150" s="351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  <c r="AA150" s="351"/>
      <c r="AB150" s="351"/>
      <c r="AC150" s="351"/>
      <c r="AD150" s="351"/>
      <c r="AE150" s="351"/>
      <c r="AF150" s="351"/>
      <c r="AG150" s="351"/>
      <c r="AH150" s="351"/>
      <c r="AI150" s="351"/>
      <c r="AJ150" s="351"/>
      <c r="AK150" s="351"/>
      <c r="AL150" s="351"/>
      <c r="AM150" s="351"/>
      <c r="AN150" s="351"/>
      <c r="AO150" s="352"/>
      <c r="AP150" s="337"/>
      <c r="AQ150" s="254"/>
      <c r="AR150" s="254"/>
      <c r="AS150" s="255"/>
    </row>
    <row r="151" spans="2:45">
      <c r="B151" s="331"/>
      <c r="C151" s="332"/>
      <c r="D151" s="332"/>
      <c r="E151" s="333"/>
      <c r="F151" s="256"/>
      <c r="G151" s="257"/>
      <c r="H151" s="257"/>
      <c r="I151" s="258"/>
      <c r="J151" s="353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  <c r="AA151" s="354"/>
      <c r="AB151" s="354"/>
      <c r="AC151" s="354"/>
      <c r="AD151" s="354"/>
      <c r="AE151" s="354"/>
      <c r="AF151" s="354"/>
      <c r="AG151" s="354"/>
      <c r="AH151" s="354"/>
      <c r="AI151" s="354"/>
      <c r="AJ151" s="354"/>
      <c r="AK151" s="354"/>
      <c r="AL151" s="354"/>
      <c r="AM151" s="354"/>
      <c r="AN151" s="354"/>
      <c r="AO151" s="355"/>
      <c r="AP151" s="256"/>
      <c r="AQ151" s="257"/>
      <c r="AR151" s="257"/>
      <c r="AS151" s="258"/>
    </row>
    <row r="152" spans="2:45" ht="15.75" thickBot="1">
      <c r="B152" s="334"/>
      <c r="C152" s="335"/>
      <c r="D152" s="335"/>
      <c r="E152" s="336"/>
      <c r="F152" s="259"/>
      <c r="G152" s="260"/>
      <c r="H152" s="260"/>
      <c r="I152" s="261"/>
      <c r="J152" s="356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  <c r="V152" s="357"/>
      <c r="W152" s="357"/>
      <c r="X152" s="357"/>
      <c r="Y152" s="357"/>
      <c r="Z152" s="357"/>
      <c r="AA152" s="357"/>
      <c r="AB152" s="357"/>
      <c r="AC152" s="357"/>
      <c r="AD152" s="357"/>
      <c r="AE152" s="357"/>
      <c r="AF152" s="357"/>
      <c r="AG152" s="357"/>
      <c r="AH152" s="357"/>
      <c r="AI152" s="357"/>
      <c r="AJ152" s="357"/>
      <c r="AK152" s="357"/>
      <c r="AL152" s="357"/>
      <c r="AM152" s="357"/>
      <c r="AN152" s="357"/>
      <c r="AO152" s="358"/>
      <c r="AP152" s="259"/>
      <c r="AQ152" s="260"/>
      <c r="AR152" s="260"/>
      <c r="AS152" s="261"/>
    </row>
    <row r="153" spans="2:45" ht="15.75" thickBot="1">
      <c r="B153" s="240"/>
      <c r="C153" s="262"/>
      <c r="D153" s="262"/>
      <c r="E153" s="263"/>
      <c r="F153" s="264"/>
      <c r="G153" s="265"/>
      <c r="H153" s="265"/>
      <c r="I153" s="266"/>
      <c r="J153" s="347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48"/>
      <c r="AB153" s="348"/>
      <c r="AC153" s="348"/>
      <c r="AD153" s="348"/>
      <c r="AE153" s="348"/>
      <c r="AF153" s="348"/>
      <c r="AG153" s="348"/>
      <c r="AH153" s="348"/>
      <c r="AI153" s="348"/>
      <c r="AJ153" s="348"/>
      <c r="AK153" s="348"/>
      <c r="AL153" s="348"/>
      <c r="AM153" s="348"/>
      <c r="AN153" s="348"/>
      <c r="AO153" s="349"/>
      <c r="AP153" s="264"/>
      <c r="AQ153" s="265"/>
      <c r="AR153" s="265"/>
      <c r="AS153" s="266"/>
    </row>
    <row r="154" spans="2:45" ht="15.75" thickBot="1">
      <c r="B154" s="240"/>
      <c r="C154" s="262"/>
      <c r="D154" s="262"/>
      <c r="E154" s="263"/>
      <c r="F154" s="264"/>
      <c r="G154" s="265"/>
      <c r="H154" s="265"/>
      <c r="I154" s="266"/>
      <c r="J154" s="347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  <c r="AA154" s="348"/>
      <c r="AB154" s="348"/>
      <c r="AC154" s="348"/>
      <c r="AD154" s="348"/>
      <c r="AE154" s="348"/>
      <c r="AF154" s="348"/>
      <c r="AG154" s="348"/>
      <c r="AH154" s="348"/>
      <c r="AI154" s="348"/>
      <c r="AJ154" s="348"/>
      <c r="AK154" s="348"/>
      <c r="AL154" s="348"/>
      <c r="AM154" s="348"/>
      <c r="AN154" s="348"/>
      <c r="AO154" s="349"/>
      <c r="AP154" s="264"/>
      <c r="AQ154" s="265"/>
      <c r="AR154" s="265"/>
      <c r="AS154" s="266"/>
    </row>
    <row r="155" spans="2:45">
      <c r="B155" s="328"/>
      <c r="C155" s="329"/>
      <c r="D155" s="329"/>
      <c r="E155" s="330"/>
      <c r="F155" s="337"/>
      <c r="G155" s="254"/>
      <c r="H155" s="254"/>
      <c r="I155" s="255"/>
      <c r="J155" s="341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42"/>
      <c r="AB155" s="342"/>
      <c r="AC155" s="342"/>
      <c r="AD155" s="342"/>
      <c r="AE155" s="342"/>
      <c r="AF155" s="342"/>
      <c r="AG155" s="342"/>
      <c r="AH155" s="342"/>
      <c r="AI155" s="342"/>
      <c r="AJ155" s="342"/>
      <c r="AK155" s="342"/>
      <c r="AL155" s="342"/>
      <c r="AM155" s="342"/>
      <c r="AN155" s="342"/>
      <c r="AO155" s="343"/>
      <c r="AP155" s="337"/>
      <c r="AQ155" s="254"/>
      <c r="AR155" s="254"/>
      <c r="AS155" s="255"/>
    </row>
    <row r="156" spans="2:45">
      <c r="B156" s="331"/>
      <c r="C156" s="332"/>
      <c r="D156" s="332"/>
      <c r="E156" s="333"/>
      <c r="F156" s="256"/>
      <c r="G156" s="257"/>
      <c r="H156" s="257"/>
      <c r="I156" s="258"/>
      <c r="J156" s="41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3"/>
      <c r="AP156" s="256"/>
      <c r="AQ156" s="257"/>
      <c r="AR156" s="257"/>
      <c r="AS156" s="258"/>
    </row>
    <row r="157" spans="2:45">
      <c r="B157" s="331"/>
      <c r="C157" s="332"/>
      <c r="D157" s="332"/>
      <c r="E157" s="333"/>
      <c r="F157" s="256"/>
      <c r="G157" s="257"/>
      <c r="H157" s="257"/>
      <c r="I157" s="258"/>
      <c r="J157" s="324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19"/>
      <c r="Y157" s="319"/>
      <c r="Z157" s="319"/>
      <c r="AA157" s="319"/>
      <c r="AB157" s="319"/>
      <c r="AC157" s="319"/>
      <c r="AD157" s="319"/>
      <c r="AE157" s="319"/>
      <c r="AF157" s="319"/>
      <c r="AG157" s="319"/>
      <c r="AH157" s="319"/>
      <c r="AI157" s="319"/>
      <c r="AJ157" s="319"/>
      <c r="AK157" s="319"/>
      <c r="AL157" s="319"/>
      <c r="AM157" s="319"/>
      <c r="AN157" s="319"/>
      <c r="AO157" s="320"/>
      <c r="AP157" s="256"/>
      <c r="AQ157" s="257"/>
      <c r="AR157" s="257"/>
      <c r="AS157" s="258"/>
    </row>
    <row r="158" spans="2:45">
      <c r="B158" s="331"/>
      <c r="C158" s="332"/>
      <c r="D158" s="332"/>
      <c r="E158" s="333"/>
      <c r="F158" s="256"/>
      <c r="G158" s="257"/>
      <c r="H158" s="257"/>
      <c r="I158" s="258"/>
      <c r="J158" s="324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  <c r="AA158" s="319"/>
      <c r="AB158" s="319"/>
      <c r="AC158" s="319"/>
      <c r="AD158" s="319"/>
      <c r="AE158" s="319"/>
      <c r="AF158" s="319"/>
      <c r="AG158" s="319"/>
      <c r="AH158" s="319"/>
      <c r="AI158" s="319"/>
      <c r="AJ158" s="319"/>
      <c r="AK158" s="319"/>
      <c r="AL158" s="319"/>
      <c r="AM158" s="319"/>
      <c r="AN158" s="319"/>
      <c r="AO158" s="320"/>
      <c r="AP158" s="256"/>
      <c r="AQ158" s="257"/>
      <c r="AR158" s="257"/>
      <c r="AS158" s="258"/>
    </row>
    <row r="159" spans="2:45">
      <c r="B159" s="331"/>
      <c r="C159" s="332"/>
      <c r="D159" s="332"/>
      <c r="E159" s="333"/>
      <c r="F159" s="256"/>
      <c r="G159" s="257"/>
      <c r="H159" s="257"/>
      <c r="I159" s="258"/>
      <c r="J159" s="324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319"/>
      <c r="AB159" s="319"/>
      <c r="AC159" s="319"/>
      <c r="AD159" s="319"/>
      <c r="AE159" s="319"/>
      <c r="AF159" s="319"/>
      <c r="AG159" s="319"/>
      <c r="AH159" s="319"/>
      <c r="AI159" s="319"/>
      <c r="AJ159" s="319"/>
      <c r="AK159" s="319"/>
      <c r="AL159" s="319"/>
      <c r="AM159" s="319"/>
      <c r="AN159" s="319"/>
      <c r="AO159" s="320"/>
      <c r="AP159" s="256"/>
      <c r="AQ159" s="257"/>
      <c r="AR159" s="257"/>
      <c r="AS159" s="258"/>
    </row>
    <row r="160" spans="2:45">
      <c r="B160" s="331"/>
      <c r="C160" s="332"/>
      <c r="D160" s="332"/>
      <c r="E160" s="333"/>
      <c r="F160" s="256"/>
      <c r="G160" s="257"/>
      <c r="H160" s="257"/>
      <c r="I160" s="258"/>
      <c r="J160" s="324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  <c r="AA160" s="319"/>
      <c r="AB160" s="319"/>
      <c r="AC160" s="319"/>
      <c r="AD160" s="319"/>
      <c r="AE160" s="319"/>
      <c r="AF160" s="319"/>
      <c r="AG160" s="319"/>
      <c r="AH160" s="319"/>
      <c r="AI160" s="319"/>
      <c r="AJ160" s="319"/>
      <c r="AK160" s="319"/>
      <c r="AL160" s="319"/>
      <c r="AM160" s="319"/>
      <c r="AN160" s="319"/>
      <c r="AO160" s="320"/>
      <c r="AP160" s="256"/>
      <c r="AQ160" s="257"/>
      <c r="AR160" s="257"/>
      <c r="AS160" s="258"/>
    </row>
    <row r="161" spans="2:45">
      <c r="B161" s="331"/>
      <c r="C161" s="332"/>
      <c r="D161" s="332"/>
      <c r="E161" s="333"/>
      <c r="F161" s="256"/>
      <c r="G161" s="257"/>
      <c r="H161" s="257"/>
      <c r="I161" s="258"/>
      <c r="J161" s="44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6"/>
      <c r="AP161" s="256"/>
      <c r="AQ161" s="257"/>
      <c r="AR161" s="257"/>
      <c r="AS161" s="258"/>
    </row>
    <row r="162" spans="2:45">
      <c r="B162" s="331"/>
      <c r="C162" s="332"/>
      <c r="D162" s="332"/>
      <c r="E162" s="333"/>
      <c r="F162" s="256"/>
      <c r="G162" s="257"/>
      <c r="H162" s="257"/>
      <c r="I162" s="258"/>
      <c r="J162" s="44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6"/>
      <c r="AP162" s="256"/>
      <c r="AQ162" s="257"/>
      <c r="AR162" s="257"/>
      <c r="AS162" s="258"/>
    </row>
    <row r="163" spans="2:45">
      <c r="B163" s="331"/>
      <c r="C163" s="332"/>
      <c r="D163" s="332"/>
      <c r="E163" s="333"/>
      <c r="F163" s="256"/>
      <c r="G163" s="257"/>
      <c r="H163" s="257"/>
      <c r="I163" s="258"/>
      <c r="J163" s="44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6"/>
      <c r="AP163" s="256"/>
      <c r="AQ163" s="257"/>
      <c r="AR163" s="257"/>
      <c r="AS163" s="258"/>
    </row>
    <row r="164" spans="2:45">
      <c r="B164" s="331"/>
      <c r="C164" s="332"/>
      <c r="D164" s="332"/>
      <c r="E164" s="333"/>
      <c r="F164" s="256"/>
      <c r="G164" s="257"/>
      <c r="H164" s="257"/>
      <c r="I164" s="258"/>
      <c r="J164" s="44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6"/>
      <c r="AP164" s="256"/>
      <c r="AQ164" s="257"/>
      <c r="AR164" s="257"/>
      <c r="AS164" s="258"/>
    </row>
    <row r="165" spans="2:45">
      <c r="B165" s="331"/>
      <c r="C165" s="332"/>
      <c r="D165" s="332"/>
      <c r="E165" s="333"/>
      <c r="F165" s="256"/>
      <c r="G165" s="257"/>
      <c r="H165" s="257"/>
      <c r="I165" s="258"/>
      <c r="J165" s="44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6"/>
      <c r="AP165" s="256"/>
      <c r="AQ165" s="257"/>
      <c r="AR165" s="257"/>
      <c r="AS165" s="258"/>
    </row>
    <row r="166" spans="2:45">
      <c r="B166" s="331"/>
      <c r="C166" s="332"/>
      <c r="D166" s="332"/>
      <c r="E166" s="333"/>
      <c r="F166" s="256"/>
      <c r="G166" s="257"/>
      <c r="H166" s="257"/>
      <c r="I166" s="258"/>
      <c r="J166" s="44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6"/>
      <c r="AP166" s="256"/>
      <c r="AQ166" s="257"/>
      <c r="AR166" s="257"/>
      <c r="AS166" s="258"/>
    </row>
    <row r="167" spans="2:45">
      <c r="B167" s="331"/>
      <c r="C167" s="332"/>
      <c r="D167" s="332"/>
      <c r="E167" s="333"/>
      <c r="F167" s="256"/>
      <c r="G167" s="257"/>
      <c r="H167" s="257"/>
      <c r="I167" s="258"/>
      <c r="J167" s="44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6"/>
      <c r="AP167" s="256"/>
      <c r="AQ167" s="257"/>
      <c r="AR167" s="257"/>
      <c r="AS167" s="258"/>
    </row>
    <row r="168" spans="2:45">
      <c r="B168" s="331"/>
      <c r="C168" s="332"/>
      <c r="D168" s="332"/>
      <c r="E168" s="333"/>
      <c r="F168" s="256"/>
      <c r="G168" s="257"/>
      <c r="H168" s="257"/>
      <c r="I168" s="258"/>
      <c r="J168" s="44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6"/>
      <c r="AP168" s="256"/>
      <c r="AQ168" s="257"/>
      <c r="AR168" s="257"/>
      <c r="AS168" s="258"/>
    </row>
    <row r="169" spans="2:45">
      <c r="B169" s="331"/>
      <c r="C169" s="332"/>
      <c r="D169" s="332"/>
      <c r="E169" s="333"/>
      <c r="F169" s="256"/>
      <c r="G169" s="257"/>
      <c r="H169" s="257"/>
      <c r="I169" s="258"/>
      <c r="J169" s="44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6"/>
      <c r="AP169" s="256"/>
      <c r="AQ169" s="257"/>
      <c r="AR169" s="257"/>
      <c r="AS169" s="258"/>
    </row>
    <row r="170" spans="2:45">
      <c r="B170" s="331"/>
      <c r="C170" s="332"/>
      <c r="D170" s="332"/>
      <c r="E170" s="333"/>
      <c r="F170" s="256"/>
      <c r="G170" s="257"/>
      <c r="H170" s="257"/>
      <c r="I170" s="258"/>
      <c r="J170" s="44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6"/>
      <c r="AP170" s="256"/>
      <c r="AQ170" s="257"/>
      <c r="AR170" s="257"/>
      <c r="AS170" s="258"/>
    </row>
    <row r="171" spans="2:45">
      <c r="B171" s="331"/>
      <c r="C171" s="332"/>
      <c r="D171" s="332"/>
      <c r="E171" s="333"/>
      <c r="F171" s="256"/>
      <c r="G171" s="257"/>
      <c r="H171" s="257"/>
      <c r="I171" s="258"/>
      <c r="J171" s="44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6"/>
      <c r="AP171" s="256"/>
      <c r="AQ171" s="257"/>
      <c r="AR171" s="257"/>
      <c r="AS171" s="258"/>
    </row>
    <row r="172" spans="2:45">
      <c r="B172" s="331"/>
      <c r="C172" s="332"/>
      <c r="D172" s="332"/>
      <c r="E172" s="333"/>
      <c r="F172" s="256"/>
      <c r="G172" s="257"/>
      <c r="H172" s="257"/>
      <c r="I172" s="258"/>
      <c r="J172" s="44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6"/>
      <c r="AP172" s="256"/>
      <c r="AQ172" s="257"/>
      <c r="AR172" s="257"/>
      <c r="AS172" s="258"/>
    </row>
    <row r="173" spans="2:45">
      <c r="B173" s="331"/>
      <c r="C173" s="332"/>
      <c r="D173" s="332"/>
      <c r="E173" s="333"/>
      <c r="F173" s="256"/>
      <c r="G173" s="257"/>
      <c r="H173" s="257"/>
      <c r="I173" s="258"/>
      <c r="J173" s="44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6"/>
      <c r="AP173" s="256"/>
      <c r="AQ173" s="257"/>
      <c r="AR173" s="257"/>
      <c r="AS173" s="258"/>
    </row>
    <row r="174" spans="2:45" ht="15.75" thickBot="1">
      <c r="B174" s="334"/>
      <c r="C174" s="335"/>
      <c r="D174" s="335"/>
      <c r="E174" s="336"/>
      <c r="F174" s="259"/>
      <c r="G174" s="260"/>
      <c r="H174" s="260"/>
      <c r="I174" s="261"/>
      <c r="J174" s="344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345"/>
      <c r="AB174" s="345"/>
      <c r="AC174" s="345"/>
      <c r="AD174" s="345"/>
      <c r="AE174" s="345"/>
      <c r="AF174" s="345"/>
      <c r="AG174" s="345"/>
      <c r="AH174" s="345"/>
      <c r="AI174" s="345"/>
      <c r="AJ174" s="345"/>
      <c r="AK174" s="345"/>
      <c r="AL174" s="345"/>
      <c r="AM174" s="345"/>
      <c r="AN174" s="345"/>
      <c r="AO174" s="346"/>
      <c r="AP174" s="259"/>
      <c r="AQ174" s="260"/>
      <c r="AR174" s="260"/>
      <c r="AS174" s="261"/>
    </row>
    <row r="175" spans="2:45">
      <c r="B175" s="328"/>
      <c r="C175" s="329"/>
      <c r="D175" s="329"/>
      <c r="E175" s="330"/>
      <c r="F175" s="337"/>
      <c r="G175" s="254"/>
      <c r="H175" s="254"/>
      <c r="I175" s="255"/>
      <c r="J175" s="338"/>
      <c r="K175" s="339"/>
      <c r="L175" s="339"/>
      <c r="M175" s="339"/>
      <c r="N175" s="339"/>
      <c r="O175" s="339"/>
      <c r="P175" s="339"/>
      <c r="Q175" s="339"/>
      <c r="R175" s="339"/>
      <c r="S175" s="339"/>
      <c r="T175" s="339"/>
      <c r="U175" s="339"/>
      <c r="V175" s="339"/>
      <c r="W175" s="339"/>
      <c r="X175" s="339"/>
      <c r="Y175" s="339"/>
      <c r="Z175" s="339"/>
      <c r="AA175" s="339"/>
      <c r="AB175" s="339"/>
      <c r="AC175" s="339"/>
      <c r="AD175" s="339"/>
      <c r="AE175" s="339"/>
      <c r="AF175" s="339"/>
      <c r="AG175" s="339"/>
      <c r="AH175" s="339"/>
      <c r="AI175" s="339"/>
      <c r="AJ175" s="339"/>
      <c r="AK175" s="339"/>
      <c r="AL175" s="339"/>
      <c r="AM175" s="339"/>
      <c r="AN175" s="339"/>
      <c r="AO175" s="340"/>
      <c r="AP175" s="253"/>
      <c r="AQ175" s="254"/>
      <c r="AR175" s="254"/>
      <c r="AS175" s="255"/>
    </row>
    <row r="176" spans="2:45">
      <c r="B176" s="331"/>
      <c r="C176" s="332"/>
      <c r="D176" s="332"/>
      <c r="E176" s="333"/>
      <c r="F176" s="256"/>
      <c r="G176" s="257"/>
      <c r="H176" s="257"/>
      <c r="I176" s="258"/>
      <c r="J176" s="324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  <c r="AA176" s="319"/>
      <c r="AB176" s="319"/>
      <c r="AC176" s="319"/>
      <c r="AD176" s="319"/>
      <c r="AE176" s="319"/>
      <c r="AF176" s="319"/>
      <c r="AG176" s="319"/>
      <c r="AH176" s="319"/>
      <c r="AI176" s="319"/>
      <c r="AJ176" s="319"/>
      <c r="AK176" s="319"/>
      <c r="AL176" s="319"/>
      <c r="AM176" s="319"/>
      <c r="AN176" s="319"/>
      <c r="AO176" s="320"/>
      <c r="AP176" s="256"/>
      <c r="AQ176" s="257"/>
      <c r="AR176" s="257"/>
      <c r="AS176" s="258"/>
    </row>
    <row r="177" spans="2:45">
      <c r="B177" s="331"/>
      <c r="C177" s="332"/>
      <c r="D177" s="332"/>
      <c r="E177" s="333"/>
      <c r="F177" s="256"/>
      <c r="G177" s="257"/>
      <c r="H177" s="257"/>
      <c r="I177" s="258"/>
      <c r="J177" s="325"/>
      <c r="K177" s="326"/>
      <c r="L177" s="326"/>
      <c r="M177" s="326"/>
      <c r="N177" s="326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  <c r="Y177" s="326"/>
      <c r="Z177" s="326"/>
      <c r="AA177" s="326"/>
      <c r="AB177" s="326"/>
      <c r="AC177" s="326"/>
      <c r="AD177" s="326"/>
      <c r="AE177" s="326"/>
      <c r="AF177" s="326"/>
      <c r="AG177" s="326"/>
      <c r="AH177" s="326"/>
      <c r="AI177" s="326"/>
      <c r="AJ177" s="326"/>
      <c r="AK177" s="326"/>
      <c r="AL177" s="326"/>
      <c r="AM177" s="326"/>
      <c r="AN177" s="326"/>
      <c r="AO177" s="327"/>
      <c r="AP177" s="256"/>
      <c r="AQ177" s="257"/>
      <c r="AR177" s="257"/>
      <c r="AS177" s="258"/>
    </row>
    <row r="178" spans="2:45">
      <c r="B178" s="331"/>
      <c r="C178" s="332"/>
      <c r="D178" s="332"/>
      <c r="E178" s="333"/>
      <c r="F178" s="256"/>
      <c r="G178" s="257"/>
      <c r="H178" s="257"/>
      <c r="I178" s="258"/>
      <c r="J178" s="316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3"/>
      <c r="AP178" s="256"/>
      <c r="AQ178" s="257"/>
      <c r="AR178" s="257"/>
      <c r="AS178" s="258"/>
    </row>
    <row r="179" spans="2:45">
      <c r="B179" s="331"/>
      <c r="C179" s="332"/>
      <c r="D179" s="332"/>
      <c r="E179" s="333"/>
      <c r="F179" s="256"/>
      <c r="G179" s="257"/>
      <c r="H179" s="257"/>
      <c r="I179" s="258"/>
      <c r="J179" s="316"/>
      <c r="K179" s="317"/>
      <c r="L179" s="317"/>
      <c r="M179" s="317"/>
      <c r="N179" s="317"/>
      <c r="O179" s="317"/>
      <c r="P179" s="317"/>
      <c r="Q179" s="317"/>
      <c r="R179" s="317"/>
      <c r="S179" s="317"/>
      <c r="T179" s="317"/>
      <c r="U179" s="317"/>
      <c r="V179" s="317"/>
      <c r="W179" s="317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3"/>
      <c r="AP179" s="256"/>
      <c r="AQ179" s="257"/>
      <c r="AR179" s="257"/>
      <c r="AS179" s="258"/>
    </row>
    <row r="180" spans="2:45">
      <c r="B180" s="331"/>
      <c r="C180" s="332"/>
      <c r="D180" s="332"/>
      <c r="E180" s="333"/>
      <c r="F180" s="256"/>
      <c r="G180" s="257"/>
      <c r="H180" s="257"/>
      <c r="I180" s="258"/>
      <c r="J180" s="316"/>
      <c r="K180" s="317"/>
      <c r="L180" s="317"/>
      <c r="M180" s="317"/>
      <c r="N180" s="317"/>
      <c r="O180" s="317"/>
      <c r="P180" s="317"/>
      <c r="Q180" s="317"/>
      <c r="R180" s="317"/>
      <c r="S180" s="317"/>
      <c r="T180" s="317"/>
      <c r="U180" s="317"/>
      <c r="V180" s="317"/>
      <c r="W180" s="317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3"/>
      <c r="AP180" s="256"/>
      <c r="AQ180" s="257"/>
      <c r="AR180" s="257"/>
      <c r="AS180" s="258"/>
    </row>
    <row r="181" spans="2:45">
      <c r="B181" s="331"/>
      <c r="C181" s="332"/>
      <c r="D181" s="332"/>
      <c r="E181" s="333"/>
      <c r="F181" s="256"/>
      <c r="G181" s="257"/>
      <c r="H181" s="257"/>
      <c r="I181" s="258"/>
      <c r="J181" s="316"/>
      <c r="K181" s="317"/>
      <c r="L181" s="317"/>
      <c r="M181" s="317"/>
      <c r="N181" s="317"/>
      <c r="O181" s="317"/>
      <c r="P181" s="317"/>
      <c r="Q181" s="317"/>
      <c r="R181" s="317"/>
      <c r="S181" s="317"/>
      <c r="T181" s="317"/>
      <c r="U181" s="317"/>
      <c r="V181" s="317"/>
      <c r="W181" s="317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3"/>
      <c r="AP181" s="256"/>
      <c r="AQ181" s="257"/>
      <c r="AR181" s="257"/>
      <c r="AS181" s="258"/>
    </row>
    <row r="182" spans="2:45">
      <c r="B182" s="331"/>
      <c r="C182" s="332"/>
      <c r="D182" s="332"/>
      <c r="E182" s="333"/>
      <c r="F182" s="256"/>
      <c r="G182" s="257"/>
      <c r="H182" s="257"/>
      <c r="I182" s="258"/>
      <c r="J182" s="316"/>
      <c r="K182" s="317"/>
      <c r="L182" s="317"/>
      <c r="M182" s="317"/>
      <c r="N182" s="317"/>
      <c r="O182" s="317"/>
      <c r="P182" s="317"/>
      <c r="Q182" s="317"/>
      <c r="R182" s="317"/>
      <c r="S182" s="317"/>
      <c r="T182" s="317"/>
      <c r="U182" s="317"/>
      <c r="V182" s="317"/>
      <c r="W182" s="317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3"/>
      <c r="AP182" s="256"/>
      <c r="AQ182" s="257"/>
      <c r="AR182" s="257"/>
      <c r="AS182" s="258"/>
    </row>
    <row r="183" spans="2:45">
      <c r="B183" s="331"/>
      <c r="C183" s="332"/>
      <c r="D183" s="332"/>
      <c r="E183" s="333"/>
      <c r="F183" s="256"/>
      <c r="G183" s="257"/>
      <c r="H183" s="257"/>
      <c r="I183" s="258"/>
      <c r="J183" s="316"/>
      <c r="K183" s="317"/>
      <c r="L183" s="317"/>
      <c r="M183" s="317"/>
      <c r="N183" s="317"/>
      <c r="O183" s="317"/>
      <c r="P183" s="317"/>
      <c r="Q183" s="317"/>
      <c r="R183" s="317"/>
      <c r="S183" s="317"/>
      <c r="T183" s="317"/>
      <c r="U183" s="317"/>
      <c r="V183" s="317"/>
      <c r="W183" s="317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3"/>
      <c r="AP183" s="256"/>
      <c r="AQ183" s="257"/>
      <c r="AR183" s="257"/>
      <c r="AS183" s="258"/>
    </row>
    <row r="184" spans="2:45">
      <c r="B184" s="331"/>
      <c r="C184" s="332"/>
      <c r="D184" s="332"/>
      <c r="E184" s="333"/>
      <c r="F184" s="256"/>
      <c r="G184" s="257"/>
      <c r="H184" s="257"/>
      <c r="I184" s="258"/>
      <c r="J184" s="316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3"/>
      <c r="AP184" s="256"/>
      <c r="AQ184" s="257"/>
      <c r="AR184" s="257"/>
      <c r="AS184" s="258"/>
    </row>
    <row r="185" spans="2:45">
      <c r="B185" s="331"/>
      <c r="C185" s="332"/>
      <c r="D185" s="332"/>
      <c r="E185" s="333"/>
      <c r="F185" s="256"/>
      <c r="G185" s="257"/>
      <c r="H185" s="257"/>
      <c r="I185" s="258"/>
      <c r="J185" s="316"/>
      <c r="K185" s="317"/>
      <c r="L185" s="317"/>
      <c r="M185" s="317"/>
      <c r="N185" s="317"/>
      <c r="O185" s="317"/>
      <c r="P185" s="317"/>
      <c r="Q185" s="317"/>
      <c r="R185" s="317"/>
      <c r="S185" s="317"/>
      <c r="T185" s="317"/>
      <c r="U185" s="317"/>
      <c r="V185" s="317"/>
      <c r="W185" s="317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3"/>
      <c r="AP185" s="256"/>
      <c r="AQ185" s="257"/>
      <c r="AR185" s="257"/>
      <c r="AS185" s="258"/>
    </row>
    <row r="186" spans="2:45">
      <c r="B186" s="331"/>
      <c r="C186" s="332"/>
      <c r="D186" s="332"/>
      <c r="E186" s="333"/>
      <c r="F186" s="256"/>
      <c r="G186" s="257"/>
      <c r="H186" s="257"/>
      <c r="I186" s="258"/>
      <c r="J186" s="316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3"/>
      <c r="AP186" s="256"/>
      <c r="AQ186" s="257"/>
      <c r="AR186" s="257"/>
      <c r="AS186" s="258"/>
    </row>
    <row r="187" spans="2:45">
      <c r="B187" s="331"/>
      <c r="C187" s="332"/>
      <c r="D187" s="332"/>
      <c r="E187" s="333"/>
      <c r="F187" s="256"/>
      <c r="G187" s="257"/>
      <c r="H187" s="257"/>
      <c r="I187" s="258"/>
      <c r="J187" s="316"/>
      <c r="K187" s="317"/>
      <c r="L187" s="317"/>
      <c r="M187" s="317"/>
      <c r="N187" s="317"/>
      <c r="O187" s="317"/>
      <c r="P187" s="317"/>
      <c r="Q187" s="317"/>
      <c r="R187" s="317"/>
      <c r="S187" s="317"/>
      <c r="T187" s="317"/>
      <c r="U187" s="317"/>
      <c r="V187" s="317"/>
      <c r="W187" s="317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3"/>
      <c r="AP187" s="256"/>
      <c r="AQ187" s="257"/>
      <c r="AR187" s="257"/>
      <c r="AS187" s="258"/>
    </row>
    <row r="188" spans="2:45">
      <c r="B188" s="331"/>
      <c r="C188" s="332"/>
      <c r="D188" s="332"/>
      <c r="E188" s="333"/>
      <c r="F188" s="256"/>
      <c r="G188" s="257"/>
      <c r="H188" s="257"/>
      <c r="I188" s="258"/>
      <c r="J188" s="316"/>
      <c r="K188" s="317"/>
      <c r="L188" s="317"/>
      <c r="M188" s="317"/>
      <c r="N188" s="317"/>
      <c r="O188" s="317"/>
      <c r="P188" s="317"/>
      <c r="Q188" s="317"/>
      <c r="R188" s="317"/>
      <c r="S188" s="317"/>
      <c r="T188" s="317"/>
      <c r="U188" s="317"/>
      <c r="V188" s="317"/>
      <c r="W188" s="317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3"/>
      <c r="AP188" s="256"/>
      <c r="AQ188" s="257"/>
      <c r="AR188" s="257"/>
      <c r="AS188" s="258"/>
    </row>
    <row r="189" spans="2:45">
      <c r="B189" s="331"/>
      <c r="C189" s="332"/>
      <c r="D189" s="332"/>
      <c r="E189" s="333"/>
      <c r="F189" s="256"/>
      <c r="G189" s="257"/>
      <c r="H189" s="257"/>
      <c r="I189" s="258"/>
      <c r="J189" s="316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317"/>
      <c r="Z189" s="317"/>
      <c r="AA189" s="317"/>
      <c r="AB189" s="317"/>
      <c r="AC189" s="317"/>
      <c r="AD189" s="317"/>
      <c r="AE189" s="317"/>
      <c r="AF189" s="317"/>
      <c r="AG189" s="317"/>
      <c r="AH189" s="317"/>
      <c r="AI189" s="317"/>
      <c r="AJ189" s="317"/>
      <c r="AK189" s="317"/>
      <c r="AL189" s="317"/>
      <c r="AM189" s="317"/>
      <c r="AN189" s="317"/>
      <c r="AO189" s="318"/>
      <c r="AP189" s="256"/>
      <c r="AQ189" s="257"/>
      <c r="AR189" s="257"/>
      <c r="AS189" s="258"/>
    </row>
    <row r="190" spans="2:45">
      <c r="B190" s="331"/>
      <c r="C190" s="332"/>
      <c r="D190" s="332"/>
      <c r="E190" s="333"/>
      <c r="F190" s="256"/>
      <c r="G190" s="257"/>
      <c r="H190" s="257"/>
      <c r="I190" s="258"/>
      <c r="J190" s="321"/>
      <c r="K190" s="322"/>
      <c r="L190" s="322"/>
      <c r="M190" s="322"/>
      <c r="N190" s="322"/>
      <c r="O190" s="322"/>
      <c r="P190" s="322"/>
      <c r="Q190" s="322"/>
      <c r="R190" s="322"/>
      <c r="S190" s="322"/>
      <c r="T190" s="322"/>
      <c r="U190" s="322"/>
      <c r="V190" s="322"/>
      <c r="W190" s="322"/>
      <c r="X190" s="322"/>
      <c r="Y190" s="322"/>
      <c r="Z190" s="322"/>
      <c r="AA190" s="322"/>
      <c r="AB190" s="322"/>
      <c r="AC190" s="322"/>
      <c r="AD190" s="322"/>
      <c r="AE190" s="322"/>
      <c r="AF190" s="322"/>
      <c r="AG190" s="322"/>
      <c r="AH190" s="322"/>
      <c r="AI190" s="322"/>
      <c r="AJ190" s="322"/>
      <c r="AK190" s="322"/>
      <c r="AL190" s="322"/>
      <c r="AM190" s="322"/>
      <c r="AN190" s="322"/>
      <c r="AO190" s="323"/>
      <c r="AP190" s="256"/>
      <c r="AQ190" s="257"/>
      <c r="AR190" s="257"/>
      <c r="AS190" s="258"/>
    </row>
    <row r="191" spans="2:45">
      <c r="B191" s="331"/>
      <c r="C191" s="332"/>
      <c r="D191" s="332"/>
      <c r="E191" s="333"/>
      <c r="F191" s="256"/>
      <c r="G191" s="257"/>
      <c r="H191" s="257"/>
      <c r="I191" s="258"/>
      <c r="J191" s="324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  <c r="AA191" s="319"/>
      <c r="AB191" s="319"/>
      <c r="AC191" s="319"/>
      <c r="AD191" s="319"/>
      <c r="AE191" s="319"/>
      <c r="AF191" s="319"/>
      <c r="AG191" s="319"/>
      <c r="AH191" s="319"/>
      <c r="AI191" s="319"/>
      <c r="AJ191" s="319"/>
      <c r="AK191" s="319"/>
      <c r="AL191" s="319"/>
      <c r="AM191" s="319"/>
      <c r="AN191" s="319"/>
      <c r="AO191" s="320"/>
      <c r="AP191" s="256"/>
      <c r="AQ191" s="257"/>
      <c r="AR191" s="257"/>
      <c r="AS191" s="258"/>
    </row>
    <row r="192" spans="2:45">
      <c r="B192" s="331"/>
      <c r="C192" s="332"/>
      <c r="D192" s="332"/>
      <c r="E192" s="333"/>
      <c r="F192" s="256"/>
      <c r="G192" s="257"/>
      <c r="H192" s="257"/>
      <c r="I192" s="258"/>
      <c r="J192" s="325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326"/>
      <c r="AB192" s="326"/>
      <c r="AC192" s="326"/>
      <c r="AD192" s="326"/>
      <c r="AE192" s="326"/>
      <c r="AF192" s="326"/>
      <c r="AG192" s="326"/>
      <c r="AH192" s="326"/>
      <c r="AI192" s="326"/>
      <c r="AJ192" s="326"/>
      <c r="AK192" s="326"/>
      <c r="AL192" s="326"/>
      <c r="AM192" s="326"/>
      <c r="AN192" s="326"/>
      <c r="AO192" s="327"/>
      <c r="AP192" s="256"/>
      <c r="AQ192" s="257"/>
      <c r="AR192" s="257"/>
      <c r="AS192" s="258"/>
    </row>
    <row r="193" spans="2:45">
      <c r="B193" s="331"/>
      <c r="C193" s="332"/>
      <c r="D193" s="332"/>
      <c r="E193" s="333"/>
      <c r="F193" s="256"/>
      <c r="G193" s="257"/>
      <c r="H193" s="257"/>
      <c r="I193" s="258"/>
      <c r="J193" s="316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17"/>
      <c r="Z193" s="317"/>
      <c r="AA193" s="317"/>
      <c r="AB193" s="317"/>
      <c r="AC193" s="317"/>
      <c r="AD193" s="317"/>
      <c r="AE193" s="317"/>
      <c r="AF193" s="317"/>
      <c r="AG193" s="317"/>
      <c r="AH193" s="317"/>
      <c r="AI193" s="317"/>
      <c r="AJ193" s="317"/>
      <c r="AK193" s="317"/>
      <c r="AL193" s="317"/>
      <c r="AM193" s="317"/>
      <c r="AN193" s="317"/>
      <c r="AO193" s="318"/>
      <c r="AP193" s="256"/>
      <c r="AQ193" s="257"/>
      <c r="AR193" s="257"/>
      <c r="AS193" s="258"/>
    </row>
    <row r="194" spans="2:45">
      <c r="B194" s="331"/>
      <c r="C194" s="332"/>
      <c r="D194" s="332"/>
      <c r="E194" s="333"/>
      <c r="F194" s="256"/>
      <c r="G194" s="257"/>
      <c r="H194" s="257"/>
      <c r="I194" s="258"/>
      <c r="J194" s="297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9"/>
      <c r="AP194" s="256"/>
      <c r="AQ194" s="257"/>
      <c r="AR194" s="257"/>
      <c r="AS194" s="258"/>
    </row>
    <row r="195" spans="2:45">
      <c r="B195" s="331"/>
      <c r="C195" s="332"/>
      <c r="D195" s="332"/>
      <c r="E195" s="333"/>
      <c r="F195" s="256"/>
      <c r="G195" s="257"/>
      <c r="H195" s="257"/>
      <c r="I195" s="258"/>
      <c r="J195" s="297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9"/>
      <c r="AP195" s="256"/>
      <c r="AQ195" s="257"/>
      <c r="AR195" s="257"/>
      <c r="AS195" s="258"/>
    </row>
    <row r="196" spans="2:45">
      <c r="B196" s="331"/>
      <c r="C196" s="332"/>
      <c r="D196" s="332"/>
      <c r="E196" s="333"/>
      <c r="F196" s="256"/>
      <c r="G196" s="257"/>
      <c r="H196" s="257"/>
      <c r="I196" s="258"/>
      <c r="J196" s="297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9"/>
      <c r="AP196" s="256"/>
      <c r="AQ196" s="257"/>
      <c r="AR196" s="257"/>
      <c r="AS196" s="258"/>
    </row>
    <row r="197" spans="2:45">
      <c r="B197" s="331"/>
      <c r="C197" s="332"/>
      <c r="D197" s="332"/>
      <c r="E197" s="333"/>
      <c r="F197" s="256"/>
      <c r="G197" s="257"/>
      <c r="H197" s="257"/>
      <c r="I197" s="258"/>
      <c r="J197" s="316"/>
      <c r="K197" s="317"/>
      <c r="L197" s="317"/>
      <c r="M197" s="317"/>
      <c r="N197" s="317"/>
      <c r="O197" s="317"/>
      <c r="P197" s="317"/>
      <c r="Q197" s="317"/>
      <c r="R197" s="317"/>
      <c r="S197" s="317"/>
      <c r="T197" s="317"/>
      <c r="U197" s="317"/>
      <c r="V197" s="317"/>
      <c r="W197" s="317"/>
      <c r="X197" s="317"/>
      <c r="Y197" s="317"/>
      <c r="Z197" s="317"/>
      <c r="AA197" s="317"/>
      <c r="AB197" s="317"/>
      <c r="AC197" s="317"/>
      <c r="AD197" s="317"/>
      <c r="AE197" s="317"/>
      <c r="AF197" s="317"/>
      <c r="AG197" s="317"/>
      <c r="AH197" s="317"/>
      <c r="AI197" s="317"/>
      <c r="AJ197" s="317"/>
      <c r="AK197" s="317"/>
      <c r="AL197" s="317"/>
      <c r="AM197" s="317"/>
      <c r="AN197" s="317"/>
      <c r="AO197" s="318"/>
      <c r="AP197" s="256"/>
      <c r="AQ197" s="257"/>
      <c r="AR197" s="257"/>
      <c r="AS197" s="258"/>
    </row>
    <row r="198" spans="2:45">
      <c r="B198" s="331"/>
      <c r="C198" s="332"/>
      <c r="D198" s="332"/>
      <c r="E198" s="333"/>
      <c r="F198" s="256"/>
      <c r="G198" s="257"/>
      <c r="H198" s="257"/>
      <c r="I198" s="258"/>
      <c r="J198" s="316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17"/>
      <c r="Z198" s="317"/>
      <c r="AA198" s="317"/>
      <c r="AB198" s="317"/>
      <c r="AC198" s="317"/>
      <c r="AD198" s="317"/>
      <c r="AE198" s="317"/>
      <c r="AF198" s="317"/>
      <c r="AG198" s="317"/>
      <c r="AH198" s="317"/>
      <c r="AI198" s="317"/>
      <c r="AJ198" s="317"/>
      <c r="AK198" s="317"/>
      <c r="AL198" s="317"/>
      <c r="AM198" s="317"/>
      <c r="AN198" s="317"/>
      <c r="AO198" s="318"/>
      <c r="AP198" s="256"/>
      <c r="AQ198" s="257"/>
      <c r="AR198" s="257"/>
      <c r="AS198" s="258"/>
    </row>
    <row r="199" spans="2:45">
      <c r="B199" s="331"/>
      <c r="C199" s="332"/>
      <c r="D199" s="332"/>
      <c r="E199" s="333"/>
      <c r="F199" s="256"/>
      <c r="G199" s="257"/>
      <c r="H199" s="257"/>
      <c r="I199" s="258"/>
      <c r="J199" s="297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8"/>
      <c r="AP199" s="256"/>
      <c r="AQ199" s="257"/>
      <c r="AR199" s="257"/>
      <c r="AS199" s="258"/>
    </row>
    <row r="200" spans="2:45">
      <c r="B200" s="331"/>
      <c r="C200" s="332"/>
      <c r="D200" s="332"/>
      <c r="E200" s="333"/>
      <c r="F200" s="256"/>
      <c r="G200" s="257"/>
      <c r="H200" s="257"/>
      <c r="I200" s="258"/>
      <c r="J200" s="297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8"/>
      <c r="AP200" s="256"/>
      <c r="AQ200" s="257"/>
      <c r="AR200" s="257"/>
      <c r="AS200" s="258"/>
    </row>
    <row r="201" spans="2:45">
      <c r="B201" s="331"/>
      <c r="C201" s="332"/>
      <c r="D201" s="332"/>
      <c r="E201" s="333"/>
      <c r="F201" s="256"/>
      <c r="G201" s="257"/>
      <c r="H201" s="257"/>
      <c r="I201" s="258"/>
      <c r="J201" s="297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8"/>
      <c r="AP201" s="256"/>
      <c r="AQ201" s="257"/>
      <c r="AR201" s="257"/>
      <c r="AS201" s="258"/>
    </row>
    <row r="202" spans="2:45">
      <c r="B202" s="331"/>
      <c r="C202" s="332"/>
      <c r="D202" s="332"/>
      <c r="E202" s="333"/>
      <c r="F202" s="256"/>
      <c r="G202" s="257"/>
      <c r="H202" s="257"/>
      <c r="I202" s="258"/>
      <c r="J202" s="297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8"/>
      <c r="AP202" s="256"/>
      <c r="AQ202" s="257"/>
      <c r="AR202" s="257"/>
      <c r="AS202" s="258"/>
    </row>
    <row r="203" spans="2:45">
      <c r="B203" s="331"/>
      <c r="C203" s="332"/>
      <c r="D203" s="332"/>
      <c r="E203" s="333"/>
      <c r="F203" s="256"/>
      <c r="G203" s="257"/>
      <c r="H203" s="257"/>
      <c r="I203" s="258"/>
      <c r="J203" s="297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8"/>
      <c r="AP203" s="256"/>
      <c r="AQ203" s="257"/>
      <c r="AR203" s="257"/>
      <c r="AS203" s="258"/>
    </row>
    <row r="204" spans="2:45">
      <c r="B204" s="331"/>
      <c r="C204" s="332"/>
      <c r="D204" s="332"/>
      <c r="E204" s="333"/>
      <c r="F204" s="256"/>
      <c r="G204" s="257"/>
      <c r="H204" s="257"/>
      <c r="I204" s="258"/>
      <c r="J204" s="297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8"/>
      <c r="AP204" s="256"/>
      <c r="AQ204" s="257"/>
      <c r="AR204" s="257"/>
      <c r="AS204" s="258"/>
    </row>
    <row r="205" spans="2:45">
      <c r="B205" s="331"/>
      <c r="C205" s="332"/>
      <c r="D205" s="332"/>
      <c r="E205" s="333"/>
      <c r="F205" s="256"/>
      <c r="G205" s="257"/>
      <c r="H205" s="257"/>
      <c r="I205" s="258"/>
      <c r="J205" s="297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8"/>
      <c r="AP205" s="256"/>
      <c r="AQ205" s="257"/>
      <c r="AR205" s="257"/>
      <c r="AS205" s="258"/>
    </row>
    <row r="206" spans="2:45">
      <c r="B206" s="331"/>
      <c r="C206" s="332"/>
      <c r="D206" s="332"/>
      <c r="E206" s="333"/>
      <c r="F206" s="256"/>
      <c r="G206" s="257"/>
      <c r="H206" s="257"/>
      <c r="I206" s="258"/>
      <c r="J206" s="297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8"/>
      <c r="AP206" s="256"/>
      <c r="AQ206" s="257"/>
      <c r="AR206" s="257"/>
      <c r="AS206" s="258"/>
    </row>
    <row r="207" spans="2:45">
      <c r="B207" s="331"/>
      <c r="C207" s="332"/>
      <c r="D207" s="332"/>
      <c r="E207" s="333"/>
      <c r="F207" s="256"/>
      <c r="G207" s="257"/>
      <c r="H207" s="257"/>
      <c r="I207" s="258"/>
      <c r="J207" s="297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8"/>
      <c r="AP207" s="256"/>
      <c r="AQ207" s="257"/>
      <c r="AR207" s="257"/>
      <c r="AS207" s="258"/>
    </row>
    <row r="208" spans="2:45">
      <c r="B208" s="331"/>
      <c r="C208" s="332"/>
      <c r="D208" s="332"/>
      <c r="E208" s="333"/>
      <c r="F208" s="256"/>
      <c r="G208" s="257"/>
      <c r="H208" s="257"/>
      <c r="I208" s="258"/>
      <c r="J208" s="297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8"/>
      <c r="AP208" s="256"/>
      <c r="AQ208" s="257"/>
      <c r="AR208" s="257"/>
      <c r="AS208" s="258"/>
    </row>
    <row r="209" spans="2:45">
      <c r="B209" s="331"/>
      <c r="C209" s="332"/>
      <c r="D209" s="332"/>
      <c r="E209" s="333"/>
      <c r="F209" s="256"/>
      <c r="G209" s="257"/>
      <c r="H209" s="257"/>
      <c r="I209" s="258"/>
      <c r="J209" s="297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8"/>
      <c r="AP209" s="256"/>
      <c r="AQ209" s="257"/>
      <c r="AR209" s="257"/>
      <c r="AS209" s="258"/>
    </row>
    <row r="210" spans="2:45">
      <c r="B210" s="331"/>
      <c r="C210" s="332"/>
      <c r="D210" s="332"/>
      <c r="E210" s="333"/>
      <c r="F210" s="256"/>
      <c r="G210" s="257"/>
      <c r="H210" s="257"/>
      <c r="I210" s="258"/>
      <c r="J210" s="297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8"/>
      <c r="AP210" s="256"/>
      <c r="AQ210" s="257"/>
      <c r="AR210" s="257"/>
      <c r="AS210" s="258"/>
    </row>
    <row r="211" spans="2:45">
      <c r="B211" s="331"/>
      <c r="C211" s="332"/>
      <c r="D211" s="332"/>
      <c r="E211" s="333"/>
      <c r="F211" s="256"/>
      <c r="G211" s="257"/>
      <c r="H211" s="257"/>
      <c r="I211" s="258"/>
      <c r="J211" s="297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8"/>
      <c r="AP211" s="256"/>
      <c r="AQ211" s="257"/>
      <c r="AR211" s="257"/>
      <c r="AS211" s="258"/>
    </row>
    <row r="212" spans="2:45">
      <c r="B212" s="331"/>
      <c r="C212" s="332"/>
      <c r="D212" s="332"/>
      <c r="E212" s="333"/>
      <c r="F212" s="256"/>
      <c r="G212" s="257"/>
      <c r="H212" s="257"/>
      <c r="I212" s="258"/>
      <c r="J212" s="297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8"/>
      <c r="AP212" s="256"/>
      <c r="AQ212" s="257"/>
      <c r="AR212" s="257"/>
      <c r="AS212" s="258"/>
    </row>
    <row r="213" spans="2:45">
      <c r="B213" s="331"/>
      <c r="C213" s="332"/>
      <c r="D213" s="332"/>
      <c r="E213" s="333"/>
      <c r="F213" s="256"/>
      <c r="G213" s="257"/>
      <c r="H213" s="257"/>
      <c r="I213" s="258"/>
      <c r="J213" s="297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8"/>
      <c r="AP213" s="256"/>
      <c r="AQ213" s="257"/>
      <c r="AR213" s="257"/>
      <c r="AS213" s="258"/>
    </row>
    <row r="214" spans="2:45">
      <c r="B214" s="331"/>
      <c r="C214" s="332"/>
      <c r="D214" s="332"/>
      <c r="E214" s="333"/>
      <c r="F214" s="256"/>
      <c r="G214" s="257"/>
      <c r="H214" s="257"/>
      <c r="I214" s="258"/>
      <c r="J214" s="297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8"/>
      <c r="AP214" s="256"/>
      <c r="AQ214" s="257"/>
      <c r="AR214" s="257"/>
      <c r="AS214" s="258"/>
    </row>
    <row r="215" spans="2:45">
      <c r="B215" s="331"/>
      <c r="C215" s="332"/>
      <c r="D215" s="332"/>
      <c r="E215" s="333"/>
      <c r="F215" s="256"/>
      <c r="G215" s="257"/>
      <c r="H215" s="257"/>
      <c r="I215" s="258"/>
      <c r="J215" s="297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8"/>
      <c r="AP215" s="256"/>
      <c r="AQ215" s="257"/>
      <c r="AR215" s="257"/>
      <c r="AS215" s="258"/>
    </row>
    <row r="216" spans="2:45">
      <c r="B216" s="331"/>
      <c r="C216" s="332"/>
      <c r="D216" s="332"/>
      <c r="E216" s="333"/>
      <c r="F216" s="256"/>
      <c r="G216" s="257"/>
      <c r="H216" s="257"/>
      <c r="I216" s="258"/>
      <c r="J216" s="297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8"/>
      <c r="AP216" s="256"/>
      <c r="AQ216" s="257"/>
      <c r="AR216" s="257"/>
      <c r="AS216" s="258"/>
    </row>
    <row r="217" spans="2:45">
      <c r="B217" s="331"/>
      <c r="C217" s="332"/>
      <c r="D217" s="332"/>
      <c r="E217" s="333"/>
      <c r="F217" s="256"/>
      <c r="G217" s="257"/>
      <c r="H217" s="257"/>
      <c r="I217" s="258"/>
      <c r="J217" s="297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8"/>
      <c r="AP217" s="256"/>
      <c r="AQ217" s="257"/>
      <c r="AR217" s="257"/>
      <c r="AS217" s="258"/>
    </row>
    <row r="218" spans="2:45">
      <c r="B218" s="331"/>
      <c r="C218" s="332"/>
      <c r="D218" s="332"/>
      <c r="E218" s="333"/>
      <c r="F218" s="256"/>
      <c r="G218" s="257"/>
      <c r="H218" s="257"/>
      <c r="I218" s="258"/>
      <c r="J218" s="297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8"/>
      <c r="AP218" s="256"/>
      <c r="AQ218" s="257"/>
      <c r="AR218" s="257"/>
      <c r="AS218" s="258"/>
    </row>
    <row r="219" spans="2:45">
      <c r="B219" s="331"/>
      <c r="C219" s="332"/>
      <c r="D219" s="332"/>
      <c r="E219" s="333"/>
      <c r="F219" s="256"/>
      <c r="G219" s="257"/>
      <c r="H219" s="257"/>
      <c r="I219" s="258"/>
      <c r="J219" s="297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8"/>
      <c r="AP219" s="256"/>
      <c r="AQ219" s="257"/>
      <c r="AR219" s="257"/>
      <c r="AS219" s="258"/>
    </row>
    <row r="220" spans="2:45">
      <c r="B220" s="331"/>
      <c r="C220" s="332"/>
      <c r="D220" s="332"/>
      <c r="E220" s="333"/>
      <c r="F220" s="256"/>
      <c r="G220" s="257"/>
      <c r="H220" s="257"/>
      <c r="I220" s="258"/>
      <c r="J220" s="297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8"/>
      <c r="AP220" s="256"/>
      <c r="AQ220" s="257"/>
      <c r="AR220" s="257"/>
      <c r="AS220" s="258"/>
    </row>
    <row r="221" spans="2:45">
      <c r="B221" s="331"/>
      <c r="C221" s="332"/>
      <c r="D221" s="332"/>
      <c r="E221" s="333"/>
      <c r="F221" s="256"/>
      <c r="G221" s="257"/>
      <c r="H221" s="257"/>
      <c r="I221" s="258"/>
      <c r="J221" s="297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8"/>
      <c r="AP221" s="256"/>
      <c r="AQ221" s="257"/>
      <c r="AR221" s="257"/>
      <c r="AS221" s="258"/>
    </row>
    <row r="222" spans="2:45">
      <c r="B222" s="331"/>
      <c r="C222" s="332"/>
      <c r="D222" s="332"/>
      <c r="E222" s="333"/>
      <c r="F222" s="256"/>
      <c r="G222" s="257"/>
      <c r="H222" s="257"/>
      <c r="I222" s="258"/>
      <c r="J222" s="297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8"/>
      <c r="AP222" s="256"/>
      <c r="AQ222" s="257"/>
      <c r="AR222" s="257"/>
      <c r="AS222" s="258"/>
    </row>
    <row r="223" spans="2:45">
      <c r="B223" s="331"/>
      <c r="C223" s="332"/>
      <c r="D223" s="332"/>
      <c r="E223" s="333"/>
      <c r="F223" s="256"/>
      <c r="G223" s="257"/>
      <c r="H223" s="257"/>
      <c r="I223" s="258"/>
      <c r="J223" s="297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8"/>
      <c r="AP223" s="256"/>
      <c r="AQ223" s="257"/>
      <c r="AR223" s="257"/>
      <c r="AS223" s="258"/>
    </row>
    <row r="224" spans="2:45">
      <c r="B224" s="331"/>
      <c r="C224" s="332"/>
      <c r="D224" s="332"/>
      <c r="E224" s="333"/>
      <c r="F224" s="256"/>
      <c r="G224" s="257"/>
      <c r="H224" s="257"/>
      <c r="I224" s="258"/>
      <c r="J224" s="297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8"/>
      <c r="AP224" s="256"/>
      <c r="AQ224" s="257"/>
      <c r="AR224" s="257"/>
      <c r="AS224" s="258"/>
    </row>
    <row r="225" spans="2:45">
      <c r="B225" s="331"/>
      <c r="C225" s="332"/>
      <c r="D225" s="332"/>
      <c r="E225" s="333"/>
      <c r="F225" s="256"/>
      <c r="G225" s="257"/>
      <c r="H225" s="257"/>
      <c r="I225" s="258"/>
      <c r="J225" s="297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8"/>
      <c r="AP225" s="256"/>
      <c r="AQ225" s="257"/>
      <c r="AR225" s="257"/>
      <c r="AS225" s="258"/>
    </row>
    <row r="226" spans="2:45">
      <c r="B226" s="331"/>
      <c r="C226" s="332"/>
      <c r="D226" s="332"/>
      <c r="E226" s="333"/>
      <c r="F226" s="256"/>
      <c r="G226" s="257"/>
      <c r="H226" s="257"/>
      <c r="I226" s="258"/>
      <c r="J226" s="297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8"/>
      <c r="AP226" s="256"/>
      <c r="AQ226" s="257"/>
      <c r="AR226" s="257"/>
      <c r="AS226" s="258"/>
    </row>
    <row r="227" spans="2:45">
      <c r="B227" s="331"/>
      <c r="C227" s="332"/>
      <c r="D227" s="332"/>
      <c r="E227" s="333"/>
      <c r="F227" s="256"/>
      <c r="G227" s="257"/>
      <c r="H227" s="257"/>
      <c r="I227" s="258"/>
      <c r="J227" s="297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8"/>
      <c r="AP227" s="256"/>
      <c r="AQ227" s="257"/>
      <c r="AR227" s="257"/>
      <c r="AS227" s="258"/>
    </row>
    <row r="228" spans="2:45">
      <c r="B228" s="331"/>
      <c r="C228" s="332"/>
      <c r="D228" s="332"/>
      <c r="E228" s="333"/>
      <c r="F228" s="256"/>
      <c r="G228" s="257"/>
      <c r="H228" s="257"/>
      <c r="I228" s="258"/>
      <c r="J228" s="297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8"/>
      <c r="AP228" s="256"/>
      <c r="AQ228" s="257"/>
      <c r="AR228" s="257"/>
      <c r="AS228" s="258"/>
    </row>
    <row r="229" spans="2:45">
      <c r="B229" s="331"/>
      <c r="C229" s="332"/>
      <c r="D229" s="332"/>
      <c r="E229" s="333"/>
      <c r="F229" s="256"/>
      <c r="G229" s="257"/>
      <c r="H229" s="257"/>
      <c r="I229" s="258"/>
      <c r="J229" s="297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8"/>
      <c r="AP229" s="256"/>
      <c r="AQ229" s="257"/>
      <c r="AR229" s="257"/>
      <c r="AS229" s="258"/>
    </row>
    <row r="230" spans="2:45">
      <c r="B230" s="331"/>
      <c r="C230" s="332"/>
      <c r="D230" s="332"/>
      <c r="E230" s="333"/>
      <c r="F230" s="256"/>
      <c r="G230" s="257"/>
      <c r="H230" s="257"/>
      <c r="I230" s="258"/>
      <c r="J230" s="297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8"/>
      <c r="AP230" s="256"/>
      <c r="AQ230" s="257"/>
      <c r="AR230" s="257"/>
      <c r="AS230" s="258"/>
    </row>
    <row r="231" spans="2:45">
      <c r="B231" s="331"/>
      <c r="C231" s="332"/>
      <c r="D231" s="332"/>
      <c r="E231" s="333"/>
      <c r="F231" s="256"/>
      <c r="G231" s="257"/>
      <c r="H231" s="257"/>
      <c r="I231" s="258"/>
      <c r="J231" s="297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8"/>
      <c r="AP231" s="256"/>
      <c r="AQ231" s="257"/>
      <c r="AR231" s="257"/>
      <c r="AS231" s="258"/>
    </row>
    <row r="232" spans="2:45">
      <c r="B232" s="331"/>
      <c r="C232" s="332"/>
      <c r="D232" s="332"/>
      <c r="E232" s="333"/>
      <c r="F232" s="256"/>
      <c r="G232" s="257"/>
      <c r="H232" s="257"/>
      <c r="I232" s="258"/>
      <c r="J232" s="297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8"/>
      <c r="AP232" s="256"/>
      <c r="AQ232" s="257"/>
      <c r="AR232" s="257"/>
      <c r="AS232" s="258"/>
    </row>
    <row r="233" spans="2:45">
      <c r="B233" s="331"/>
      <c r="C233" s="332"/>
      <c r="D233" s="332"/>
      <c r="E233" s="333"/>
      <c r="F233" s="256"/>
      <c r="G233" s="257"/>
      <c r="H233" s="257"/>
      <c r="I233" s="258"/>
      <c r="J233" s="297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8"/>
      <c r="AP233" s="256"/>
      <c r="AQ233" s="257"/>
      <c r="AR233" s="257"/>
      <c r="AS233" s="258"/>
    </row>
    <row r="234" spans="2:45">
      <c r="B234" s="331"/>
      <c r="C234" s="332"/>
      <c r="D234" s="332"/>
      <c r="E234" s="333"/>
      <c r="F234" s="256"/>
      <c r="G234" s="257"/>
      <c r="H234" s="257"/>
      <c r="I234" s="258"/>
      <c r="J234" s="297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8"/>
      <c r="AP234" s="256"/>
      <c r="AQ234" s="257"/>
      <c r="AR234" s="257"/>
      <c r="AS234" s="258"/>
    </row>
    <row r="235" spans="2:45">
      <c r="B235" s="331"/>
      <c r="C235" s="332"/>
      <c r="D235" s="332"/>
      <c r="E235" s="333"/>
      <c r="F235" s="256"/>
      <c r="G235" s="257"/>
      <c r="H235" s="257"/>
      <c r="I235" s="258"/>
      <c r="J235" s="297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8"/>
      <c r="AP235" s="256"/>
      <c r="AQ235" s="257"/>
      <c r="AR235" s="257"/>
      <c r="AS235" s="258"/>
    </row>
    <row r="236" spans="2:45">
      <c r="B236" s="331"/>
      <c r="C236" s="332"/>
      <c r="D236" s="332"/>
      <c r="E236" s="333"/>
      <c r="F236" s="256"/>
      <c r="G236" s="257"/>
      <c r="H236" s="257"/>
      <c r="I236" s="258"/>
      <c r="J236" s="297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319"/>
      <c r="Y236" s="319"/>
      <c r="Z236" s="319"/>
      <c r="AA236" s="319"/>
      <c r="AB236" s="319"/>
      <c r="AC236" s="319"/>
      <c r="AD236" s="319"/>
      <c r="AE236" s="319"/>
      <c r="AF236" s="319"/>
      <c r="AG236" s="319"/>
      <c r="AH236" s="319"/>
      <c r="AI236" s="319"/>
      <c r="AJ236" s="319"/>
      <c r="AK236" s="319"/>
      <c r="AL236" s="319"/>
      <c r="AM236" s="319"/>
      <c r="AN236" s="319"/>
      <c r="AO236" s="320"/>
      <c r="AP236" s="256"/>
      <c r="AQ236" s="257"/>
      <c r="AR236" s="257"/>
      <c r="AS236" s="258"/>
    </row>
    <row r="237" spans="2:45">
      <c r="B237" s="331"/>
      <c r="C237" s="332"/>
      <c r="D237" s="332"/>
      <c r="E237" s="333"/>
      <c r="F237" s="256"/>
      <c r="G237" s="257"/>
      <c r="H237" s="257"/>
      <c r="I237" s="258"/>
      <c r="J237" s="297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319"/>
      <c r="Y237" s="319"/>
      <c r="Z237" s="319"/>
      <c r="AA237" s="319"/>
      <c r="AB237" s="319"/>
      <c r="AC237" s="319"/>
      <c r="AD237" s="319"/>
      <c r="AE237" s="319"/>
      <c r="AF237" s="319"/>
      <c r="AG237" s="319"/>
      <c r="AH237" s="319"/>
      <c r="AI237" s="319"/>
      <c r="AJ237" s="319"/>
      <c r="AK237" s="319"/>
      <c r="AL237" s="319"/>
      <c r="AM237" s="319"/>
      <c r="AN237" s="319"/>
      <c r="AO237" s="320"/>
      <c r="AP237" s="256"/>
      <c r="AQ237" s="257"/>
      <c r="AR237" s="257"/>
      <c r="AS237" s="258"/>
    </row>
    <row r="238" spans="2:45">
      <c r="B238" s="331"/>
      <c r="C238" s="332"/>
      <c r="D238" s="332"/>
      <c r="E238" s="333"/>
      <c r="F238" s="256"/>
      <c r="G238" s="257"/>
      <c r="H238" s="257"/>
      <c r="I238" s="258"/>
      <c r="J238" s="297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319"/>
      <c r="Y238" s="319"/>
      <c r="Z238" s="319"/>
      <c r="AA238" s="319"/>
      <c r="AB238" s="319"/>
      <c r="AC238" s="319"/>
      <c r="AD238" s="319"/>
      <c r="AE238" s="319"/>
      <c r="AF238" s="319"/>
      <c r="AG238" s="319"/>
      <c r="AH238" s="319"/>
      <c r="AI238" s="319"/>
      <c r="AJ238" s="319"/>
      <c r="AK238" s="319"/>
      <c r="AL238" s="319"/>
      <c r="AM238" s="319"/>
      <c r="AN238" s="319"/>
      <c r="AO238" s="320"/>
      <c r="AP238" s="256"/>
      <c r="AQ238" s="257"/>
      <c r="AR238" s="257"/>
      <c r="AS238" s="258"/>
    </row>
    <row r="239" spans="2:45">
      <c r="B239" s="331"/>
      <c r="C239" s="332"/>
      <c r="D239" s="332"/>
      <c r="E239" s="333"/>
      <c r="F239" s="256"/>
      <c r="G239" s="257"/>
      <c r="H239" s="257"/>
      <c r="I239" s="258"/>
      <c r="J239" s="297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319"/>
      <c r="Y239" s="319"/>
      <c r="Z239" s="319"/>
      <c r="AA239" s="319"/>
      <c r="AB239" s="319"/>
      <c r="AC239" s="319"/>
      <c r="AD239" s="319"/>
      <c r="AE239" s="319"/>
      <c r="AF239" s="319"/>
      <c r="AG239" s="319"/>
      <c r="AH239" s="319"/>
      <c r="AI239" s="319"/>
      <c r="AJ239" s="319"/>
      <c r="AK239" s="319"/>
      <c r="AL239" s="319"/>
      <c r="AM239" s="319"/>
      <c r="AN239" s="319"/>
      <c r="AO239" s="320"/>
      <c r="AP239" s="256"/>
      <c r="AQ239" s="257"/>
      <c r="AR239" s="257"/>
      <c r="AS239" s="258"/>
    </row>
    <row r="240" spans="2:45">
      <c r="B240" s="331"/>
      <c r="C240" s="332"/>
      <c r="D240" s="332"/>
      <c r="E240" s="333"/>
      <c r="F240" s="256"/>
      <c r="G240" s="257"/>
      <c r="H240" s="257"/>
      <c r="I240" s="258"/>
      <c r="J240" s="297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319"/>
      <c r="Y240" s="319"/>
      <c r="Z240" s="319"/>
      <c r="AA240" s="319"/>
      <c r="AB240" s="319"/>
      <c r="AC240" s="319"/>
      <c r="AD240" s="319"/>
      <c r="AE240" s="319"/>
      <c r="AF240" s="319"/>
      <c r="AG240" s="319"/>
      <c r="AH240" s="319"/>
      <c r="AI240" s="319"/>
      <c r="AJ240" s="319"/>
      <c r="AK240" s="319"/>
      <c r="AL240" s="319"/>
      <c r="AM240" s="319"/>
      <c r="AN240" s="319"/>
      <c r="AO240" s="320"/>
      <c r="AP240" s="256"/>
      <c r="AQ240" s="257"/>
      <c r="AR240" s="257"/>
      <c r="AS240" s="258"/>
    </row>
    <row r="241" spans="2:45">
      <c r="B241" s="331"/>
      <c r="C241" s="332"/>
      <c r="D241" s="332"/>
      <c r="E241" s="333"/>
      <c r="F241" s="256"/>
      <c r="G241" s="257"/>
      <c r="H241" s="257"/>
      <c r="I241" s="258"/>
      <c r="J241" s="297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319"/>
      <c r="Y241" s="319"/>
      <c r="Z241" s="319"/>
      <c r="AA241" s="319"/>
      <c r="AB241" s="319"/>
      <c r="AC241" s="319"/>
      <c r="AD241" s="319"/>
      <c r="AE241" s="319"/>
      <c r="AF241" s="319"/>
      <c r="AG241" s="319"/>
      <c r="AH241" s="319"/>
      <c r="AI241" s="319"/>
      <c r="AJ241" s="319"/>
      <c r="AK241" s="319"/>
      <c r="AL241" s="319"/>
      <c r="AM241" s="319"/>
      <c r="AN241" s="319"/>
      <c r="AO241" s="320"/>
      <c r="AP241" s="256"/>
      <c r="AQ241" s="257"/>
      <c r="AR241" s="257"/>
      <c r="AS241" s="258"/>
    </row>
    <row r="242" spans="2:45">
      <c r="B242" s="331"/>
      <c r="C242" s="332"/>
      <c r="D242" s="332"/>
      <c r="E242" s="333"/>
      <c r="F242" s="256"/>
      <c r="G242" s="257"/>
      <c r="H242" s="257"/>
      <c r="I242" s="258"/>
      <c r="J242" s="297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319"/>
      <c r="Y242" s="319"/>
      <c r="Z242" s="319"/>
      <c r="AA242" s="319"/>
      <c r="AB242" s="319"/>
      <c r="AC242" s="319"/>
      <c r="AD242" s="319"/>
      <c r="AE242" s="319"/>
      <c r="AF242" s="319"/>
      <c r="AG242" s="319"/>
      <c r="AH242" s="319"/>
      <c r="AI242" s="319"/>
      <c r="AJ242" s="319"/>
      <c r="AK242" s="319"/>
      <c r="AL242" s="319"/>
      <c r="AM242" s="319"/>
      <c r="AN242" s="319"/>
      <c r="AO242" s="320"/>
      <c r="AP242" s="256"/>
      <c r="AQ242" s="257"/>
      <c r="AR242" s="257"/>
      <c r="AS242" s="258"/>
    </row>
    <row r="243" spans="2:45">
      <c r="B243" s="331"/>
      <c r="C243" s="332"/>
      <c r="D243" s="332"/>
      <c r="E243" s="333"/>
      <c r="F243" s="256"/>
      <c r="G243" s="257"/>
      <c r="H243" s="257"/>
      <c r="I243" s="258"/>
      <c r="J243" s="297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319"/>
      <c r="Y243" s="319"/>
      <c r="Z243" s="319"/>
      <c r="AA243" s="319"/>
      <c r="AB243" s="319"/>
      <c r="AC243" s="319"/>
      <c r="AD243" s="319"/>
      <c r="AE243" s="319"/>
      <c r="AF243" s="319"/>
      <c r="AG243" s="319"/>
      <c r="AH243" s="319"/>
      <c r="AI243" s="319"/>
      <c r="AJ243" s="319"/>
      <c r="AK243" s="319"/>
      <c r="AL243" s="319"/>
      <c r="AM243" s="319"/>
      <c r="AN243" s="319"/>
      <c r="AO243" s="320"/>
      <c r="AP243" s="256"/>
      <c r="AQ243" s="257"/>
      <c r="AR243" s="257"/>
      <c r="AS243" s="258"/>
    </row>
    <row r="244" spans="2:45">
      <c r="B244" s="331"/>
      <c r="C244" s="332"/>
      <c r="D244" s="332"/>
      <c r="E244" s="333"/>
      <c r="F244" s="256"/>
      <c r="G244" s="257"/>
      <c r="H244" s="257"/>
      <c r="I244" s="258"/>
      <c r="J244" s="297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319"/>
      <c r="Y244" s="319"/>
      <c r="Z244" s="319"/>
      <c r="AA244" s="319"/>
      <c r="AB244" s="319"/>
      <c r="AC244" s="319"/>
      <c r="AD244" s="319"/>
      <c r="AE244" s="319"/>
      <c r="AF244" s="319"/>
      <c r="AG244" s="319"/>
      <c r="AH244" s="319"/>
      <c r="AI244" s="319"/>
      <c r="AJ244" s="319"/>
      <c r="AK244" s="319"/>
      <c r="AL244" s="319"/>
      <c r="AM244" s="319"/>
      <c r="AN244" s="319"/>
      <c r="AO244" s="320"/>
      <c r="AP244" s="256"/>
      <c r="AQ244" s="257"/>
      <c r="AR244" s="257"/>
      <c r="AS244" s="258"/>
    </row>
    <row r="245" spans="2:45">
      <c r="B245" s="331"/>
      <c r="C245" s="332"/>
      <c r="D245" s="332"/>
      <c r="E245" s="333"/>
      <c r="F245" s="256"/>
      <c r="G245" s="257"/>
      <c r="H245" s="257"/>
      <c r="I245" s="258"/>
      <c r="J245" s="297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319"/>
      <c r="Y245" s="319"/>
      <c r="Z245" s="319"/>
      <c r="AA245" s="319"/>
      <c r="AB245" s="319"/>
      <c r="AC245" s="319"/>
      <c r="AD245" s="319"/>
      <c r="AE245" s="319"/>
      <c r="AF245" s="319"/>
      <c r="AG245" s="319"/>
      <c r="AH245" s="319"/>
      <c r="AI245" s="319"/>
      <c r="AJ245" s="319"/>
      <c r="AK245" s="319"/>
      <c r="AL245" s="319"/>
      <c r="AM245" s="319"/>
      <c r="AN245" s="319"/>
      <c r="AO245" s="320"/>
      <c r="AP245" s="256"/>
      <c r="AQ245" s="257"/>
      <c r="AR245" s="257"/>
      <c r="AS245" s="258"/>
    </row>
    <row r="246" spans="2:45">
      <c r="B246" s="331"/>
      <c r="C246" s="332"/>
      <c r="D246" s="332"/>
      <c r="E246" s="333"/>
      <c r="F246" s="256"/>
      <c r="G246" s="257"/>
      <c r="H246" s="257"/>
      <c r="I246" s="258"/>
      <c r="J246" s="297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319"/>
      <c r="Y246" s="319"/>
      <c r="Z246" s="319"/>
      <c r="AA246" s="319"/>
      <c r="AB246" s="319"/>
      <c r="AC246" s="319"/>
      <c r="AD246" s="319"/>
      <c r="AE246" s="319"/>
      <c r="AF246" s="319"/>
      <c r="AG246" s="319"/>
      <c r="AH246" s="319"/>
      <c r="AI246" s="319"/>
      <c r="AJ246" s="319"/>
      <c r="AK246" s="319"/>
      <c r="AL246" s="319"/>
      <c r="AM246" s="319"/>
      <c r="AN246" s="319"/>
      <c r="AO246" s="320"/>
      <c r="AP246" s="256"/>
      <c r="AQ246" s="257"/>
      <c r="AR246" s="257"/>
      <c r="AS246" s="258"/>
    </row>
    <row r="247" spans="2:45">
      <c r="B247" s="331"/>
      <c r="C247" s="332"/>
      <c r="D247" s="332"/>
      <c r="E247" s="333"/>
      <c r="F247" s="256"/>
      <c r="G247" s="257"/>
      <c r="H247" s="257"/>
      <c r="I247" s="258"/>
      <c r="J247" s="297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319"/>
      <c r="Y247" s="319"/>
      <c r="Z247" s="319"/>
      <c r="AA247" s="319"/>
      <c r="AB247" s="319"/>
      <c r="AC247" s="319"/>
      <c r="AD247" s="319"/>
      <c r="AE247" s="319"/>
      <c r="AF247" s="319"/>
      <c r="AG247" s="319"/>
      <c r="AH247" s="319"/>
      <c r="AI247" s="319"/>
      <c r="AJ247" s="319"/>
      <c r="AK247" s="319"/>
      <c r="AL247" s="319"/>
      <c r="AM247" s="319"/>
      <c r="AN247" s="319"/>
      <c r="AO247" s="320"/>
      <c r="AP247" s="256"/>
      <c r="AQ247" s="257"/>
      <c r="AR247" s="257"/>
      <c r="AS247" s="258"/>
    </row>
    <row r="248" spans="2:45">
      <c r="B248" s="331"/>
      <c r="C248" s="332"/>
      <c r="D248" s="332"/>
      <c r="E248" s="333"/>
      <c r="F248" s="256"/>
      <c r="G248" s="257"/>
      <c r="H248" s="257"/>
      <c r="I248" s="258"/>
      <c r="J248" s="297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3"/>
      <c r="AP248" s="256"/>
      <c r="AQ248" s="257"/>
      <c r="AR248" s="257"/>
      <c r="AS248" s="258"/>
    </row>
    <row r="249" spans="2:45">
      <c r="B249" s="331"/>
      <c r="C249" s="332"/>
      <c r="D249" s="332"/>
      <c r="E249" s="333"/>
      <c r="F249" s="256"/>
      <c r="G249" s="257"/>
      <c r="H249" s="257"/>
      <c r="I249" s="258"/>
      <c r="J249" s="297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3"/>
      <c r="AP249" s="256"/>
      <c r="AQ249" s="257"/>
      <c r="AR249" s="257"/>
      <c r="AS249" s="258"/>
    </row>
    <row r="250" spans="2:45">
      <c r="B250" s="331"/>
      <c r="C250" s="332"/>
      <c r="D250" s="332"/>
      <c r="E250" s="333"/>
      <c r="F250" s="256"/>
      <c r="G250" s="257"/>
      <c r="H250" s="257"/>
      <c r="I250" s="258"/>
      <c r="J250" s="297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9"/>
      <c r="AP250" s="256"/>
      <c r="AQ250" s="257"/>
      <c r="AR250" s="257"/>
      <c r="AS250" s="258"/>
    </row>
    <row r="251" spans="2:45">
      <c r="B251" s="331"/>
      <c r="C251" s="332"/>
      <c r="D251" s="332"/>
      <c r="E251" s="333"/>
      <c r="F251" s="256"/>
      <c r="G251" s="257"/>
      <c r="H251" s="257"/>
      <c r="I251" s="258"/>
      <c r="J251" s="316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17"/>
      <c r="W251" s="317"/>
      <c r="X251" s="317"/>
      <c r="Y251" s="317"/>
      <c r="Z251" s="317"/>
      <c r="AA251" s="317"/>
      <c r="AB251" s="317"/>
      <c r="AC251" s="317"/>
      <c r="AD251" s="317"/>
      <c r="AE251" s="317"/>
      <c r="AF251" s="317"/>
      <c r="AG251" s="317"/>
      <c r="AH251" s="317"/>
      <c r="AI251" s="317"/>
      <c r="AJ251" s="317"/>
      <c r="AK251" s="317"/>
      <c r="AL251" s="317"/>
      <c r="AM251" s="317"/>
      <c r="AN251" s="317"/>
      <c r="AO251" s="318"/>
      <c r="AP251" s="256"/>
      <c r="AQ251" s="257"/>
      <c r="AR251" s="257"/>
      <c r="AS251" s="258"/>
    </row>
    <row r="252" spans="2:45">
      <c r="B252" s="331"/>
      <c r="C252" s="332"/>
      <c r="D252" s="332"/>
      <c r="E252" s="333"/>
      <c r="F252" s="256"/>
      <c r="G252" s="257"/>
      <c r="H252" s="257"/>
      <c r="I252" s="258"/>
      <c r="J252" s="297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9"/>
      <c r="AP252" s="256"/>
      <c r="AQ252" s="257"/>
      <c r="AR252" s="257"/>
      <c r="AS252" s="258"/>
    </row>
    <row r="253" spans="2:45">
      <c r="B253" s="331"/>
      <c r="C253" s="332"/>
      <c r="D253" s="332"/>
      <c r="E253" s="333"/>
      <c r="F253" s="256"/>
      <c r="G253" s="257"/>
      <c r="H253" s="257"/>
      <c r="I253" s="258"/>
      <c r="J253" s="297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9"/>
      <c r="AP253" s="256"/>
      <c r="AQ253" s="257"/>
      <c r="AR253" s="257"/>
      <c r="AS253" s="258"/>
    </row>
    <row r="254" spans="2:45">
      <c r="B254" s="331"/>
      <c r="C254" s="332"/>
      <c r="D254" s="332"/>
      <c r="E254" s="333"/>
      <c r="F254" s="256"/>
      <c r="G254" s="257"/>
      <c r="H254" s="257"/>
      <c r="I254" s="258"/>
      <c r="J254" s="297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9"/>
      <c r="AP254" s="256"/>
      <c r="AQ254" s="257"/>
      <c r="AR254" s="257"/>
      <c r="AS254" s="258"/>
    </row>
    <row r="255" spans="2:45">
      <c r="B255" s="331"/>
      <c r="C255" s="332"/>
      <c r="D255" s="332"/>
      <c r="E255" s="333"/>
      <c r="F255" s="256"/>
      <c r="G255" s="257"/>
      <c r="H255" s="257"/>
      <c r="I255" s="258"/>
      <c r="J255" s="316"/>
      <c r="K255" s="317"/>
      <c r="L255" s="317"/>
      <c r="M255" s="317"/>
      <c r="N255" s="317"/>
      <c r="O255" s="317"/>
      <c r="P255" s="317"/>
      <c r="Q255" s="317"/>
      <c r="R255" s="317"/>
      <c r="S255" s="317"/>
      <c r="T255" s="317"/>
      <c r="U255" s="317"/>
      <c r="V255" s="317"/>
      <c r="W255" s="317"/>
      <c r="X255" s="317"/>
      <c r="Y255" s="317"/>
      <c r="Z255" s="317"/>
      <c r="AA255" s="317"/>
      <c r="AB255" s="317"/>
      <c r="AC255" s="317"/>
      <c r="AD255" s="317"/>
      <c r="AE255" s="317"/>
      <c r="AF255" s="317"/>
      <c r="AG255" s="317"/>
      <c r="AH255" s="317"/>
      <c r="AI255" s="317"/>
      <c r="AJ255" s="317"/>
      <c r="AK255" s="317"/>
      <c r="AL255" s="317"/>
      <c r="AM255" s="317"/>
      <c r="AN255" s="317"/>
      <c r="AO255" s="318"/>
      <c r="AP255" s="256"/>
      <c r="AQ255" s="257"/>
      <c r="AR255" s="257"/>
      <c r="AS255" s="258"/>
    </row>
    <row r="256" spans="2:45">
      <c r="B256" s="331"/>
      <c r="C256" s="332"/>
      <c r="D256" s="332"/>
      <c r="E256" s="333"/>
      <c r="F256" s="256"/>
      <c r="G256" s="257"/>
      <c r="H256" s="257"/>
      <c r="I256" s="258"/>
      <c r="J256" s="316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17"/>
      <c r="Z256" s="317"/>
      <c r="AA256" s="317"/>
      <c r="AB256" s="317"/>
      <c r="AC256" s="317"/>
      <c r="AD256" s="317"/>
      <c r="AE256" s="317"/>
      <c r="AF256" s="317"/>
      <c r="AG256" s="317"/>
      <c r="AH256" s="317"/>
      <c r="AI256" s="317"/>
      <c r="AJ256" s="317"/>
      <c r="AK256" s="317"/>
      <c r="AL256" s="317"/>
      <c r="AM256" s="317"/>
      <c r="AN256" s="317"/>
      <c r="AO256" s="318"/>
      <c r="AP256" s="256"/>
      <c r="AQ256" s="257"/>
      <c r="AR256" s="257"/>
      <c r="AS256" s="258"/>
    </row>
    <row r="257" spans="2:45">
      <c r="B257" s="331"/>
      <c r="C257" s="332"/>
      <c r="D257" s="332"/>
      <c r="E257" s="333"/>
      <c r="F257" s="256"/>
      <c r="G257" s="257"/>
      <c r="H257" s="257"/>
      <c r="I257" s="258"/>
      <c r="J257" s="297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9"/>
      <c r="AP257" s="256"/>
      <c r="AQ257" s="257"/>
      <c r="AR257" s="257"/>
      <c r="AS257" s="258"/>
    </row>
    <row r="258" spans="2:45">
      <c r="B258" s="331"/>
      <c r="C258" s="332"/>
      <c r="D258" s="332"/>
      <c r="E258" s="333"/>
      <c r="F258" s="256"/>
      <c r="G258" s="257"/>
      <c r="H258" s="257"/>
      <c r="I258" s="258"/>
      <c r="J258" s="297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9"/>
      <c r="AP258" s="256"/>
      <c r="AQ258" s="257"/>
      <c r="AR258" s="257"/>
      <c r="AS258" s="258"/>
    </row>
    <row r="259" spans="2:45">
      <c r="B259" s="331"/>
      <c r="C259" s="332"/>
      <c r="D259" s="332"/>
      <c r="E259" s="333"/>
      <c r="F259" s="256"/>
      <c r="G259" s="257"/>
      <c r="H259" s="257"/>
      <c r="I259" s="258"/>
      <c r="J259" s="297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9"/>
      <c r="AP259" s="256"/>
      <c r="AQ259" s="257"/>
      <c r="AR259" s="257"/>
      <c r="AS259" s="258"/>
    </row>
    <row r="260" spans="2:45">
      <c r="B260" s="331"/>
      <c r="C260" s="332"/>
      <c r="D260" s="332"/>
      <c r="E260" s="333"/>
      <c r="F260" s="256"/>
      <c r="G260" s="257"/>
      <c r="H260" s="257"/>
      <c r="I260" s="258"/>
      <c r="J260" s="297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9"/>
      <c r="AP260" s="256"/>
      <c r="AQ260" s="257"/>
      <c r="AR260" s="257"/>
      <c r="AS260" s="258"/>
    </row>
    <row r="261" spans="2:45">
      <c r="B261" s="331"/>
      <c r="C261" s="332"/>
      <c r="D261" s="332"/>
      <c r="E261" s="333"/>
      <c r="F261" s="256"/>
      <c r="G261" s="257"/>
      <c r="H261" s="257"/>
      <c r="I261" s="258"/>
      <c r="J261" s="297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9"/>
      <c r="AP261" s="256"/>
      <c r="AQ261" s="257"/>
      <c r="AR261" s="257"/>
      <c r="AS261" s="258"/>
    </row>
    <row r="262" spans="2:45">
      <c r="B262" s="331"/>
      <c r="C262" s="332"/>
      <c r="D262" s="332"/>
      <c r="E262" s="333"/>
      <c r="F262" s="256"/>
      <c r="G262" s="257"/>
      <c r="H262" s="257"/>
      <c r="I262" s="258"/>
      <c r="J262" s="297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9"/>
      <c r="AP262" s="256"/>
      <c r="AQ262" s="257"/>
      <c r="AR262" s="257"/>
      <c r="AS262" s="258"/>
    </row>
    <row r="263" spans="2:45">
      <c r="B263" s="331"/>
      <c r="C263" s="332"/>
      <c r="D263" s="332"/>
      <c r="E263" s="333"/>
      <c r="F263" s="256"/>
      <c r="G263" s="257"/>
      <c r="H263" s="257"/>
      <c r="I263" s="258"/>
      <c r="J263" s="297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9"/>
      <c r="AP263" s="256"/>
      <c r="AQ263" s="257"/>
      <c r="AR263" s="257"/>
      <c r="AS263" s="258"/>
    </row>
    <row r="264" spans="2:45">
      <c r="B264" s="331"/>
      <c r="C264" s="332"/>
      <c r="D264" s="332"/>
      <c r="E264" s="333"/>
      <c r="F264" s="256"/>
      <c r="G264" s="257"/>
      <c r="H264" s="257"/>
      <c r="I264" s="258"/>
      <c r="J264" s="297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9"/>
      <c r="AP264" s="256"/>
      <c r="AQ264" s="257"/>
      <c r="AR264" s="257"/>
      <c r="AS264" s="258"/>
    </row>
    <row r="265" spans="2:45">
      <c r="B265" s="331"/>
      <c r="C265" s="332"/>
      <c r="D265" s="332"/>
      <c r="E265" s="333"/>
      <c r="F265" s="256"/>
      <c r="G265" s="257"/>
      <c r="H265" s="257"/>
      <c r="I265" s="258"/>
      <c r="J265" s="297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9"/>
      <c r="AP265" s="256"/>
      <c r="AQ265" s="257"/>
      <c r="AR265" s="257"/>
      <c r="AS265" s="258"/>
    </row>
    <row r="266" spans="2:45">
      <c r="B266" s="331"/>
      <c r="C266" s="332"/>
      <c r="D266" s="332"/>
      <c r="E266" s="333"/>
      <c r="F266" s="256"/>
      <c r="G266" s="257"/>
      <c r="H266" s="257"/>
      <c r="I266" s="258"/>
      <c r="J266" s="297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9"/>
      <c r="AP266" s="256"/>
      <c r="AQ266" s="257"/>
      <c r="AR266" s="257"/>
      <c r="AS266" s="258"/>
    </row>
    <row r="267" spans="2:45">
      <c r="B267" s="331"/>
      <c r="C267" s="332"/>
      <c r="D267" s="332"/>
      <c r="E267" s="333"/>
      <c r="F267" s="256"/>
      <c r="G267" s="257"/>
      <c r="H267" s="257"/>
      <c r="I267" s="258"/>
      <c r="J267" s="297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9"/>
      <c r="AP267" s="256"/>
      <c r="AQ267" s="257"/>
      <c r="AR267" s="257"/>
      <c r="AS267" s="258"/>
    </row>
    <row r="268" spans="2:45" ht="15.75" thickBot="1">
      <c r="B268" s="334"/>
      <c r="C268" s="335"/>
      <c r="D268" s="335"/>
      <c r="E268" s="336"/>
      <c r="F268" s="259"/>
      <c r="G268" s="260"/>
      <c r="H268" s="260"/>
      <c r="I268" s="261"/>
      <c r="J268" s="300"/>
      <c r="K268" s="301"/>
      <c r="L268" s="301"/>
      <c r="M268" s="301"/>
      <c r="N268" s="301"/>
      <c r="O268" s="301"/>
      <c r="P268" s="301"/>
      <c r="Q268" s="301"/>
      <c r="R268" s="301"/>
      <c r="S268" s="301"/>
      <c r="T268" s="301"/>
      <c r="U268" s="301"/>
      <c r="V268" s="301"/>
      <c r="W268" s="301"/>
      <c r="X268" s="301"/>
      <c r="Y268" s="301"/>
      <c r="Z268" s="301"/>
      <c r="AA268" s="301"/>
      <c r="AB268" s="301"/>
      <c r="AC268" s="301"/>
      <c r="AD268" s="301"/>
      <c r="AE268" s="301"/>
      <c r="AF268" s="301"/>
      <c r="AG268" s="301"/>
      <c r="AH268" s="301"/>
      <c r="AI268" s="301"/>
      <c r="AJ268" s="301"/>
      <c r="AK268" s="301"/>
      <c r="AL268" s="301"/>
      <c r="AM268" s="301"/>
      <c r="AN268" s="301"/>
      <c r="AO268" s="302"/>
      <c r="AP268" s="259"/>
      <c r="AQ268" s="260"/>
      <c r="AR268" s="260"/>
      <c r="AS268" s="261"/>
    </row>
    <row r="269" spans="2:45">
      <c r="B269" s="303"/>
      <c r="C269" s="304"/>
      <c r="D269" s="304"/>
      <c r="E269" s="305"/>
      <c r="F269" s="312"/>
      <c r="G269" s="274"/>
      <c r="H269" s="274"/>
      <c r="I269" s="275"/>
      <c r="J269" s="313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14"/>
      <c r="Z269" s="314"/>
      <c r="AA269" s="314"/>
      <c r="AB269" s="314"/>
      <c r="AC269" s="314"/>
      <c r="AD269" s="314"/>
      <c r="AE269" s="314"/>
      <c r="AF269" s="314"/>
      <c r="AG269" s="314"/>
      <c r="AH269" s="314"/>
      <c r="AI269" s="314"/>
      <c r="AJ269" s="314"/>
      <c r="AK269" s="314"/>
      <c r="AL269" s="314"/>
      <c r="AM269" s="314"/>
      <c r="AN269" s="314"/>
      <c r="AO269" s="315"/>
      <c r="AP269" s="273"/>
      <c r="AQ269" s="274"/>
      <c r="AR269" s="274"/>
      <c r="AS269" s="275"/>
    </row>
    <row r="270" spans="2:45">
      <c r="B270" s="306"/>
      <c r="C270" s="307"/>
      <c r="D270" s="307"/>
      <c r="E270" s="308"/>
      <c r="F270" s="276"/>
      <c r="G270" s="277"/>
      <c r="H270" s="277"/>
      <c r="I270" s="278"/>
      <c r="J270" s="282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  <c r="AL270" s="283"/>
      <c r="AM270" s="283"/>
      <c r="AN270" s="283"/>
      <c r="AO270" s="284"/>
      <c r="AP270" s="276"/>
      <c r="AQ270" s="277"/>
      <c r="AR270" s="277"/>
      <c r="AS270" s="278"/>
    </row>
    <row r="271" spans="2:45">
      <c r="B271" s="306"/>
      <c r="C271" s="307"/>
      <c r="D271" s="307"/>
      <c r="E271" s="308"/>
      <c r="F271" s="276"/>
      <c r="G271" s="277"/>
      <c r="H271" s="277"/>
      <c r="I271" s="278"/>
      <c r="J271" s="285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6"/>
      <c r="AA271" s="286"/>
      <c r="AB271" s="286"/>
      <c r="AC271" s="286"/>
      <c r="AD271" s="286"/>
      <c r="AE271" s="286"/>
      <c r="AF271" s="286"/>
      <c r="AG271" s="286"/>
      <c r="AH271" s="286"/>
      <c r="AI271" s="286"/>
      <c r="AJ271" s="286"/>
      <c r="AK271" s="286"/>
      <c r="AL271" s="286"/>
      <c r="AM271" s="286"/>
      <c r="AN271" s="286"/>
      <c r="AO271" s="287"/>
      <c r="AP271" s="276"/>
      <c r="AQ271" s="277"/>
      <c r="AR271" s="277"/>
      <c r="AS271" s="278"/>
    </row>
    <row r="272" spans="2:45">
      <c r="B272" s="306"/>
      <c r="C272" s="307"/>
      <c r="D272" s="307"/>
      <c r="E272" s="308"/>
      <c r="F272" s="276"/>
      <c r="G272" s="277"/>
      <c r="H272" s="277"/>
      <c r="I272" s="278"/>
      <c r="J272" s="288"/>
      <c r="K272" s="289"/>
      <c r="L272" s="289"/>
      <c r="M272" s="289"/>
      <c r="N272" s="289"/>
      <c r="O272" s="289"/>
      <c r="P272" s="289"/>
      <c r="Q272" s="289"/>
      <c r="R272" s="289"/>
      <c r="S272" s="289"/>
      <c r="T272" s="289"/>
      <c r="U272" s="289"/>
      <c r="V272" s="289"/>
      <c r="W272" s="289"/>
      <c r="X272" s="289"/>
      <c r="Y272" s="289"/>
      <c r="Z272" s="289"/>
      <c r="AA272" s="289"/>
      <c r="AB272" s="289"/>
      <c r="AC272" s="289"/>
      <c r="AD272" s="289"/>
      <c r="AE272" s="289"/>
      <c r="AF272" s="289"/>
      <c r="AG272" s="289"/>
      <c r="AH272" s="289"/>
      <c r="AI272" s="289"/>
      <c r="AJ272" s="289"/>
      <c r="AK272" s="289"/>
      <c r="AL272" s="289"/>
      <c r="AM272" s="289"/>
      <c r="AN272" s="289"/>
      <c r="AO272" s="290"/>
      <c r="AP272" s="276"/>
      <c r="AQ272" s="277"/>
      <c r="AR272" s="277"/>
      <c r="AS272" s="278"/>
    </row>
    <row r="273" spans="2:45">
      <c r="B273" s="306"/>
      <c r="C273" s="307"/>
      <c r="D273" s="307"/>
      <c r="E273" s="308"/>
      <c r="F273" s="276"/>
      <c r="G273" s="277"/>
      <c r="H273" s="277"/>
      <c r="I273" s="278"/>
      <c r="J273" s="291"/>
      <c r="K273" s="292"/>
      <c r="L273" s="292"/>
      <c r="M273" s="292"/>
      <c r="N273" s="292"/>
      <c r="O273" s="292"/>
      <c r="P273" s="292"/>
      <c r="Q273" s="292"/>
      <c r="R273" s="292"/>
      <c r="S273" s="292"/>
      <c r="T273" s="292"/>
      <c r="U273" s="292"/>
      <c r="V273" s="292"/>
      <c r="W273" s="292"/>
      <c r="X273" s="292"/>
      <c r="Y273" s="292"/>
      <c r="Z273" s="292"/>
      <c r="AA273" s="292"/>
      <c r="AB273" s="292"/>
      <c r="AC273" s="292"/>
      <c r="AD273" s="292"/>
      <c r="AE273" s="292"/>
      <c r="AF273" s="292"/>
      <c r="AG273" s="292"/>
      <c r="AH273" s="292"/>
      <c r="AI273" s="292"/>
      <c r="AJ273" s="292"/>
      <c r="AK273" s="292"/>
      <c r="AL273" s="292"/>
      <c r="AM273" s="292"/>
      <c r="AN273" s="292"/>
      <c r="AO273" s="293"/>
      <c r="AP273" s="276"/>
      <c r="AQ273" s="277"/>
      <c r="AR273" s="277"/>
      <c r="AS273" s="278"/>
    </row>
    <row r="274" spans="2:45">
      <c r="B274" s="306"/>
      <c r="C274" s="307"/>
      <c r="D274" s="307"/>
      <c r="E274" s="308"/>
      <c r="F274" s="276"/>
      <c r="G274" s="277"/>
      <c r="H274" s="277"/>
      <c r="I274" s="278"/>
      <c r="J274" s="291"/>
      <c r="K274" s="292"/>
      <c r="L274" s="292"/>
      <c r="M274" s="292"/>
      <c r="N274" s="292"/>
      <c r="O274" s="292"/>
      <c r="P274" s="292"/>
      <c r="Q274" s="292"/>
      <c r="R274" s="292"/>
      <c r="S274" s="292"/>
      <c r="T274" s="292"/>
      <c r="U274" s="292"/>
      <c r="V274" s="292"/>
      <c r="W274" s="292"/>
      <c r="X274" s="292"/>
      <c r="Y274" s="292"/>
      <c r="Z274" s="292"/>
      <c r="AA274" s="292"/>
      <c r="AB274" s="292"/>
      <c r="AC274" s="292"/>
      <c r="AD274" s="292"/>
      <c r="AE274" s="292"/>
      <c r="AF274" s="292"/>
      <c r="AG274" s="292"/>
      <c r="AH274" s="292"/>
      <c r="AI274" s="292"/>
      <c r="AJ274" s="292"/>
      <c r="AK274" s="292"/>
      <c r="AL274" s="292"/>
      <c r="AM274" s="292"/>
      <c r="AN274" s="292"/>
      <c r="AO274" s="293"/>
      <c r="AP274" s="276"/>
      <c r="AQ274" s="277"/>
      <c r="AR274" s="277"/>
      <c r="AS274" s="278"/>
    </row>
    <row r="275" spans="2:45">
      <c r="B275" s="306"/>
      <c r="C275" s="307"/>
      <c r="D275" s="307"/>
      <c r="E275" s="308"/>
      <c r="F275" s="276"/>
      <c r="G275" s="277"/>
      <c r="H275" s="277"/>
      <c r="I275" s="278"/>
      <c r="J275" s="291"/>
      <c r="K275" s="292"/>
      <c r="L275" s="292"/>
      <c r="M275" s="292"/>
      <c r="N275" s="292"/>
      <c r="O275" s="292"/>
      <c r="P275" s="292"/>
      <c r="Q275" s="292"/>
      <c r="R275" s="292"/>
      <c r="S275" s="292"/>
      <c r="T275" s="292"/>
      <c r="U275" s="292"/>
      <c r="V275" s="292"/>
      <c r="W275" s="292"/>
      <c r="X275" s="292"/>
      <c r="Y275" s="292"/>
      <c r="Z275" s="292"/>
      <c r="AA275" s="292"/>
      <c r="AB275" s="292"/>
      <c r="AC275" s="292"/>
      <c r="AD275" s="292"/>
      <c r="AE275" s="292"/>
      <c r="AF275" s="292"/>
      <c r="AG275" s="292"/>
      <c r="AH275" s="292"/>
      <c r="AI275" s="292"/>
      <c r="AJ275" s="292"/>
      <c r="AK275" s="292"/>
      <c r="AL275" s="292"/>
      <c r="AM275" s="292"/>
      <c r="AN275" s="292"/>
      <c r="AO275" s="293"/>
      <c r="AP275" s="276"/>
      <c r="AQ275" s="277"/>
      <c r="AR275" s="277"/>
      <c r="AS275" s="278"/>
    </row>
    <row r="276" spans="2:45">
      <c r="B276" s="306"/>
      <c r="C276" s="307"/>
      <c r="D276" s="307"/>
      <c r="E276" s="308"/>
      <c r="F276" s="276"/>
      <c r="G276" s="277"/>
      <c r="H276" s="277"/>
      <c r="I276" s="278"/>
      <c r="J276" s="291"/>
      <c r="K276" s="292"/>
      <c r="L276" s="292"/>
      <c r="M276" s="292"/>
      <c r="N276" s="292"/>
      <c r="O276" s="292"/>
      <c r="P276" s="292"/>
      <c r="Q276" s="292"/>
      <c r="R276" s="292"/>
      <c r="S276" s="292"/>
      <c r="T276" s="292"/>
      <c r="U276" s="292"/>
      <c r="V276" s="292"/>
      <c r="W276" s="292"/>
      <c r="X276" s="292"/>
      <c r="Y276" s="292"/>
      <c r="Z276" s="292"/>
      <c r="AA276" s="292"/>
      <c r="AB276" s="292"/>
      <c r="AC276" s="292"/>
      <c r="AD276" s="292"/>
      <c r="AE276" s="292"/>
      <c r="AF276" s="292"/>
      <c r="AG276" s="292"/>
      <c r="AH276" s="292"/>
      <c r="AI276" s="292"/>
      <c r="AJ276" s="292"/>
      <c r="AK276" s="292"/>
      <c r="AL276" s="292"/>
      <c r="AM276" s="292"/>
      <c r="AN276" s="292"/>
      <c r="AO276" s="293"/>
      <c r="AP276" s="276"/>
      <c r="AQ276" s="277"/>
      <c r="AR276" s="277"/>
      <c r="AS276" s="278"/>
    </row>
    <row r="277" spans="2:45" ht="15.75" thickBot="1">
      <c r="B277" s="309"/>
      <c r="C277" s="310"/>
      <c r="D277" s="310"/>
      <c r="E277" s="311"/>
      <c r="F277" s="279"/>
      <c r="G277" s="280"/>
      <c r="H277" s="280"/>
      <c r="I277" s="281"/>
      <c r="J277" s="294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6"/>
      <c r="AP277" s="279"/>
      <c r="AQ277" s="280"/>
      <c r="AR277" s="280"/>
      <c r="AS277" s="281"/>
    </row>
    <row r="278" spans="2:45" ht="15.75" thickBot="1">
      <c r="B278" s="240"/>
      <c r="C278" s="262"/>
      <c r="D278" s="262"/>
      <c r="E278" s="263"/>
      <c r="F278" s="264"/>
      <c r="G278" s="265"/>
      <c r="H278" s="265"/>
      <c r="I278" s="266"/>
      <c r="J278" s="49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1"/>
      <c r="AP278" s="267"/>
      <c r="AQ278" s="268"/>
      <c r="AR278" s="268"/>
      <c r="AS278" s="269"/>
    </row>
    <row r="280" spans="2:4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</row>
    <row r="281" spans="2:45">
      <c r="B281" s="53" t="s">
        <v>4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52"/>
      <c r="Q281" s="53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</row>
    <row r="282" spans="2:45" ht="15.75" thickBo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</row>
    <row r="283" spans="2:45" ht="15.75" thickBot="1">
      <c r="B283" s="270" t="s">
        <v>5</v>
      </c>
      <c r="C283" s="271"/>
      <c r="D283" s="271"/>
      <c r="E283" s="272"/>
      <c r="F283" s="270" t="s">
        <v>6</v>
      </c>
      <c r="G283" s="271"/>
      <c r="H283" s="271"/>
      <c r="I283" s="272"/>
      <c r="J283" s="270" t="s">
        <v>7</v>
      </c>
      <c r="K283" s="271"/>
      <c r="L283" s="271"/>
      <c r="M283" s="272"/>
      <c r="N283" s="54"/>
      <c r="O283" s="52"/>
      <c r="P283" s="52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6"/>
      <c r="AM283" s="56"/>
      <c r="AN283" s="56"/>
      <c r="AO283" s="56"/>
      <c r="AP283" s="56"/>
      <c r="AQ283" s="56"/>
      <c r="AR283" s="56"/>
      <c r="AS283" s="56"/>
    </row>
    <row r="284" spans="2:45" ht="15.75" thickBot="1">
      <c r="B284" s="237"/>
      <c r="C284" s="238"/>
      <c r="D284" s="238"/>
      <c r="E284" s="239"/>
      <c r="F284" s="237"/>
      <c r="G284" s="238"/>
      <c r="H284" s="238"/>
      <c r="I284" s="239"/>
      <c r="J284" s="240"/>
      <c r="K284" s="241"/>
      <c r="L284" s="241"/>
      <c r="M284" s="242"/>
      <c r="N284" s="54"/>
      <c r="O284" s="52"/>
      <c r="P284" s="52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</row>
    <row r="285" spans="2:45">
      <c r="B285" s="243"/>
      <c r="C285" s="244"/>
      <c r="D285" s="244"/>
      <c r="E285" s="245"/>
      <c r="F285" s="252"/>
      <c r="G285" s="244"/>
      <c r="H285" s="244"/>
      <c r="I285" s="245"/>
      <c r="J285" s="253"/>
      <c r="K285" s="254"/>
      <c r="L285" s="254"/>
      <c r="M285" s="255"/>
      <c r="N285" s="54"/>
      <c r="O285" s="52"/>
      <c r="P285" s="52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</row>
    <row r="286" spans="2:45">
      <c r="B286" s="246"/>
      <c r="C286" s="247"/>
      <c r="D286" s="247"/>
      <c r="E286" s="248"/>
      <c r="F286" s="246"/>
      <c r="G286" s="247"/>
      <c r="H286" s="247"/>
      <c r="I286" s="248"/>
      <c r="J286" s="256"/>
      <c r="K286" s="257"/>
      <c r="L286" s="257"/>
      <c r="M286" s="258"/>
      <c r="N286" s="54"/>
      <c r="O286" s="52"/>
      <c r="P286" s="52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</row>
    <row r="287" spans="2:45" ht="15.75" thickBot="1">
      <c r="B287" s="249"/>
      <c r="C287" s="250"/>
      <c r="D287" s="250"/>
      <c r="E287" s="251"/>
      <c r="F287" s="249"/>
      <c r="G287" s="250"/>
      <c r="H287" s="250"/>
      <c r="I287" s="251"/>
      <c r="J287" s="259"/>
      <c r="K287" s="260"/>
      <c r="L287" s="260"/>
      <c r="M287" s="261"/>
      <c r="N287" s="54"/>
      <c r="O287" s="52"/>
      <c r="P287" s="52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</row>
    <row r="288" spans="2:4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</row>
    <row r="289" spans="3:45">
      <c r="C289" s="5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</row>
    <row r="290" spans="3: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</row>
    <row r="291" spans="3: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</row>
  </sheetData>
  <mergeCells count="369">
    <mergeCell ref="B3:E3"/>
    <mergeCell ref="F3:I3"/>
    <mergeCell ref="J3:AO3"/>
    <mergeCell ref="AP3:AS3"/>
    <mergeCell ref="B4:E5"/>
    <mergeCell ref="F4:I5"/>
    <mergeCell ref="J4:AO5"/>
    <mergeCell ref="AP4:AS5"/>
    <mergeCell ref="B16:E21"/>
    <mergeCell ref="F16:I21"/>
    <mergeCell ref="J16:AO16"/>
    <mergeCell ref="B6:E15"/>
    <mergeCell ref="F6:I15"/>
    <mergeCell ref="J6:AO6"/>
    <mergeCell ref="AP6:AS15"/>
    <mergeCell ref="J7:AO7"/>
    <mergeCell ref="J8:AO8"/>
    <mergeCell ref="J9:AO9"/>
    <mergeCell ref="J10:AO10"/>
    <mergeCell ref="J11:AO11"/>
    <mergeCell ref="J12:AO12"/>
    <mergeCell ref="AP16:AS21"/>
    <mergeCell ref="J17:AO17"/>
    <mergeCell ref="J18:AO18"/>
    <mergeCell ref="J19:AO19"/>
    <mergeCell ref="J20:AO20"/>
    <mergeCell ref="J21:AO21"/>
    <mergeCell ref="J13:AO13"/>
    <mergeCell ref="J14:AO14"/>
    <mergeCell ref="J15:AO15"/>
    <mergeCell ref="B24:E24"/>
    <mergeCell ref="F24:I24"/>
    <mergeCell ref="J24:AO24"/>
    <mergeCell ref="AP24:AS24"/>
    <mergeCell ref="B25:E25"/>
    <mergeCell ref="F25:I25"/>
    <mergeCell ref="J25:AO25"/>
    <mergeCell ref="AP25:AS25"/>
    <mergeCell ref="B22:E22"/>
    <mergeCell ref="F22:I22"/>
    <mergeCell ref="J22:AO22"/>
    <mergeCell ref="AP22:AS22"/>
    <mergeCell ref="B23:E23"/>
    <mergeCell ref="F23:I23"/>
    <mergeCell ref="J23:AO23"/>
    <mergeCell ref="AP23:AS23"/>
    <mergeCell ref="B29:E29"/>
    <mergeCell ref="F29:I29"/>
    <mergeCell ref="J29:AO29"/>
    <mergeCell ref="AP29:AS29"/>
    <mergeCell ref="B30:E30"/>
    <mergeCell ref="F30:I30"/>
    <mergeCell ref="J30:AO30"/>
    <mergeCell ref="AP30:AS30"/>
    <mergeCell ref="B26:E28"/>
    <mergeCell ref="F26:I28"/>
    <mergeCell ref="J26:AO26"/>
    <mergeCell ref="AP26:AS28"/>
    <mergeCell ref="J27:AO27"/>
    <mergeCell ref="J28:AO28"/>
    <mergeCell ref="B31:E31"/>
    <mergeCell ref="F31:I31"/>
    <mergeCell ref="J31:AO31"/>
    <mergeCell ref="AP31:AS31"/>
    <mergeCell ref="J32:AO32"/>
    <mergeCell ref="B33:E33"/>
    <mergeCell ref="F33:I33"/>
    <mergeCell ref="J33:AO33"/>
    <mergeCell ref="AP33:AS33"/>
    <mergeCell ref="B34:E34"/>
    <mergeCell ref="F34:I34"/>
    <mergeCell ref="J34:AO34"/>
    <mergeCell ref="AP34:AS35"/>
    <mergeCell ref="J35:AO35"/>
    <mergeCell ref="B36:E36"/>
    <mergeCell ref="F36:I36"/>
    <mergeCell ref="J36:AO36"/>
    <mergeCell ref="AP36:AS36"/>
    <mergeCell ref="J40:AO40"/>
    <mergeCell ref="AP40:AS40"/>
    <mergeCell ref="J41:AO41"/>
    <mergeCell ref="AP41:AS41"/>
    <mergeCell ref="J42:AO42"/>
    <mergeCell ref="AP42:AS42"/>
    <mergeCell ref="B37:E37"/>
    <mergeCell ref="F37:I37"/>
    <mergeCell ref="J37:AO37"/>
    <mergeCell ref="AP37:AS37"/>
    <mergeCell ref="B38:E44"/>
    <mergeCell ref="F38:I44"/>
    <mergeCell ref="J38:AO38"/>
    <mergeCell ref="AP38:AS38"/>
    <mergeCell ref="J39:AO39"/>
    <mergeCell ref="AP39:AS39"/>
    <mergeCell ref="J43:AO43"/>
    <mergeCell ref="AP43:AS43"/>
    <mergeCell ref="J44:AO44"/>
    <mergeCell ref="AP44:AS44"/>
    <mergeCell ref="B45:E47"/>
    <mergeCell ref="F45:I47"/>
    <mergeCell ref="J45:AO45"/>
    <mergeCell ref="J46:AO46"/>
    <mergeCell ref="J47:AO47"/>
    <mergeCell ref="J48:AO48"/>
    <mergeCell ref="B49:E49"/>
    <mergeCell ref="F49:I49"/>
    <mergeCell ref="J49:AO49"/>
    <mergeCell ref="AP49:AS49"/>
    <mergeCell ref="B50:E50"/>
    <mergeCell ref="F50:I50"/>
    <mergeCell ref="J50:AO50"/>
    <mergeCell ref="AP50:AS50"/>
    <mergeCell ref="B54:E62"/>
    <mergeCell ref="F54:I62"/>
    <mergeCell ref="J54:AO54"/>
    <mergeCell ref="AP54:AS54"/>
    <mergeCell ref="J55:AO55"/>
    <mergeCell ref="J58:AO58"/>
    <mergeCell ref="J59:AO59"/>
    <mergeCell ref="B51:E53"/>
    <mergeCell ref="F51:I53"/>
    <mergeCell ref="J51:AO51"/>
    <mergeCell ref="AP51:AS51"/>
    <mergeCell ref="J52:AO52"/>
    <mergeCell ref="J53:AO53"/>
    <mergeCell ref="AP53:AS53"/>
    <mergeCell ref="B104:E104"/>
    <mergeCell ref="F104:I104"/>
    <mergeCell ref="J104:AO104"/>
    <mergeCell ref="AP104:AS104"/>
    <mergeCell ref="B105:E105"/>
    <mergeCell ref="F105:I105"/>
    <mergeCell ref="J105:AO105"/>
    <mergeCell ref="AP105:AS105"/>
    <mergeCell ref="B63:E64"/>
    <mergeCell ref="F63:I64"/>
    <mergeCell ref="AP63:AS64"/>
    <mergeCell ref="B65:E103"/>
    <mergeCell ref="F65:I103"/>
    <mergeCell ref="AP65:AS103"/>
    <mergeCell ref="B114:E114"/>
    <mergeCell ref="F114:I114"/>
    <mergeCell ref="J114:AO114"/>
    <mergeCell ref="AP114:AS114"/>
    <mergeCell ref="B115:E131"/>
    <mergeCell ref="F115:I131"/>
    <mergeCell ref="J115:AO131"/>
    <mergeCell ref="AP115:AS131"/>
    <mergeCell ref="B106:E111"/>
    <mergeCell ref="F106:I111"/>
    <mergeCell ref="AP106:AS111"/>
    <mergeCell ref="B112:E113"/>
    <mergeCell ref="F112:I113"/>
    <mergeCell ref="J112:AO112"/>
    <mergeCell ref="AP112:AS113"/>
    <mergeCell ref="J113:AO113"/>
    <mergeCell ref="B134:E134"/>
    <mergeCell ref="F134:I134"/>
    <mergeCell ref="J134:AO134"/>
    <mergeCell ref="AP134:AS134"/>
    <mergeCell ref="B135:E135"/>
    <mergeCell ref="F135:I135"/>
    <mergeCell ref="J135:AO135"/>
    <mergeCell ref="AP135:AS135"/>
    <mergeCell ref="B132:E132"/>
    <mergeCell ref="F132:I132"/>
    <mergeCell ref="J132:AO132"/>
    <mergeCell ref="AP132:AS132"/>
    <mergeCell ref="B133:E133"/>
    <mergeCell ref="F133:I133"/>
    <mergeCell ref="J133:AO133"/>
    <mergeCell ref="AP133:AS133"/>
    <mergeCell ref="B139:E141"/>
    <mergeCell ref="F139:I141"/>
    <mergeCell ref="J139:AO139"/>
    <mergeCell ref="AP139:AS141"/>
    <mergeCell ref="J140:AO140"/>
    <mergeCell ref="J141:AO141"/>
    <mergeCell ref="B136:E136"/>
    <mergeCell ref="F136:I136"/>
    <mergeCell ref="J136:AO136"/>
    <mergeCell ref="AP136:AS136"/>
    <mergeCell ref="B137:E138"/>
    <mergeCell ref="F137:I138"/>
    <mergeCell ref="J137:AO137"/>
    <mergeCell ref="AP137:AS138"/>
    <mergeCell ref="J138:AO138"/>
    <mergeCell ref="B142:E143"/>
    <mergeCell ref="F142:I143"/>
    <mergeCell ref="J142:AO142"/>
    <mergeCell ref="AP142:AS143"/>
    <mergeCell ref="J143:AO143"/>
    <mergeCell ref="B144:E144"/>
    <mergeCell ref="F144:I144"/>
    <mergeCell ref="J144:AO144"/>
    <mergeCell ref="AP144:AS144"/>
    <mergeCell ref="B148:E148"/>
    <mergeCell ref="F148:I148"/>
    <mergeCell ref="J148:AO148"/>
    <mergeCell ref="AP148:AS148"/>
    <mergeCell ref="B149:E149"/>
    <mergeCell ref="F149:I149"/>
    <mergeCell ref="J149:AO149"/>
    <mergeCell ref="AP149:AS149"/>
    <mergeCell ref="B145:E146"/>
    <mergeCell ref="F145:I146"/>
    <mergeCell ref="J145:AO145"/>
    <mergeCell ref="AP145:AS146"/>
    <mergeCell ref="J146:AO146"/>
    <mergeCell ref="B147:E147"/>
    <mergeCell ref="F147:I147"/>
    <mergeCell ref="J147:AO147"/>
    <mergeCell ref="AP147:AS147"/>
    <mergeCell ref="B153:E153"/>
    <mergeCell ref="F153:I153"/>
    <mergeCell ref="J153:AO153"/>
    <mergeCell ref="AP153:AS153"/>
    <mergeCell ref="B154:E154"/>
    <mergeCell ref="F154:I154"/>
    <mergeCell ref="J154:AO154"/>
    <mergeCell ref="AP154:AS154"/>
    <mergeCell ref="B150:E152"/>
    <mergeCell ref="F150:I152"/>
    <mergeCell ref="J150:AO150"/>
    <mergeCell ref="AP150:AS152"/>
    <mergeCell ref="J151:AO151"/>
    <mergeCell ref="J152:AO152"/>
    <mergeCell ref="AP175:AS268"/>
    <mergeCell ref="J176:AO176"/>
    <mergeCell ref="J177:AO177"/>
    <mergeCell ref="J178:W178"/>
    <mergeCell ref="J179:W179"/>
    <mergeCell ref="J180:W180"/>
    <mergeCell ref="J181:W181"/>
    <mergeCell ref="B155:E174"/>
    <mergeCell ref="F155:I174"/>
    <mergeCell ref="J155:AO155"/>
    <mergeCell ref="AP155:AS174"/>
    <mergeCell ref="J157:AO157"/>
    <mergeCell ref="J158:AO158"/>
    <mergeCell ref="J159:AO159"/>
    <mergeCell ref="J160:AO160"/>
    <mergeCell ref="J174:AO174"/>
    <mergeCell ref="J182:W182"/>
    <mergeCell ref="J183:W183"/>
    <mergeCell ref="J184:W184"/>
    <mergeCell ref="J185:W185"/>
    <mergeCell ref="J186:W186"/>
    <mergeCell ref="J187:W187"/>
    <mergeCell ref="B175:E268"/>
    <mergeCell ref="F175:I268"/>
    <mergeCell ref="J175:AO175"/>
    <mergeCell ref="J194:AO194"/>
    <mergeCell ref="J195:AO195"/>
    <mergeCell ref="J196:AO196"/>
    <mergeCell ref="J197:AO197"/>
    <mergeCell ref="J198:AO198"/>
    <mergeCell ref="J199:W199"/>
    <mergeCell ref="J188:W188"/>
    <mergeCell ref="J189:AO189"/>
    <mergeCell ref="J190:AO190"/>
    <mergeCell ref="J191:AO191"/>
    <mergeCell ref="J192:AO192"/>
    <mergeCell ref="J193:AO193"/>
    <mergeCell ref="J206:W206"/>
    <mergeCell ref="J207:W207"/>
    <mergeCell ref="J208:W208"/>
    <mergeCell ref="J209:W209"/>
    <mergeCell ref="J210:W210"/>
    <mergeCell ref="J211:W211"/>
    <mergeCell ref="J200:W200"/>
    <mergeCell ref="J201:W201"/>
    <mergeCell ref="J202:W202"/>
    <mergeCell ref="J203:W203"/>
    <mergeCell ref="J204:W204"/>
    <mergeCell ref="J205:W205"/>
    <mergeCell ref="J218:W218"/>
    <mergeCell ref="J219:W219"/>
    <mergeCell ref="J220:W220"/>
    <mergeCell ref="J221:W221"/>
    <mergeCell ref="J222:W222"/>
    <mergeCell ref="J223:W223"/>
    <mergeCell ref="J212:W212"/>
    <mergeCell ref="J213:W213"/>
    <mergeCell ref="J214:W214"/>
    <mergeCell ref="J215:W215"/>
    <mergeCell ref="J216:W216"/>
    <mergeCell ref="J217:W217"/>
    <mergeCell ref="J230:W230"/>
    <mergeCell ref="J231:W231"/>
    <mergeCell ref="J232:W232"/>
    <mergeCell ref="J233:W233"/>
    <mergeCell ref="J234:W234"/>
    <mergeCell ref="J235:W235"/>
    <mergeCell ref="J224:W224"/>
    <mergeCell ref="J225:W225"/>
    <mergeCell ref="J226:W226"/>
    <mergeCell ref="J227:W227"/>
    <mergeCell ref="J228:W228"/>
    <mergeCell ref="J229:W229"/>
    <mergeCell ref="J239:W239"/>
    <mergeCell ref="X239:AO239"/>
    <mergeCell ref="J240:W240"/>
    <mergeCell ref="X240:AO240"/>
    <mergeCell ref="J241:W241"/>
    <mergeCell ref="X241:AO241"/>
    <mergeCell ref="J236:W236"/>
    <mergeCell ref="X236:AO236"/>
    <mergeCell ref="J237:W237"/>
    <mergeCell ref="X237:AO237"/>
    <mergeCell ref="J238:W238"/>
    <mergeCell ref="X238:AO238"/>
    <mergeCell ref="J245:W245"/>
    <mergeCell ref="X245:AO245"/>
    <mergeCell ref="J246:W246"/>
    <mergeCell ref="X246:AO246"/>
    <mergeCell ref="J247:W247"/>
    <mergeCell ref="X247:AO247"/>
    <mergeCell ref="J242:W242"/>
    <mergeCell ref="X242:AO242"/>
    <mergeCell ref="J243:W243"/>
    <mergeCell ref="X243:AO243"/>
    <mergeCell ref="J244:W244"/>
    <mergeCell ref="X244:AO244"/>
    <mergeCell ref="J254:AO254"/>
    <mergeCell ref="J255:AO255"/>
    <mergeCell ref="J256:AO256"/>
    <mergeCell ref="J257:AO257"/>
    <mergeCell ref="J258:AO258"/>
    <mergeCell ref="J259:AO259"/>
    <mergeCell ref="J248:W248"/>
    <mergeCell ref="J249:W249"/>
    <mergeCell ref="J250:AO250"/>
    <mergeCell ref="J251:AO251"/>
    <mergeCell ref="J252:AO252"/>
    <mergeCell ref="J253:AO253"/>
    <mergeCell ref="J266:AO266"/>
    <mergeCell ref="J267:AO267"/>
    <mergeCell ref="J268:AO268"/>
    <mergeCell ref="B269:E277"/>
    <mergeCell ref="F269:I277"/>
    <mergeCell ref="J269:AO269"/>
    <mergeCell ref="J260:AO260"/>
    <mergeCell ref="J261:AO261"/>
    <mergeCell ref="J262:AO262"/>
    <mergeCell ref="J263:AO263"/>
    <mergeCell ref="J264:AO264"/>
    <mergeCell ref="J265:AO265"/>
    <mergeCell ref="AP269:AS277"/>
    <mergeCell ref="J270:AO270"/>
    <mergeCell ref="J271:AO271"/>
    <mergeCell ref="J272:AO272"/>
    <mergeCell ref="J273:AO273"/>
    <mergeCell ref="J274:AO274"/>
    <mergeCell ref="J275:AO275"/>
    <mergeCell ref="J276:AO276"/>
    <mergeCell ref="J277:AO277"/>
    <mergeCell ref="B284:E284"/>
    <mergeCell ref="F284:I284"/>
    <mergeCell ref="J284:M284"/>
    <mergeCell ref="B285:E287"/>
    <mergeCell ref="F285:I287"/>
    <mergeCell ref="J285:M287"/>
    <mergeCell ref="B278:E278"/>
    <mergeCell ref="F278:I278"/>
    <mergeCell ref="AP278:AS278"/>
    <mergeCell ref="B283:E283"/>
    <mergeCell ref="F283:I283"/>
    <mergeCell ref="J283:M283"/>
  </mergeCells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1F92-22CC-4720-9158-60EAD04BEADF}">
  <dimension ref="A2:DP1095"/>
  <sheetViews>
    <sheetView tabSelected="1" zoomScale="80" zoomScaleNormal="80" workbookViewId="0">
      <selection activeCell="K5" sqref="K5"/>
    </sheetView>
  </sheetViews>
  <sheetFormatPr defaultColWidth="9" defaultRowHeight="12.75"/>
  <cols>
    <col min="1" max="1" width="3.42578125" style="57" customWidth="1"/>
    <col min="2" max="2" width="24.5703125" style="57" customWidth="1"/>
    <col min="3" max="3" width="10.140625" style="57" customWidth="1"/>
    <col min="4" max="4" width="17.42578125" style="59" customWidth="1"/>
    <col min="5" max="5" width="16" style="60" customWidth="1"/>
    <col min="6" max="6" width="12" style="61" customWidth="1" collapsed="1"/>
    <col min="7" max="23" width="14.42578125" style="61" customWidth="1" collapsed="1"/>
    <col min="24" max="31" width="14.42578125" style="62" customWidth="1" collapsed="1"/>
    <col min="32" max="32" width="14.42578125" style="62" customWidth="1"/>
    <col min="33" max="33" width="14.42578125" style="62" customWidth="1" collapsed="1"/>
    <col min="34" max="34" width="9" style="62" collapsed="1"/>
    <col min="35" max="16384" width="9" style="62"/>
  </cols>
  <sheetData>
    <row r="2" spans="1:37">
      <c r="C2" s="58" t="s">
        <v>8</v>
      </c>
      <c r="AH2" s="63" t="s">
        <v>9</v>
      </c>
      <c r="AK2" s="63" t="s">
        <v>10</v>
      </c>
    </row>
    <row r="3" spans="1:37" ht="25.5">
      <c r="C3" s="64" t="s">
        <v>11</v>
      </c>
      <c r="AH3" s="65" t="s">
        <v>12</v>
      </c>
      <c r="AK3" s="63" t="s">
        <v>13</v>
      </c>
    </row>
    <row r="4" spans="1:37" ht="25.5">
      <c r="C4" s="66" t="s">
        <v>14</v>
      </c>
      <c r="AH4" s="65" t="s">
        <v>15</v>
      </c>
      <c r="AK4" s="63" t="s">
        <v>16</v>
      </c>
    </row>
    <row r="5" spans="1:37">
      <c r="C5" s="67" t="s">
        <v>17</v>
      </c>
      <c r="AH5" s="65" t="s">
        <v>18</v>
      </c>
      <c r="AK5" s="63" t="s">
        <v>19</v>
      </c>
    </row>
    <row r="6" spans="1:37" ht="13.5" thickBot="1">
      <c r="C6" s="68" t="s">
        <v>20</v>
      </c>
      <c r="F6" s="62"/>
      <c r="G6" s="62"/>
      <c r="J6" s="62"/>
      <c r="AH6" s="65" t="s">
        <v>21</v>
      </c>
      <c r="AK6" s="63"/>
    </row>
    <row r="7" spans="1:37" s="73" customFormat="1" ht="14.25" customHeight="1" thickBot="1">
      <c r="A7" s="69"/>
      <c r="B7" s="69"/>
      <c r="C7" s="69"/>
      <c r="D7" s="70"/>
      <c r="E7" s="71" t="s">
        <v>22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499" t="s">
        <v>23</v>
      </c>
      <c r="Y7" s="500"/>
      <c r="Z7" s="500"/>
      <c r="AA7" s="500"/>
      <c r="AB7" s="500"/>
      <c r="AC7" s="500"/>
      <c r="AD7" s="500"/>
      <c r="AE7" s="500"/>
      <c r="AF7" s="500"/>
      <c r="AG7" s="500"/>
      <c r="AH7" s="501" t="s">
        <v>24</v>
      </c>
    </row>
    <row r="8" spans="1:37" s="73" customFormat="1" ht="14.25" customHeight="1" thickBot="1">
      <c r="B8" s="74" t="s">
        <v>25</v>
      </c>
      <c r="C8" s="75" t="s">
        <v>26</v>
      </c>
      <c r="D8" s="75" t="s">
        <v>27</v>
      </c>
      <c r="E8" s="76" t="s">
        <v>28</v>
      </c>
      <c r="F8" s="77" t="s">
        <v>29</v>
      </c>
      <c r="G8" s="77" t="s">
        <v>30</v>
      </c>
      <c r="H8" s="77" t="s">
        <v>31</v>
      </c>
      <c r="I8" s="77" t="s">
        <v>32</v>
      </c>
      <c r="J8" s="77" t="s">
        <v>33</v>
      </c>
      <c r="K8" s="77" t="s">
        <v>34</v>
      </c>
      <c r="L8" s="77" t="s">
        <v>35</v>
      </c>
      <c r="M8" s="77" t="s">
        <v>36</v>
      </c>
      <c r="N8" s="77" t="s">
        <v>37</v>
      </c>
      <c r="O8" s="77" t="s">
        <v>38</v>
      </c>
      <c r="P8" s="77" t="s">
        <v>39</v>
      </c>
      <c r="Q8" s="77" t="s">
        <v>40</v>
      </c>
      <c r="R8" s="77" t="s">
        <v>41</v>
      </c>
      <c r="S8" s="77" t="s">
        <v>42</v>
      </c>
      <c r="T8" s="77" t="s">
        <v>43</v>
      </c>
      <c r="U8" s="77" t="s">
        <v>44</v>
      </c>
      <c r="V8" s="77" t="s">
        <v>45</v>
      </c>
      <c r="W8" s="77" t="s">
        <v>46</v>
      </c>
      <c r="X8" s="77" t="s">
        <v>47</v>
      </c>
      <c r="Y8" s="77" t="s">
        <v>48</v>
      </c>
      <c r="Z8" s="77" t="s">
        <v>49</v>
      </c>
      <c r="AA8" s="77" t="s">
        <v>50</v>
      </c>
      <c r="AB8" s="77" t="s">
        <v>51</v>
      </c>
      <c r="AC8" s="77" t="s">
        <v>52</v>
      </c>
      <c r="AD8" s="77" t="s">
        <v>53</v>
      </c>
      <c r="AE8" s="77" t="s">
        <v>4567</v>
      </c>
      <c r="AF8" s="77" t="s">
        <v>54</v>
      </c>
      <c r="AG8" s="77" t="s">
        <v>55</v>
      </c>
      <c r="AH8" s="502"/>
    </row>
    <row r="9" spans="1:37" ht="13.5" customHeight="1">
      <c r="A9" s="62" t="s">
        <v>56</v>
      </c>
      <c r="B9" s="78" t="s">
        <v>57</v>
      </c>
      <c r="C9" s="79" t="s">
        <v>58</v>
      </c>
      <c r="D9" s="80" t="s">
        <v>59</v>
      </c>
      <c r="E9" s="81" t="s">
        <v>60</v>
      </c>
      <c r="F9" s="78" t="s">
        <v>61</v>
      </c>
      <c r="G9" s="78" t="s">
        <v>60</v>
      </c>
      <c r="H9" s="78" t="s">
        <v>62</v>
      </c>
      <c r="I9" s="78" t="s">
        <v>62</v>
      </c>
      <c r="J9" s="78" t="s">
        <v>62</v>
      </c>
      <c r="K9" s="78" t="s">
        <v>62</v>
      </c>
      <c r="L9" s="78" t="s">
        <v>62</v>
      </c>
      <c r="M9" s="78" t="s">
        <v>60</v>
      </c>
      <c r="N9" s="78" t="s">
        <v>62</v>
      </c>
      <c r="O9" s="78" t="s">
        <v>62</v>
      </c>
      <c r="P9" s="78" t="s">
        <v>62</v>
      </c>
      <c r="Q9" s="78" t="s">
        <v>62</v>
      </c>
      <c r="R9" s="81" t="s">
        <v>62</v>
      </c>
      <c r="S9" s="82" t="s">
        <v>62</v>
      </c>
      <c r="T9" s="81" t="s">
        <v>62</v>
      </c>
      <c r="U9" s="78" t="s">
        <v>61</v>
      </c>
      <c r="V9" s="78" t="s">
        <v>62</v>
      </c>
      <c r="W9" s="83" t="s">
        <v>61</v>
      </c>
      <c r="X9" s="78" t="s">
        <v>62</v>
      </c>
      <c r="Y9" s="78" t="s">
        <v>62</v>
      </c>
      <c r="Z9" s="78" t="s">
        <v>62</v>
      </c>
      <c r="AA9" s="78" t="s">
        <v>62</v>
      </c>
      <c r="AB9" s="78" t="s">
        <v>63</v>
      </c>
      <c r="AC9" s="78" t="s">
        <v>62</v>
      </c>
      <c r="AD9" s="78" t="s">
        <v>62</v>
      </c>
      <c r="AE9" s="78" t="s">
        <v>62</v>
      </c>
      <c r="AF9" s="78"/>
      <c r="AG9" s="78" t="s">
        <v>62</v>
      </c>
      <c r="AH9" s="84" t="s">
        <v>64</v>
      </c>
    </row>
    <row r="10" spans="1:37" ht="13.5" customHeight="1">
      <c r="A10" s="62" t="s">
        <v>56</v>
      </c>
      <c r="B10" s="85" t="s">
        <v>65</v>
      </c>
      <c r="C10" s="79"/>
      <c r="D10" s="79"/>
      <c r="E10" s="86" t="s">
        <v>66</v>
      </c>
      <c r="F10" s="85" t="s">
        <v>66</v>
      </c>
      <c r="G10" s="85" t="s">
        <v>66</v>
      </c>
      <c r="H10" s="85" t="s">
        <v>66</v>
      </c>
      <c r="I10" s="85" t="s">
        <v>66</v>
      </c>
      <c r="J10" s="85" t="s">
        <v>66</v>
      </c>
      <c r="K10" s="85" t="s">
        <v>66</v>
      </c>
      <c r="L10" s="85" t="s">
        <v>66</v>
      </c>
      <c r="M10" s="85" t="s">
        <v>66</v>
      </c>
      <c r="N10" s="85" t="s">
        <v>66</v>
      </c>
      <c r="O10" s="85" t="s">
        <v>66</v>
      </c>
      <c r="P10" s="85" t="s">
        <v>66</v>
      </c>
      <c r="Q10" s="85" t="s">
        <v>66</v>
      </c>
      <c r="R10" s="86" t="s">
        <v>66</v>
      </c>
      <c r="S10" s="87" t="s">
        <v>67</v>
      </c>
      <c r="T10" s="86" t="s">
        <v>67</v>
      </c>
      <c r="U10" s="85" t="s">
        <v>67</v>
      </c>
      <c r="V10" s="85" t="s">
        <v>66</v>
      </c>
      <c r="W10" s="88" t="s">
        <v>67</v>
      </c>
      <c r="X10" s="85" t="s">
        <v>67</v>
      </c>
      <c r="Y10" s="85" t="s">
        <v>67</v>
      </c>
      <c r="Z10" s="85" t="s">
        <v>67</v>
      </c>
      <c r="AA10" s="85" t="s">
        <v>68</v>
      </c>
      <c r="AB10" s="85" t="s">
        <v>69</v>
      </c>
      <c r="AC10" s="85" t="s">
        <v>67</v>
      </c>
      <c r="AD10" s="85" t="s">
        <v>67</v>
      </c>
      <c r="AE10" s="85" t="s">
        <v>67</v>
      </c>
      <c r="AF10" s="85"/>
      <c r="AG10" s="85" t="s">
        <v>67</v>
      </c>
      <c r="AH10" s="89" t="s">
        <v>64</v>
      </c>
    </row>
    <row r="11" spans="1:37" ht="13.5" customHeight="1">
      <c r="A11" s="73"/>
      <c r="B11" s="1" t="s">
        <v>70</v>
      </c>
      <c r="C11" s="91"/>
      <c r="D11" s="91"/>
      <c r="E11" s="1" t="s">
        <v>62</v>
      </c>
      <c r="F11" s="1" t="s">
        <v>62</v>
      </c>
      <c r="G11" s="1" t="s">
        <v>62</v>
      </c>
      <c r="H11" s="1" t="s">
        <v>62</v>
      </c>
      <c r="I11" s="1" t="s">
        <v>62</v>
      </c>
      <c r="J11" s="1" t="s">
        <v>62</v>
      </c>
      <c r="K11" s="1" t="s">
        <v>62</v>
      </c>
      <c r="L11" s="1" t="s">
        <v>62</v>
      </c>
      <c r="M11" s="1" t="s">
        <v>62</v>
      </c>
      <c r="N11" s="1" t="s">
        <v>62</v>
      </c>
      <c r="O11" s="1" t="s">
        <v>62</v>
      </c>
      <c r="P11" s="1" t="s">
        <v>62</v>
      </c>
      <c r="Q11" s="1" t="s">
        <v>62</v>
      </c>
      <c r="R11" s="1" t="s">
        <v>63</v>
      </c>
      <c r="S11" s="1" t="s">
        <v>62</v>
      </c>
      <c r="T11" s="1" t="s">
        <v>62</v>
      </c>
      <c r="U11" s="1" t="s">
        <v>62</v>
      </c>
      <c r="V11" s="1" t="s">
        <v>62</v>
      </c>
      <c r="W11" s="1" t="s">
        <v>62</v>
      </c>
      <c r="X11" s="1" t="s">
        <v>62</v>
      </c>
      <c r="Y11" s="1" t="s">
        <v>62</v>
      </c>
      <c r="Z11" s="1" t="s">
        <v>62</v>
      </c>
      <c r="AA11" s="1" t="s">
        <v>62</v>
      </c>
      <c r="AB11" s="1" t="s">
        <v>62</v>
      </c>
      <c r="AC11" s="1" t="s">
        <v>62</v>
      </c>
      <c r="AD11" s="1" t="s">
        <v>62</v>
      </c>
      <c r="AE11" s="1" t="s">
        <v>62</v>
      </c>
      <c r="AF11" s="1" t="s">
        <v>62</v>
      </c>
      <c r="AG11" s="1"/>
      <c r="AH11" s="95"/>
    </row>
    <row r="12" spans="1:37" ht="13.5" customHeight="1">
      <c r="A12" s="62"/>
      <c r="B12" s="1" t="s">
        <v>71</v>
      </c>
      <c r="C12" s="91"/>
      <c r="D12" s="91"/>
      <c r="E12" s="1" t="s">
        <v>67</v>
      </c>
      <c r="F12" s="1" t="s">
        <v>67</v>
      </c>
      <c r="G12" s="1" t="s">
        <v>67</v>
      </c>
      <c r="H12" s="1" t="s">
        <v>67</v>
      </c>
      <c r="I12" s="1" t="s">
        <v>67</v>
      </c>
      <c r="J12" s="1" t="s">
        <v>67</v>
      </c>
      <c r="K12" s="1" t="s">
        <v>67</v>
      </c>
      <c r="L12" s="1" t="s">
        <v>67</v>
      </c>
      <c r="M12" s="1" t="s">
        <v>67</v>
      </c>
      <c r="N12" s="1" t="s">
        <v>67</v>
      </c>
      <c r="O12" s="1" t="s">
        <v>67</v>
      </c>
      <c r="P12" s="1" t="s">
        <v>67</v>
      </c>
      <c r="Q12" s="1" t="s">
        <v>67</v>
      </c>
      <c r="R12" s="1" t="s">
        <v>69</v>
      </c>
      <c r="S12" s="1" t="s">
        <v>68</v>
      </c>
      <c r="T12" s="1" t="s">
        <v>67</v>
      </c>
      <c r="U12" s="1" t="s">
        <v>67</v>
      </c>
      <c r="V12" s="1" t="s">
        <v>67</v>
      </c>
      <c r="W12" s="1" t="s">
        <v>67</v>
      </c>
      <c r="X12" s="1" t="s">
        <v>67</v>
      </c>
      <c r="Y12" s="1" t="s">
        <v>67</v>
      </c>
      <c r="Z12" s="1" t="s">
        <v>67</v>
      </c>
      <c r="AA12" s="1" t="s">
        <v>67</v>
      </c>
      <c r="AB12" s="1" t="s">
        <v>67</v>
      </c>
      <c r="AC12" s="1" t="s">
        <v>67</v>
      </c>
      <c r="AD12" s="1" t="s">
        <v>67</v>
      </c>
      <c r="AE12" s="1" t="s">
        <v>67</v>
      </c>
      <c r="AF12" s="1" t="s">
        <v>67</v>
      </c>
      <c r="AG12" s="1"/>
      <c r="AH12" s="95"/>
    </row>
    <row r="13" spans="1:37" ht="13.5" customHeight="1">
      <c r="A13" s="62"/>
      <c r="B13" s="1" t="s">
        <v>72</v>
      </c>
      <c r="C13" s="91"/>
      <c r="D13" s="91"/>
      <c r="E13" s="1" t="s">
        <v>375</v>
      </c>
      <c r="F13" s="1" t="s">
        <v>375</v>
      </c>
      <c r="G13" s="1" t="s">
        <v>375</v>
      </c>
      <c r="H13" s="1" t="s">
        <v>375</v>
      </c>
      <c r="I13" s="1" t="s">
        <v>375</v>
      </c>
      <c r="J13" s="1" t="s">
        <v>375</v>
      </c>
      <c r="K13" s="1" t="s">
        <v>375</v>
      </c>
      <c r="L13" s="1" t="s">
        <v>1441</v>
      </c>
      <c r="M13" s="1" t="s">
        <v>1442</v>
      </c>
      <c r="N13" s="1" t="s">
        <v>375</v>
      </c>
      <c r="O13" s="1" t="s">
        <v>1443</v>
      </c>
      <c r="P13" s="1" t="s">
        <v>375</v>
      </c>
      <c r="Q13" s="1" t="s">
        <v>375</v>
      </c>
      <c r="R13" s="1" t="s">
        <v>1444</v>
      </c>
      <c r="S13" s="1" t="s">
        <v>1445</v>
      </c>
      <c r="T13" s="1" t="s">
        <v>375</v>
      </c>
      <c r="U13" s="1" t="s">
        <v>375</v>
      </c>
      <c r="V13" s="1" t="s">
        <v>375</v>
      </c>
      <c r="W13" s="1" t="s">
        <v>375</v>
      </c>
      <c r="X13" s="1" t="s">
        <v>1446</v>
      </c>
      <c r="Y13" s="1" t="s">
        <v>375</v>
      </c>
      <c r="Z13" s="1" t="s">
        <v>375</v>
      </c>
      <c r="AA13" s="1" t="s">
        <v>1441</v>
      </c>
      <c r="AB13" s="1" t="s">
        <v>375</v>
      </c>
      <c r="AC13" s="1" t="s">
        <v>375</v>
      </c>
      <c r="AD13" s="1" t="s">
        <v>375</v>
      </c>
      <c r="AE13" s="1" t="s">
        <v>375</v>
      </c>
      <c r="AF13" s="1" t="s">
        <v>375</v>
      </c>
      <c r="AG13" s="1"/>
      <c r="AH13" s="95"/>
    </row>
    <row r="14" spans="1:37" ht="13.5" customHeight="1">
      <c r="A14" s="62"/>
      <c r="B14" s="1" t="s">
        <v>73</v>
      </c>
      <c r="C14" s="91"/>
      <c r="D14" s="91"/>
      <c r="E14" s="1" t="s">
        <v>376</v>
      </c>
      <c r="F14" s="1" t="s">
        <v>376</v>
      </c>
      <c r="G14" s="1" t="s">
        <v>376</v>
      </c>
      <c r="H14" s="1" t="s">
        <v>376</v>
      </c>
      <c r="I14" s="1" t="s">
        <v>376</v>
      </c>
      <c r="J14" s="1" t="s">
        <v>376</v>
      </c>
      <c r="K14" s="1" t="s">
        <v>376</v>
      </c>
      <c r="L14" s="1" t="s">
        <v>376</v>
      </c>
      <c r="M14" s="1" t="s">
        <v>376</v>
      </c>
      <c r="N14" s="1" t="s">
        <v>376</v>
      </c>
      <c r="O14" s="1" t="s">
        <v>376</v>
      </c>
      <c r="P14" s="1" t="s">
        <v>376</v>
      </c>
      <c r="Q14" s="1" t="s">
        <v>376</v>
      </c>
      <c r="R14" s="1" t="s">
        <v>1447</v>
      </c>
      <c r="S14" s="1" t="s">
        <v>376</v>
      </c>
      <c r="T14" s="1" t="s">
        <v>376</v>
      </c>
      <c r="U14" s="1" t="s">
        <v>376</v>
      </c>
      <c r="V14" s="1" t="s">
        <v>376</v>
      </c>
      <c r="W14" s="1" t="s">
        <v>376</v>
      </c>
      <c r="X14" s="1" t="s">
        <v>376</v>
      </c>
      <c r="Y14" s="1" t="s">
        <v>376</v>
      </c>
      <c r="Z14" s="1" t="s">
        <v>376</v>
      </c>
      <c r="AA14" s="1" t="s">
        <v>376</v>
      </c>
      <c r="AB14" s="1" t="s">
        <v>376</v>
      </c>
      <c r="AC14" s="1" t="s">
        <v>376</v>
      </c>
      <c r="AD14" s="1" t="s">
        <v>376</v>
      </c>
      <c r="AE14" s="1" t="s">
        <v>376</v>
      </c>
      <c r="AF14" s="1" t="s">
        <v>376</v>
      </c>
      <c r="AG14" s="1"/>
      <c r="AH14" s="95"/>
    </row>
    <row r="15" spans="1:37" ht="13.5" customHeight="1">
      <c r="A15" s="62"/>
      <c r="B15" s="1" t="s">
        <v>74</v>
      </c>
      <c r="C15" s="91"/>
      <c r="D15" s="91"/>
      <c r="E15" s="1" t="s">
        <v>377</v>
      </c>
      <c r="F15" s="1" t="s">
        <v>377</v>
      </c>
      <c r="G15" s="1" t="s">
        <v>377</v>
      </c>
      <c r="H15" s="1" t="s">
        <v>377</v>
      </c>
      <c r="I15" s="1" t="s">
        <v>377</v>
      </c>
      <c r="J15" s="1" t="s">
        <v>377</v>
      </c>
      <c r="K15" s="1" t="s">
        <v>377</v>
      </c>
      <c r="L15" s="1" t="s">
        <v>377</v>
      </c>
      <c r="M15" s="1" t="s">
        <v>377</v>
      </c>
      <c r="N15" s="1" t="s">
        <v>377</v>
      </c>
      <c r="O15" s="1" t="s">
        <v>377</v>
      </c>
      <c r="P15" s="1" t="s">
        <v>377</v>
      </c>
      <c r="Q15" s="1" t="s">
        <v>377</v>
      </c>
      <c r="R15" s="1" t="s">
        <v>377</v>
      </c>
      <c r="S15" s="1" t="s">
        <v>377</v>
      </c>
      <c r="T15" s="1" t="s">
        <v>377</v>
      </c>
      <c r="U15" s="1" t="s">
        <v>377</v>
      </c>
      <c r="V15" s="1" t="s">
        <v>377</v>
      </c>
      <c r="W15" s="1" t="s">
        <v>377</v>
      </c>
      <c r="X15" s="1" t="s">
        <v>377</v>
      </c>
      <c r="Y15" s="1" t="s">
        <v>377</v>
      </c>
      <c r="Z15" s="1" t="s">
        <v>377</v>
      </c>
      <c r="AA15" s="1" t="s">
        <v>377</v>
      </c>
      <c r="AB15" s="1" t="s">
        <v>377</v>
      </c>
      <c r="AC15" s="1" t="s">
        <v>377</v>
      </c>
      <c r="AD15" s="1" t="s">
        <v>377</v>
      </c>
      <c r="AE15" s="1" t="s">
        <v>377</v>
      </c>
      <c r="AF15" s="1" t="s">
        <v>377</v>
      </c>
      <c r="AG15" s="1"/>
      <c r="AH15" s="95"/>
    </row>
    <row r="16" spans="1:37" ht="13.5" customHeight="1">
      <c r="A16" s="62"/>
      <c r="B16" s="1" t="s">
        <v>75</v>
      </c>
      <c r="C16" s="91"/>
      <c r="D16" s="91"/>
      <c r="E16" s="1" t="s">
        <v>378</v>
      </c>
      <c r="F16" s="1" t="s">
        <v>378</v>
      </c>
      <c r="G16" s="1" t="s">
        <v>378</v>
      </c>
      <c r="H16" s="1" t="s">
        <v>1054</v>
      </c>
      <c r="I16" s="1" t="s">
        <v>378</v>
      </c>
      <c r="J16" s="1" t="s">
        <v>1247</v>
      </c>
      <c r="K16" s="1" t="s">
        <v>378</v>
      </c>
      <c r="L16" s="1" t="s">
        <v>378</v>
      </c>
      <c r="M16" s="1" t="s">
        <v>1448</v>
      </c>
      <c r="N16" s="1" t="s">
        <v>378</v>
      </c>
      <c r="O16" s="1" t="s">
        <v>378</v>
      </c>
      <c r="P16" s="1" t="s">
        <v>1247</v>
      </c>
      <c r="Q16" s="1" t="s">
        <v>378</v>
      </c>
      <c r="R16" s="1" t="s">
        <v>1449</v>
      </c>
      <c r="S16" s="1" t="s">
        <v>1450</v>
      </c>
      <c r="T16" s="1" t="s">
        <v>378</v>
      </c>
      <c r="U16" s="1" t="s">
        <v>378</v>
      </c>
      <c r="V16" s="1" t="s">
        <v>1247</v>
      </c>
      <c r="W16" s="1" t="s">
        <v>378</v>
      </c>
      <c r="X16" s="1" t="s">
        <v>378</v>
      </c>
      <c r="Y16" s="1" t="s">
        <v>378</v>
      </c>
      <c r="Z16" s="1" t="s">
        <v>378</v>
      </c>
      <c r="AA16" s="1" t="s">
        <v>378</v>
      </c>
      <c r="AB16" s="1" t="s">
        <v>378</v>
      </c>
      <c r="AC16" s="1" t="s">
        <v>378</v>
      </c>
      <c r="AD16" s="1" t="s">
        <v>378</v>
      </c>
      <c r="AE16" s="1" t="s">
        <v>378</v>
      </c>
      <c r="AF16" s="1" t="s">
        <v>378</v>
      </c>
      <c r="AG16" s="1"/>
      <c r="AH16" s="95"/>
    </row>
    <row r="17" spans="1:34" ht="13.5" customHeight="1">
      <c r="A17" s="62"/>
      <c r="B17" s="1" t="s">
        <v>76</v>
      </c>
      <c r="C17" s="91"/>
      <c r="D17" s="91"/>
      <c r="E17" s="1" t="s">
        <v>379</v>
      </c>
      <c r="F17" s="1" t="s">
        <v>379</v>
      </c>
      <c r="G17" s="1" t="s">
        <v>379</v>
      </c>
      <c r="H17" s="1" t="s">
        <v>379</v>
      </c>
      <c r="I17" s="1" t="s">
        <v>379</v>
      </c>
      <c r="J17" s="1" t="s">
        <v>379</v>
      </c>
      <c r="K17" s="1" t="s">
        <v>379</v>
      </c>
      <c r="L17" s="1" t="s">
        <v>1451</v>
      </c>
      <c r="M17" s="1" t="s">
        <v>1452</v>
      </c>
      <c r="N17" s="1" t="s">
        <v>379</v>
      </c>
      <c r="O17" s="1" t="s">
        <v>1453</v>
      </c>
      <c r="P17" s="1" t="s">
        <v>379</v>
      </c>
      <c r="Q17" s="1" t="s">
        <v>379</v>
      </c>
      <c r="R17" s="1" t="s">
        <v>379</v>
      </c>
      <c r="S17" s="1" t="s">
        <v>1454</v>
      </c>
      <c r="T17" s="1" t="s">
        <v>379</v>
      </c>
      <c r="U17" s="1" t="s">
        <v>1455</v>
      </c>
      <c r="V17" s="1" t="s">
        <v>379</v>
      </c>
      <c r="W17" s="1" t="s">
        <v>1456</v>
      </c>
      <c r="X17" s="1" t="s">
        <v>1457</v>
      </c>
      <c r="Y17" s="1" t="s">
        <v>379</v>
      </c>
      <c r="Z17" s="1" t="s">
        <v>379</v>
      </c>
      <c r="AA17" s="1" t="s">
        <v>1458</v>
      </c>
      <c r="AB17" s="1" t="s">
        <v>379</v>
      </c>
      <c r="AC17" s="1" t="s">
        <v>1456</v>
      </c>
      <c r="AD17" s="1" t="s">
        <v>379</v>
      </c>
      <c r="AE17" s="1" t="s">
        <v>1459</v>
      </c>
      <c r="AF17" s="1" t="s">
        <v>379</v>
      </c>
      <c r="AG17" s="1"/>
      <c r="AH17" s="95"/>
    </row>
    <row r="18" spans="1:34" ht="13.5" customHeight="1">
      <c r="A18" s="62"/>
      <c r="B18" s="1" t="s">
        <v>77</v>
      </c>
      <c r="C18" s="91"/>
      <c r="D18" s="91"/>
      <c r="E18" s="1" t="s">
        <v>380</v>
      </c>
      <c r="F18" s="1" t="s">
        <v>380</v>
      </c>
      <c r="G18" s="1" t="s">
        <v>380</v>
      </c>
      <c r="H18" s="1" t="s">
        <v>380</v>
      </c>
      <c r="I18" s="1" t="s">
        <v>380</v>
      </c>
      <c r="J18" s="1" t="s">
        <v>380</v>
      </c>
      <c r="K18" s="1" t="s">
        <v>380</v>
      </c>
      <c r="L18" s="1" t="s">
        <v>1460</v>
      </c>
      <c r="M18" s="1" t="s">
        <v>1461</v>
      </c>
      <c r="N18" s="1" t="s">
        <v>380</v>
      </c>
      <c r="O18" s="1" t="s">
        <v>1462</v>
      </c>
      <c r="P18" s="1" t="s">
        <v>380</v>
      </c>
      <c r="Q18" s="1" t="s">
        <v>380</v>
      </c>
      <c r="R18" s="1" t="s">
        <v>380</v>
      </c>
      <c r="S18" s="1" t="s">
        <v>1463</v>
      </c>
      <c r="T18" s="1" t="s">
        <v>380</v>
      </c>
      <c r="U18" s="1" t="s">
        <v>1464</v>
      </c>
      <c r="V18" s="1" t="s">
        <v>380</v>
      </c>
      <c r="W18" s="1" t="s">
        <v>1465</v>
      </c>
      <c r="X18" s="1" t="s">
        <v>1466</v>
      </c>
      <c r="Y18" s="1" t="s">
        <v>380</v>
      </c>
      <c r="Z18" s="1" t="s">
        <v>380</v>
      </c>
      <c r="AA18" s="1" t="s">
        <v>1467</v>
      </c>
      <c r="AB18" s="1" t="s">
        <v>380</v>
      </c>
      <c r="AC18" s="1" t="s">
        <v>1465</v>
      </c>
      <c r="AD18" s="1" t="s">
        <v>380</v>
      </c>
      <c r="AE18" s="1" t="s">
        <v>1468</v>
      </c>
      <c r="AF18" s="1" t="s">
        <v>380</v>
      </c>
      <c r="AG18" s="1"/>
      <c r="AH18" s="95"/>
    </row>
    <row r="19" spans="1:34" ht="13.5" customHeight="1">
      <c r="A19" s="62"/>
      <c r="B19" s="1" t="s">
        <v>78</v>
      </c>
      <c r="C19" s="91"/>
      <c r="D19" s="91"/>
      <c r="E19" s="1" t="s">
        <v>381</v>
      </c>
      <c r="F19" s="1" t="s">
        <v>381</v>
      </c>
      <c r="G19" s="1" t="s">
        <v>381</v>
      </c>
      <c r="H19" s="1" t="s">
        <v>381</v>
      </c>
      <c r="I19" s="1" t="s">
        <v>381</v>
      </c>
      <c r="J19" s="1" t="s">
        <v>381</v>
      </c>
      <c r="K19" s="1" t="s">
        <v>381</v>
      </c>
      <c r="L19" s="1" t="s">
        <v>1469</v>
      </c>
      <c r="M19" s="1" t="s">
        <v>381</v>
      </c>
      <c r="N19" s="1" t="s">
        <v>381</v>
      </c>
      <c r="O19" s="1" t="s">
        <v>381</v>
      </c>
      <c r="P19" s="1" t="s">
        <v>381</v>
      </c>
      <c r="Q19" s="1" t="s">
        <v>381</v>
      </c>
      <c r="R19" s="1" t="s">
        <v>381</v>
      </c>
      <c r="S19" s="1" t="s">
        <v>381</v>
      </c>
      <c r="T19" s="1" t="s">
        <v>381</v>
      </c>
      <c r="U19" s="1" t="s">
        <v>381</v>
      </c>
      <c r="V19" s="1" t="s">
        <v>381</v>
      </c>
      <c r="W19" s="1" t="s">
        <v>381</v>
      </c>
      <c r="X19" s="1" t="s">
        <v>381</v>
      </c>
      <c r="Y19" s="1" t="s">
        <v>381</v>
      </c>
      <c r="Z19" s="1" t="s">
        <v>381</v>
      </c>
      <c r="AA19" s="1" t="s">
        <v>381</v>
      </c>
      <c r="AB19" s="1" t="s">
        <v>381</v>
      </c>
      <c r="AC19" s="1" t="s">
        <v>381</v>
      </c>
      <c r="AD19" s="1" t="s">
        <v>381</v>
      </c>
      <c r="AE19" s="1" t="s">
        <v>381</v>
      </c>
      <c r="AF19" s="1" t="s">
        <v>381</v>
      </c>
      <c r="AG19" s="1"/>
      <c r="AH19" s="95"/>
    </row>
    <row r="20" spans="1:34" ht="13.5" customHeight="1">
      <c r="A20" s="62"/>
      <c r="B20" s="1" t="s">
        <v>79</v>
      </c>
      <c r="C20" s="91"/>
      <c r="D20" s="91"/>
      <c r="E20" s="1" t="s">
        <v>382</v>
      </c>
      <c r="F20" s="1" t="s">
        <v>652</v>
      </c>
      <c r="G20" s="1" t="s">
        <v>856</v>
      </c>
      <c r="H20" s="1" t="s">
        <v>1055</v>
      </c>
      <c r="I20" s="1" t="s">
        <v>382</v>
      </c>
      <c r="J20" s="1" t="s">
        <v>1248</v>
      </c>
      <c r="K20" s="1" t="s">
        <v>1470</v>
      </c>
      <c r="L20" s="1" t="s">
        <v>1471</v>
      </c>
      <c r="M20" s="1" t="s">
        <v>1472</v>
      </c>
      <c r="N20" s="1" t="s">
        <v>1472</v>
      </c>
      <c r="O20" s="1" t="s">
        <v>1473</v>
      </c>
      <c r="P20" s="1" t="s">
        <v>1248</v>
      </c>
      <c r="Q20" s="1" t="s">
        <v>1472</v>
      </c>
      <c r="R20" s="1" t="s">
        <v>1474</v>
      </c>
      <c r="S20" s="1" t="s">
        <v>1475</v>
      </c>
      <c r="T20" s="1" t="s">
        <v>1476</v>
      </c>
      <c r="U20" s="1" t="s">
        <v>1477</v>
      </c>
      <c r="V20" s="1" t="s">
        <v>1478</v>
      </c>
      <c r="W20" s="1" t="s">
        <v>1472</v>
      </c>
      <c r="X20" s="1" t="s">
        <v>1479</v>
      </c>
      <c r="Y20" s="1" t="s">
        <v>1055</v>
      </c>
      <c r="Z20" s="1" t="s">
        <v>1480</v>
      </c>
      <c r="AA20" s="1" t="s">
        <v>1481</v>
      </c>
      <c r="AB20" s="1" t="s">
        <v>1478</v>
      </c>
      <c r="AC20" s="1" t="s">
        <v>1472</v>
      </c>
      <c r="AD20" s="1" t="s">
        <v>1470</v>
      </c>
      <c r="AE20" s="1" t="s">
        <v>1482</v>
      </c>
      <c r="AF20" s="1" t="s">
        <v>1483</v>
      </c>
      <c r="AG20" s="1"/>
      <c r="AH20" s="95"/>
    </row>
    <row r="21" spans="1:34" ht="13.5" customHeight="1">
      <c r="A21" s="62"/>
      <c r="B21" s="1" t="s">
        <v>80</v>
      </c>
      <c r="C21" s="91"/>
      <c r="D21" s="91"/>
      <c r="E21" s="1" t="s">
        <v>383</v>
      </c>
      <c r="F21" s="1" t="s">
        <v>653</v>
      </c>
      <c r="G21" s="1" t="s">
        <v>857</v>
      </c>
      <c r="H21" s="1" t="s">
        <v>1056</v>
      </c>
      <c r="I21" s="1" t="s">
        <v>383</v>
      </c>
      <c r="J21" s="1" t="s">
        <v>1249</v>
      </c>
      <c r="K21" s="1" t="s">
        <v>1484</v>
      </c>
      <c r="L21" s="1" t="s">
        <v>1485</v>
      </c>
      <c r="M21" s="1" t="s">
        <v>1486</v>
      </c>
      <c r="N21" s="1" t="s">
        <v>1487</v>
      </c>
      <c r="O21" s="1" t="s">
        <v>1488</v>
      </c>
      <c r="P21" s="1" t="s">
        <v>1249</v>
      </c>
      <c r="Q21" s="1" t="s">
        <v>1489</v>
      </c>
      <c r="R21" s="1" t="s">
        <v>1490</v>
      </c>
      <c r="S21" s="1" t="s">
        <v>1491</v>
      </c>
      <c r="T21" s="1" t="s">
        <v>1492</v>
      </c>
      <c r="U21" s="1" t="s">
        <v>1493</v>
      </c>
      <c r="V21" s="1" t="s">
        <v>1056</v>
      </c>
      <c r="W21" s="1" t="s">
        <v>1494</v>
      </c>
      <c r="X21" s="1" t="s">
        <v>1495</v>
      </c>
      <c r="Y21" s="1" t="s">
        <v>1056</v>
      </c>
      <c r="Z21" s="1" t="s">
        <v>1496</v>
      </c>
      <c r="AA21" s="1" t="s">
        <v>1497</v>
      </c>
      <c r="AB21" s="1" t="s">
        <v>1056</v>
      </c>
      <c r="AC21" s="1" t="s">
        <v>1494</v>
      </c>
      <c r="AD21" s="1" t="s">
        <v>1484</v>
      </c>
      <c r="AE21" s="1" t="s">
        <v>1498</v>
      </c>
      <c r="AF21" s="1" t="s">
        <v>1499</v>
      </c>
      <c r="AG21" s="1"/>
      <c r="AH21" s="95"/>
    </row>
    <row r="22" spans="1:34" ht="13.5" customHeight="1">
      <c r="A22" s="62"/>
      <c r="B22" s="1" t="s">
        <v>81</v>
      </c>
      <c r="C22" s="91"/>
      <c r="D22" s="91"/>
      <c r="E22" s="1" t="s">
        <v>384</v>
      </c>
      <c r="F22" s="1" t="s">
        <v>654</v>
      </c>
      <c r="G22" s="1" t="s">
        <v>858</v>
      </c>
      <c r="H22" s="1" t="s">
        <v>384</v>
      </c>
      <c r="I22" s="1" t="s">
        <v>384</v>
      </c>
      <c r="J22" s="1" t="s">
        <v>384</v>
      </c>
      <c r="K22" s="1" t="s">
        <v>1500</v>
      </c>
      <c r="L22" s="1" t="s">
        <v>384</v>
      </c>
      <c r="M22" s="1" t="s">
        <v>384</v>
      </c>
      <c r="N22" s="1" t="s">
        <v>384</v>
      </c>
      <c r="O22" s="1" t="s">
        <v>1501</v>
      </c>
      <c r="P22" s="1" t="s">
        <v>384</v>
      </c>
      <c r="Q22" s="1" t="s">
        <v>1502</v>
      </c>
      <c r="R22" s="1" t="s">
        <v>1503</v>
      </c>
      <c r="S22" s="1" t="s">
        <v>1502</v>
      </c>
      <c r="T22" s="1" t="s">
        <v>384</v>
      </c>
      <c r="U22" s="1" t="s">
        <v>1504</v>
      </c>
      <c r="V22" s="1" t="s">
        <v>1505</v>
      </c>
      <c r="W22" s="1" t="s">
        <v>1506</v>
      </c>
      <c r="X22" s="1" t="s">
        <v>384</v>
      </c>
      <c r="Y22" s="1" t="s">
        <v>384</v>
      </c>
      <c r="Z22" s="1" t="s">
        <v>1507</v>
      </c>
      <c r="AA22" s="1" t="s">
        <v>1508</v>
      </c>
      <c r="AB22" s="1" t="s">
        <v>1505</v>
      </c>
      <c r="AC22" s="1" t="s">
        <v>1506</v>
      </c>
      <c r="AD22" s="1" t="s">
        <v>1509</v>
      </c>
      <c r="AE22" s="1" t="s">
        <v>1510</v>
      </c>
      <c r="AF22" s="1" t="s">
        <v>1502</v>
      </c>
      <c r="AG22" s="1"/>
      <c r="AH22" s="95"/>
    </row>
    <row r="23" spans="1:34" ht="13.5" customHeight="1">
      <c r="A23" s="62"/>
      <c r="B23" s="1" t="s">
        <v>82</v>
      </c>
      <c r="C23" s="91"/>
      <c r="D23" s="91"/>
      <c r="E23" s="1" t="s">
        <v>385</v>
      </c>
      <c r="F23" s="1" t="s">
        <v>655</v>
      </c>
      <c r="G23" s="1" t="s">
        <v>859</v>
      </c>
      <c r="H23" s="1" t="s">
        <v>1057</v>
      </c>
      <c r="I23" s="1" t="s">
        <v>385</v>
      </c>
      <c r="J23" s="1" t="s">
        <v>1250</v>
      </c>
      <c r="K23" s="1" t="s">
        <v>1511</v>
      </c>
      <c r="L23" s="1" t="s">
        <v>1512</v>
      </c>
      <c r="M23" s="1" t="s">
        <v>1513</v>
      </c>
      <c r="N23" s="1" t="s">
        <v>1514</v>
      </c>
      <c r="O23" s="1" t="s">
        <v>1515</v>
      </c>
      <c r="P23" s="1" t="s">
        <v>1516</v>
      </c>
      <c r="Q23" s="1" t="s">
        <v>1517</v>
      </c>
      <c r="R23" s="1" t="s">
        <v>1518</v>
      </c>
      <c r="S23" s="1" t="s">
        <v>1519</v>
      </c>
      <c r="T23" s="1" t="s">
        <v>1520</v>
      </c>
      <c r="U23" s="1" t="s">
        <v>1521</v>
      </c>
      <c r="V23" s="1" t="s">
        <v>1522</v>
      </c>
      <c r="W23" s="1" t="s">
        <v>1523</v>
      </c>
      <c r="X23" s="1" t="s">
        <v>1524</v>
      </c>
      <c r="Y23" s="1" t="s">
        <v>1525</v>
      </c>
      <c r="Z23" s="1" t="s">
        <v>1526</v>
      </c>
      <c r="AA23" s="1" t="s">
        <v>1527</v>
      </c>
      <c r="AB23" s="1" t="s">
        <v>1528</v>
      </c>
      <c r="AC23" s="1" t="s">
        <v>1529</v>
      </c>
      <c r="AD23" s="1" t="s">
        <v>1530</v>
      </c>
      <c r="AE23" s="1" t="s">
        <v>1531</v>
      </c>
      <c r="AF23" s="1" t="s">
        <v>1532</v>
      </c>
      <c r="AG23" s="1"/>
      <c r="AH23" s="95"/>
    </row>
    <row r="24" spans="1:34" ht="13.5" customHeight="1">
      <c r="A24" s="62"/>
      <c r="B24" s="1" t="s">
        <v>83</v>
      </c>
      <c r="C24" s="91"/>
      <c r="D24" s="91"/>
      <c r="E24" s="1" t="s">
        <v>386</v>
      </c>
      <c r="F24" s="1" t="s">
        <v>386</v>
      </c>
      <c r="G24" s="1" t="s">
        <v>386</v>
      </c>
      <c r="H24" s="1" t="s">
        <v>1058</v>
      </c>
      <c r="I24" s="1" t="s">
        <v>386</v>
      </c>
      <c r="J24" s="1" t="s">
        <v>386</v>
      </c>
      <c r="K24" s="1" t="s">
        <v>386</v>
      </c>
      <c r="L24" s="1" t="s">
        <v>386</v>
      </c>
      <c r="M24" s="1" t="s">
        <v>386</v>
      </c>
      <c r="N24" s="1" t="s">
        <v>386</v>
      </c>
      <c r="O24" s="1" t="s">
        <v>386</v>
      </c>
      <c r="P24" s="1" t="s">
        <v>386</v>
      </c>
      <c r="Q24" s="1" t="s">
        <v>386</v>
      </c>
      <c r="R24" s="1" t="s">
        <v>1533</v>
      </c>
      <c r="S24" s="1" t="s">
        <v>386</v>
      </c>
      <c r="T24" s="1" t="s">
        <v>386</v>
      </c>
      <c r="U24" s="1" t="s">
        <v>386</v>
      </c>
      <c r="V24" s="1" t="s">
        <v>386</v>
      </c>
      <c r="W24" s="1" t="s">
        <v>386</v>
      </c>
      <c r="X24" s="1" t="s">
        <v>1534</v>
      </c>
      <c r="Y24" s="1" t="s">
        <v>386</v>
      </c>
      <c r="Z24" s="1" t="s">
        <v>386</v>
      </c>
      <c r="AA24" s="1" t="s">
        <v>386</v>
      </c>
      <c r="AB24" s="1" t="s">
        <v>386</v>
      </c>
      <c r="AC24" s="1" t="s">
        <v>386</v>
      </c>
      <c r="AD24" s="1" t="s">
        <v>386</v>
      </c>
      <c r="AE24" s="1" t="s">
        <v>386</v>
      </c>
      <c r="AF24" s="1" t="s">
        <v>386</v>
      </c>
      <c r="AG24" s="1"/>
      <c r="AH24" s="95"/>
    </row>
    <row r="25" spans="1:34" ht="13.5" customHeight="1">
      <c r="A25" s="62"/>
      <c r="B25" s="1" t="s">
        <v>84</v>
      </c>
      <c r="C25" s="91"/>
      <c r="D25" s="91"/>
      <c r="E25" s="1" t="s">
        <v>387</v>
      </c>
      <c r="F25" s="1" t="s">
        <v>387</v>
      </c>
      <c r="G25" s="1" t="s">
        <v>387</v>
      </c>
      <c r="H25" s="1" t="s">
        <v>387</v>
      </c>
      <c r="I25" s="1" t="s">
        <v>387</v>
      </c>
      <c r="J25" s="1" t="s">
        <v>387</v>
      </c>
      <c r="K25" s="1" t="s">
        <v>387</v>
      </c>
      <c r="L25" s="1" t="s">
        <v>387</v>
      </c>
      <c r="M25" s="1" t="s">
        <v>387</v>
      </c>
      <c r="N25" s="1" t="s">
        <v>387</v>
      </c>
      <c r="O25" s="1" t="s">
        <v>387</v>
      </c>
      <c r="P25" s="1" t="s">
        <v>387</v>
      </c>
      <c r="Q25" s="1" t="s">
        <v>387</v>
      </c>
      <c r="R25" s="1" t="s">
        <v>387</v>
      </c>
      <c r="S25" s="1" t="s">
        <v>387</v>
      </c>
      <c r="T25" s="1" t="s">
        <v>387</v>
      </c>
      <c r="U25" s="1" t="s">
        <v>387</v>
      </c>
      <c r="V25" s="1" t="s">
        <v>387</v>
      </c>
      <c r="W25" s="1" t="s">
        <v>387</v>
      </c>
      <c r="X25" s="1" t="s">
        <v>387</v>
      </c>
      <c r="Y25" s="1" t="s">
        <v>387</v>
      </c>
      <c r="Z25" s="1" t="s">
        <v>387</v>
      </c>
      <c r="AA25" s="1" t="s">
        <v>387</v>
      </c>
      <c r="AB25" s="1" t="s">
        <v>387</v>
      </c>
      <c r="AC25" s="1" t="s">
        <v>387</v>
      </c>
      <c r="AD25" s="1" t="s">
        <v>387</v>
      </c>
      <c r="AE25" s="1" t="s">
        <v>387</v>
      </c>
      <c r="AF25" s="1" t="s">
        <v>387</v>
      </c>
      <c r="AG25" s="1"/>
      <c r="AH25" s="95"/>
    </row>
    <row r="26" spans="1:34" ht="13.5" customHeight="1">
      <c r="A26" s="62"/>
      <c r="B26" s="1" t="s">
        <v>85</v>
      </c>
      <c r="C26" s="91"/>
      <c r="D26" s="91"/>
      <c r="E26" s="1" t="s">
        <v>388</v>
      </c>
      <c r="F26" s="1" t="s">
        <v>388</v>
      </c>
      <c r="G26" s="1" t="s">
        <v>388</v>
      </c>
      <c r="H26" s="1" t="s">
        <v>388</v>
      </c>
      <c r="I26" s="1" t="s">
        <v>388</v>
      </c>
      <c r="J26" s="1" t="s">
        <v>388</v>
      </c>
      <c r="K26" s="1" t="s">
        <v>388</v>
      </c>
      <c r="L26" s="1" t="s">
        <v>1535</v>
      </c>
      <c r="M26" s="1" t="s">
        <v>1535</v>
      </c>
      <c r="N26" s="1" t="s">
        <v>388</v>
      </c>
      <c r="O26" s="1" t="s">
        <v>388</v>
      </c>
      <c r="P26" s="1" t="s">
        <v>388</v>
      </c>
      <c r="Q26" s="1" t="s">
        <v>388</v>
      </c>
      <c r="R26" s="1" t="s">
        <v>1536</v>
      </c>
      <c r="S26" s="1" t="s">
        <v>1535</v>
      </c>
      <c r="T26" s="1" t="s">
        <v>388</v>
      </c>
      <c r="U26" s="1" t="s">
        <v>388</v>
      </c>
      <c r="V26" s="1" t="s">
        <v>388</v>
      </c>
      <c r="W26" s="1" t="s">
        <v>388</v>
      </c>
      <c r="X26" s="1" t="s">
        <v>388</v>
      </c>
      <c r="Y26" s="1" t="s">
        <v>388</v>
      </c>
      <c r="Z26" s="1" t="s">
        <v>388</v>
      </c>
      <c r="AA26" s="1" t="s">
        <v>388</v>
      </c>
      <c r="AB26" s="1" t="s">
        <v>388</v>
      </c>
      <c r="AC26" s="1" t="s">
        <v>1535</v>
      </c>
      <c r="AD26" s="1" t="s">
        <v>388</v>
      </c>
      <c r="AE26" s="1" t="s">
        <v>388</v>
      </c>
      <c r="AF26" s="1" t="s">
        <v>388</v>
      </c>
      <c r="AG26" s="1"/>
      <c r="AH26" s="95"/>
    </row>
    <row r="27" spans="1:34" ht="13.5" customHeight="1">
      <c r="A27" s="62"/>
      <c r="B27" s="1" t="s">
        <v>86</v>
      </c>
      <c r="C27" s="91"/>
      <c r="D27" s="91"/>
      <c r="E27" s="1" t="s">
        <v>389</v>
      </c>
      <c r="F27" s="1" t="s">
        <v>389</v>
      </c>
      <c r="G27" s="1" t="s">
        <v>389</v>
      </c>
      <c r="H27" s="1" t="s">
        <v>389</v>
      </c>
      <c r="I27" s="1" t="s">
        <v>389</v>
      </c>
      <c r="J27" s="1" t="s">
        <v>389</v>
      </c>
      <c r="K27" s="1" t="s">
        <v>389</v>
      </c>
      <c r="L27" s="1" t="s">
        <v>389</v>
      </c>
      <c r="M27" s="1" t="s">
        <v>389</v>
      </c>
      <c r="N27" s="1" t="s">
        <v>389</v>
      </c>
      <c r="O27" s="1" t="s">
        <v>389</v>
      </c>
      <c r="P27" s="1" t="s">
        <v>389</v>
      </c>
      <c r="Q27" s="1" t="s">
        <v>389</v>
      </c>
      <c r="R27" s="1" t="s">
        <v>389</v>
      </c>
      <c r="S27" s="1" t="s">
        <v>389</v>
      </c>
      <c r="T27" s="1" t="s">
        <v>389</v>
      </c>
      <c r="U27" s="1" t="s">
        <v>389</v>
      </c>
      <c r="V27" s="1" t="s">
        <v>389</v>
      </c>
      <c r="W27" s="1" t="s">
        <v>389</v>
      </c>
      <c r="X27" s="1" t="s">
        <v>389</v>
      </c>
      <c r="Y27" s="1" t="s">
        <v>389</v>
      </c>
      <c r="Z27" s="1" t="s">
        <v>389</v>
      </c>
      <c r="AA27" s="1" t="s">
        <v>389</v>
      </c>
      <c r="AB27" s="1" t="s">
        <v>389</v>
      </c>
      <c r="AC27" s="1" t="s">
        <v>389</v>
      </c>
      <c r="AD27" s="1" t="s">
        <v>389</v>
      </c>
      <c r="AE27" s="1" t="s">
        <v>389</v>
      </c>
      <c r="AF27" s="1" t="s">
        <v>389</v>
      </c>
      <c r="AG27" s="1"/>
      <c r="AH27" s="95"/>
    </row>
    <row r="28" spans="1:34" ht="13.5" customHeight="1">
      <c r="A28" s="62"/>
      <c r="B28" s="1" t="s">
        <v>87</v>
      </c>
      <c r="C28" s="91"/>
      <c r="D28" s="91"/>
      <c r="E28" s="1" t="s">
        <v>390</v>
      </c>
      <c r="F28" s="1" t="s">
        <v>656</v>
      </c>
      <c r="G28" s="1" t="s">
        <v>860</v>
      </c>
      <c r="H28" s="1" t="s">
        <v>1059</v>
      </c>
      <c r="I28" s="1" t="s">
        <v>390</v>
      </c>
      <c r="J28" s="1" t="s">
        <v>1251</v>
      </c>
      <c r="K28" s="1" t="s">
        <v>1537</v>
      </c>
      <c r="L28" s="1" t="s">
        <v>1538</v>
      </c>
      <c r="M28" s="1" t="s">
        <v>1539</v>
      </c>
      <c r="N28" s="1" t="s">
        <v>1540</v>
      </c>
      <c r="O28" s="1" t="s">
        <v>1541</v>
      </c>
      <c r="P28" s="1" t="s">
        <v>1542</v>
      </c>
      <c r="Q28" s="1" t="s">
        <v>1543</v>
      </c>
      <c r="R28" s="1" t="s">
        <v>1544</v>
      </c>
      <c r="S28" s="1" t="s">
        <v>1545</v>
      </c>
      <c r="T28" s="1" t="s">
        <v>1546</v>
      </c>
      <c r="U28" s="1" t="s">
        <v>1547</v>
      </c>
      <c r="V28" s="1" t="s">
        <v>1548</v>
      </c>
      <c r="W28" s="1" t="s">
        <v>1549</v>
      </c>
      <c r="X28" s="1" t="s">
        <v>1550</v>
      </c>
      <c r="Y28" s="1" t="s">
        <v>1551</v>
      </c>
      <c r="Z28" s="1" t="s">
        <v>1552</v>
      </c>
      <c r="AA28" s="1" t="s">
        <v>1553</v>
      </c>
      <c r="AB28" s="1" t="s">
        <v>1554</v>
      </c>
      <c r="AC28" s="1" t="s">
        <v>1555</v>
      </c>
      <c r="AD28" s="1" t="s">
        <v>1556</v>
      </c>
      <c r="AE28" s="1" t="s">
        <v>1557</v>
      </c>
      <c r="AF28" s="1" t="s">
        <v>1558</v>
      </c>
      <c r="AG28" s="1"/>
      <c r="AH28" s="95"/>
    </row>
    <row r="29" spans="1:34" ht="13.5" customHeight="1">
      <c r="A29" s="62"/>
      <c r="B29" s="1" t="s">
        <v>88</v>
      </c>
      <c r="C29" s="91"/>
      <c r="D29" s="91"/>
      <c r="E29" s="1" t="s">
        <v>391</v>
      </c>
      <c r="F29" s="1" t="s">
        <v>657</v>
      </c>
      <c r="G29" s="1" t="s">
        <v>861</v>
      </c>
      <c r="H29" s="1" t="s">
        <v>1060</v>
      </c>
      <c r="I29" s="1" t="s">
        <v>391</v>
      </c>
      <c r="J29" s="1" t="s">
        <v>1252</v>
      </c>
      <c r="K29" s="1" t="s">
        <v>1559</v>
      </c>
      <c r="L29" s="1" t="s">
        <v>1560</v>
      </c>
      <c r="M29" s="1" t="s">
        <v>1561</v>
      </c>
      <c r="N29" s="1" t="s">
        <v>1562</v>
      </c>
      <c r="O29" s="1" t="s">
        <v>1563</v>
      </c>
      <c r="P29" s="1" t="s">
        <v>1564</v>
      </c>
      <c r="Q29" s="1" t="s">
        <v>1565</v>
      </c>
      <c r="R29" s="1" t="s">
        <v>1566</v>
      </c>
      <c r="S29" s="1" t="s">
        <v>1567</v>
      </c>
      <c r="T29" s="1" t="s">
        <v>1568</v>
      </c>
      <c r="U29" s="1" t="s">
        <v>1569</v>
      </c>
      <c r="V29" s="1" t="s">
        <v>1570</v>
      </c>
      <c r="W29" s="1" t="s">
        <v>1571</v>
      </c>
      <c r="X29" s="1" t="s">
        <v>1560</v>
      </c>
      <c r="Y29" s="1" t="s">
        <v>1572</v>
      </c>
      <c r="Z29" s="1" t="s">
        <v>1573</v>
      </c>
      <c r="AA29" s="1" t="s">
        <v>1574</v>
      </c>
      <c r="AB29" s="1" t="s">
        <v>1575</v>
      </c>
      <c r="AC29" s="1" t="s">
        <v>1576</v>
      </c>
      <c r="AD29" s="1" t="s">
        <v>1577</v>
      </c>
      <c r="AE29" s="1" t="s">
        <v>1578</v>
      </c>
      <c r="AF29" s="1" t="s">
        <v>1579</v>
      </c>
      <c r="AG29" s="1"/>
      <c r="AH29" s="95"/>
    </row>
    <row r="30" spans="1:34" ht="13.5" customHeight="1">
      <c r="A30" s="62"/>
      <c r="B30" s="1" t="s">
        <v>89</v>
      </c>
      <c r="C30" s="91"/>
      <c r="D30" s="91"/>
      <c r="E30" s="1" t="s">
        <v>392</v>
      </c>
      <c r="F30" s="1" t="s">
        <v>392</v>
      </c>
      <c r="G30" s="1" t="s">
        <v>392</v>
      </c>
      <c r="H30" s="1" t="s">
        <v>1061</v>
      </c>
      <c r="I30" s="1" t="s">
        <v>392</v>
      </c>
      <c r="J30" s="1" t="s">
        <v>392</v>
      </c>
      <c r="K30" s="1" t="s">
        <v>392</v>
      </c>
      <c r="L30" s="1" t="s">
        <v>392</v>
      </c>
      <c r="M30" s="1" t="s">
        <v>392</v>
      </c>
      <c r="N30" s="1" t="s">
        <v>392</v>
      </c>
      <c r="O30" s="1" t="s">
        <v>392</v>
      </c>
      <c r="P30" s="1" t="s">
        <v>392</v>
      </c>
      <c r="Q30" s="1" t="s">
        <v>392</v>
      </c>
      <c r="R30" s="1" t="s">
        <v>1580</v>
      </c>
      <c r="S30" s="1" t="s">
        <v>392</v>
      </c>
      <c r="T30" s="1" t="s">
        <v>392</v>
      </c>
      <c r="U30" s="1" t="s">
        <v>392</v>
      </c>
      <c r="V30" s="1" t="s">
        <v>392</v>
      </c>
      <c r="W30" s="1" t="s">
        <v>392</v>
      </c>
      <c r="X30" s="1" t="s">
        <v>392</v>
      </c>
      <c r="Y30" s="1" t="s">
        <v>392</v>
      </c>
      <c r="Z30" s="1" t="s">
        <v>392</v>
      </c>
      <c r="AA30" s="1" t="s">
        <v>392</v>
      </c>
      <c r="AB30" s="1" t="s">
        <v>392</v>
      </c>
      <c r="AC30" s="1" t="s">
        <v>392</v>
      </c>
      <c r="AD30" s="1" t="s">
        <v>392</v>
      </c>
      <c r="AE30" s="1" t="s">
        <v>392</v>
      </c>
      <c r="AF30" s="1" t="s">
        <v>392</v>
      </c>
      <c r="AG30" s="1"/>
      <c r="AH30" s="95"/>
    </row>
    <row r="31" spans="1:34" ht="13.5" customHeight="1">
      <c r="A31" s="62"/>
      <c r="B31" s="1" t="s">
        <v>90</v>
      </c>
      <c r="C31" s="91"/>
      <c r="D31" s="91"/>
      <c r="E31" s="1" t="s">
        <v>393</v>
      </c>
      <c r="F31" s="1" t="s">
        <v>658</v>
      </c>
      <c r="G31" s="1" t="s">
        <v>862</v>
      </c>
      <c r="H31" s="1" t="s">
        <v>1062</v>
      </c>
      <c r="I31" s="1" t="s">
        <v>393</v>
      </c>
      <c r="J31" s="1" t="s">
        <v>1253</v>
      </c>
      <c r="K31" s="1" t="s">
        <v>1581</v>
      </c>
      <c r="L31" s="1" t="s">
        <v>1582</v>
      </c>
      <c r="M31" s="1" t="s">
        <v>1583</v>
      </c>
      <c r="N31" s="1" t="s">
        <v>1584</v>
      </c>
      <c r="O31" s="1" t="s">
        <v>1585</v>
      </c>
      <c r="P31" s="1" t="s">
        <v>1586</v>
      </c>
      <c r="Q31" s="1" t="s">
        <v>1587</v>
      </c>
      <c r="R31" s="1" t="s">
        <v>1588</v>
      </c>
      <c r="S31" s="1" t="s">
        <v>1589</v>
      </c>
      <c r="T31" s="1" t="s">
        <v>1590</v>
      </c>
      <c r="U31" s="1" t="s">
        <v>1591</v>
      </c>
      <c r="V31" s="1" t="s">
        <v>1592</v>
      </c>
      <c r="W31" s="1" t="s">
        <v>1593</v>
      </c>
      <c r="X31" s="1" t="s">
        <v>1594</v>
      </c>
      <c r="Y31" s="1" t="s">
        <v>1595</v>
      </c>
      <c r="Z31" s="1" t="s">
        <v>1596</v>
      </c>
      <c r="AA31" s="1" t="s">
        <v>1597</v>
      </c>
      <c r="AB31" s="1" t="s">
        <v>1592</v>
      </c>
      <c r="AC31" s="1" t="s">
        <v>1598</v>
      </c>
      <c r="AD31" s="1" t="s">
        <v>1599</v>
      </c>
      <c r="AE31" s="1" t="s">
        <v>1600</v>
      </c>
      <c r="AF31" s="1" t="s">
        <v>1601</v>
      </c>
      <c r="AG31" s="1"/>
      <c r="AH31" s="95"/>
    </row>
    <row r="32" spans="1:34" ht="13.5" customHeight="1">
      <c r="A32" s="62"/>
      <c r="B32" s="1" t="s">
        <v>91</v>
      </c>
      <c r="C32" s="91"/>
      <c r="D32" s="91"/>
      <c r="E32" s="1" t="s">
        <v>394</v>
      </c>
      <c r="F32" s="1" t="s">
        <v>659</v>
      </c>
      <c r="G32" s="1" t="s">
        <v>863</v>
      </c>
      <c r="H32" s="1" t="s">
        <v>1063</v>
      </c>
      <c r="I32" s="1" t="s">
        <v>1214</v>
      </c>
      <c r="J32" s="1" t="s">
        <v>1254</v>
      </c>
      <c r="K32" s="1" t="s">
        <v>1602</v>
      </c>
      <c r="L32" s="1" t="s">
        <v>1603</v>
      </c>
      <c r="M32" s="1" t="s">
        <v>1604</v>
      </c>
      <c r="N32" s="1" t="s">
        <v>1605</v>
      </c>
      <c r="O32" s="1" t="s">
        <v>1606</v>
      </c>
      <c r="P32" s="1" t="s">
        <v>1607</v>
      </c>
      <c r="Q32" s="1" t="s">
        <v>1608</v>
      </c>
      <c r="R32" s="1" t="s">
        <v>1609</v>
      </c>
      <c r="S32" s="1" t="s">
        <v>1610</v>
      </c>
      <c r="T32" s="1" t="s">
        <v>1611</v>
      </c>
      <c r="U32" s="1" t="s">
        <v>1612</v>
      </c>
      <c r="V32" s="1" t="s">
        <v>1613</v>
      </c>
      <c r="W32" s="1" t="s">
        <v>1614</v>
      </c>
      <c r="X32" s="1" t="s">
        <v>1615</v>
      </c>
      <c r="Y32" s="1" t="s">
        <v>1616</v>
      </c>
      <c r="Z32" s="1" t="s">
        <v>1617</v>
      </c>
      <c r="AA32" s="1" t="s">
        <v>1603</v>
      </c>
      <c r="AB32" s="1" t="s">
        <v>1618</v>
      </c>
      <c r="AC32" s="1" t="s">
        <v>1619</v>
      </c>
      <c r="AD32" s="1" t="s">
        <v>1620</v>
      </c>
      <c r="AE32" s="1" t="s">
        <v>1621</v>
      </c>
      <c r="AF32" s="1" t="s">
        <v>1622</v>
      </c>
      <c r="AG32" s="1"/>
      <c r="AH32" s="95"/>
    </row>
    <row r="33" spans="1:34" ht="13.5" customHeight="1">
      <c r="A33" s="62"/>
      <c r="B33" s="1" t="s">
        <v>92</v>
      </c>
      <c r="C33" s="91"/>
      <c r="D33" s="91"/>
      <c r="E33" s="1" t="s">
        <v>395</v>
      </c>
      <c r="F33" s="1" t="s">
        <v>660</v>
      </c>
      <c r="G33" s="1" t="s">
        <v>864</v>
      </c>
      <c r="H33" s="1" t="s">
        <v>1064</v>
      </c>
      <c r="I33" s="1" t="s">
        <v>1215</v>
      </c>
      <c r="J33" s="1" t="s">
        <v>1255</v>
      </c>
      <c r="K33" s="1" t="s">
        <v>1623</v>
      </c>
      <c r="L33" s="1" t="s">
        <v>1624</v>
      </c>
      <c r="M33" s="1" t="s">
        <v>1625</v>
      </c>
      <c r="N33" s="1" t="s">
        <v>1626</v>
      </c>
      <c r="O33" s="1" t="s">
        <v>1627</v>
      </c>
      <c r="P33" s="1" t="s">
        <v>1255</v>
      </c>
      <c r="Q33" s="1" t="s">
        <v>1628</v>
      </c>
      <c r="R33" s="1" t="s">
        <v>1629</v>
      </c>
      <c r="S33" s="1" t="s">
        <v>1630</v>
      </c>
      <c r="T33" s="1" t="s">
        <v>1631</v>
      </c>
      <c r="U33" s="1" t="s">
        <v>1632</v>
      </c>
      <c r="V33" s="1" t="s">
        <v>1633</v>
      </c>
      <c r="W33" s="1" t="s">
        <v>1634</v>
      </c>
      <c r="X33" s="1" t="s">
        <v>1635</v>
      </c>
      <c r="Y33" s="1" t="s">
        <v>1636</v>
      </c>
      <c r="Z33" s="1" t="s">
        <v>1637</v>
      </c>
      <c r="AA33" s="1" t="s">
        <v>1638</v>
      </c>
      <c r="AB33" s="1" t="s">
        <v>1639</v>
      </c>
      <c r="AC33" s="1" t="s">
        <v>1640</v>
      </c>
      <c r="AD33" s="1" t="s">
        <v>1641</v>
      </c>
      <c r="AE33" s="1" t="s">
        <v>1642</v>
      </c>
      <c r="AF33" s="1" t="s">
        <v>1643</v>
      </c>
      <c r="AG33" s="1"/>
      <c r="AH33" s="95"/>
    </row>
    <row r="34" spans="1:34" ht="13.5" customHeight="1">
      <c r="A34" s="62"/>
      <c r="B34" s="1" t="s">
        <v>93</v>
      </c>
      <c r="C34" s="91"/>
      <c r="D34" s="91"/>
      <c r="E34" s="1" t="s">
        <v>396</v>
      </c>
      <c r="F34" s="1" t="s">
        <v>661</v>
      </c>
      <c r="G34" s="1" t="s">
        <v>865</v>
      </c>
      <c r="H34" s="1" t="s">
        <v>1065</v>
      </c>
      <c r="I34" s="1" t="s">
        <v>396</v>
      </c>
      <c r="J34" s="1" t="s">
        <v>1256</v>
      </c>
      <c r="K34" s="1" t="s">
        <v>1644</v>
      </c>
      <c r="L34" s="1" t="s">
        <v>1645</v>
      </c>
      <c r="M34" s="1" t="s">
        <v>1646</v>
      </c>
      <c r="N34" s="1" t="s">
        <v>1647</v>
      </c>
      <c r="O34" s="1" t="s">
        <v>1648</v>
      </c>
      <c r="P34" s="1" t="s">
        <v>1256</v>
      </c>
      <c r="Q34" s="1" t="s">
        <v>1649</v>
      </c>
      <c r="R34" s="1" t="s">
        <v>1650</v>
      </c>
      <c r="S34" s="1" t="s">
        <v>1651</v>
      </c>
      <c r="T34" s="1" t="s">
        <v>1652</v>
      </c>
      <c r="U34" s="1" t="s">
        <v>1653</v>
      </c>
      <c r="V34" s="1" t="s">
        <v>1654</v>
      </c>
      <c r="W34" s="1" t="s">
        <v>1655</v>
      </c>
      <c r="X34" s="1" t="s">
        <v>1656</v>
      </c>
      <c r="Y34" s="1" t="s">
        <v>1065</v>
      </c>
      <c r="Z34" s="1" t="s">
        <v>1657</v>
      </c>
      <c r="AA34" s="1" t="s">
        <v>1658</v>
      </c>
      <c r="AB34" s="1" t="s">
        <v>1654</v>
      </c>
      <c r="AC34" s="1" t="s">
        <v>1659</v>
      </c>
      <c r="AD34" s="1" t="s">
        <v>1660</v>
      </c>
      <c r="AE34" s="1" t="s">
        <v>1661</v>
      </c>
      <c r="AF34" s="1" t="s">
        <v>1662</v>
      </c>
      <c r="AG34" s="1"/>
      <c r="AH34" s="95"/>
    </row>
    <row r="35" spans="1:34" ht="13.5" customHeight="1">
      <c r="A35" s="62"/>
      <c r="B35" s="1" t="s">
        <v>94</v>
      </c>
      <c r="C35" s="91"/>
      <c r="D35" s="91"/>
      <c r="E35" s="1" t="s">
        <v>397</v>
      </c>
      <c r="F35" s="1" t="s">
        <v>662</v>
      </c>
      <c r="G35" s="1" t="s">
        <v>866</v>
      </c>
      <c r="H35" s="1" t="s">
        <v>1066</v>
      </c>
      <c r="I35" s="1" t="s">
        <v>397</v>
      </c>
      <c r="J35" s="1" t="s">
        <v>1257</v>
      </c>
      <c r="K35" s="1" t="s">
        <v>662</v>
      </c>
      <c r="L35" s="1" t="s">
        <v>1663</v>
      </c>
      <c r="M35" s="1" t="s">
        <v>1664</v>
      </c>
      <c r="N35" s="1" t="s">
        <v>1665</v>
      </c>
      <c r="O35" s="1" t="s">
        <v>1666</v>
      </c>
      <c r="P35" s="1" t="s">
        <v>1667</v>
      </c>
      <c r="Q35" s="1" t="s">
        <v>1668</v>
      </c>
      <c r="R35" s="1" t="s">
        <v>1669</v>
      </c>
      <c r="S35" s="1" t="s">
        <v>1670</v>
      </c>
      <c r="T35" s="1" t="s">
        <v>1671</v>
      </c>
      <c r="U35" s="1" t="s">
        <v>1672</v>
      </c>
      <c r="V35" s="1" t="s">
        <v>1673</v>
      </c>
      <c r="W35" s="1" t="s">
        <v>1674</v>
      </c>
      <c r="X35" s="1" t="s">
        <v>1675</v>
      </c>
      <c r="Y35" s="1" t="s">
        <v>1156</v>
      </c>
      <c r="Z35" s="1" t="s">
        <v>1676</v>
      </c>
      <c r="AA35" s="1" t="s">
        <v>1677</v>
      </c>
      <c r="AB35" s="1" t="s">
        <v>1673</v>
      </c>
      <c r="AC35" s="1" t="s">
        <v>1678</v>
      </c>
      <c r="AD35" s="1" t="s">
        <v>662</v>
      </c>
      <c r="AE35" s="1" t="s">
        <v>1679</v>
      </c>
      <c r="AF35" s="1" t="s">
        <v>1680</v>
      </c>
      <c r="AG35" s="1"/>
      <c r="AH35" s="95"/>
    </row>
    <row r="36" spans="1:34" ht="13.5" customHeight="1">
      <c r="A36" s="62"/>
      <c r="B36" s="1" t="s">
        <v>95</v>
      </c>
      <c r="C36" s="91"/>
      <c r="D36" s="91"/>
      <c r="E36" s="1" t="s">
        <v>398</v>
      </c>
      <c r="F36" s="1" t="s">
        <v>663</v>
      </c>
      <c r="G36" s="1" t="s">
        <v>867</v>
      </c>
      <c r="H36" s="1" t="s">
        <v>1067</v>
      </c>
      <c r="I36" s="1" t="s">
        <v>398</v>
      </c>
      <c r="J36" s="1" t="s">
        <v>1258</v>
      </c>
      <c r="K36" s="1" t="s">
        <v>1681</v>
      </c>
      <c r="L36" s="1" t="s">
        <v>1682</v>
      </c>
      <c r="M36" s="1" t="s">
        <v>1683</v>
      </c>
      <c r="N36" s="1" t="s">
        <v>1684</v>
      </c>
      <c r="O36" s="1" t="s">
        <v>1685</v>
      </c>
      <c r="P36" s="1" t="s">
        <v>1258</v>
      </c>
      <c r="Q36" s="1" t="s">
        <v>1686</v>
      </c>
      <c r="R36" s="1" t="s">
        <v>1687</v>
      </c>
      <c r="S36" s="1" t="s">
        <v>1688</v>
      </c>
      <c r="T36" s="1" t="s">
        <v>1689</v>
      </c>
      <c r="U36" s="1" t="s">
        <v>1690</v>
      </c>
      <c r="V36" s="1" t="s">
        <v>1691</v>
      </c>
      <c r="W36" s="1" t="s">
        <v>1683</v>
      </c>
      <c r="X36" s="1" t="s">
        <v>1692</v>
      </c>
      <c r="Y36" s="1" t="s">
        <v>1693</v>
      </c>
      <c r="Z36" s="1" t="s">
        <v>1694</v>
      </c>
      <c r="AA36" s="1" t="s">
        <v>1695</v>
      </c>
      <c r="AB36" s="1" t="s">
        <v>1696</v>
      </c>
      <c r="AC36" s="1" t="s">
        <v>1697</v>
      </c>
      <c r="AD36" s="1" t="s">
        <v>1698</v>
      </c>
      <c r="AE36" s="1" t="s">
        <v>1699</v>
      </c>
      <c r="AF36" s="1" t="s">
        <v>1700</v>
      </c>
      <c r="AG36" s="1"/>
      <c r="AH36" s="95"/>
    </row>
    <row r="37" spans="1:34" ht="13.5" customHeight="1">
      <c r="A37" s="62"/>
      <c r="B37" s="1" t="s">
        <v>96</v>
      </c>
      <c r="C37" s="91"/>
      <c r="D37" s="91"/>
      <c r="E37" s="1" t="s">
        <v>399</v>
      </c>
      <c r="F37" s="1" t="s">
        <v>664</v>
      </c>
      <c r="G37" s="1" t="s">
        <v>868</v>
      </c>
      <c r="H37" s="1" t="s">
        <v>1068</v>
      </c>
      <c r="I37" s="1" t="s">
        <v>399</v>
      </c>
      <c r="J37" s="1" t="s">
        <v>1259</v>
      </c>
      <c r="K37" s="1" t="s">
        <v>1701</v>
      </c>
      <c r="L37" s="1" t="s">
        <v>1702</v>
      </c>
      <c r="M37" s="1" t="s">
        <v>1703</v>
      </c>
      <c r="N37" s="1" t="s">
        <v>1704</v>
      </c>
      <c r="O37" s="1" t="s">
        <v>1705</v>
      </c>
      <c r="P37" s="1" t="s">
        <v>1706</v>
      </c>
      <c r="Q37" s="1" t="s">
        <v>1707</v>
      </c>
      <c r="R37" s="1" t="s">
        <v>1708</v>
      </c>
      <c r="S37" s="1" t="s">
        <v>1709</v>
      </c>
      <c r="T37" s="1" t="s">
        <v>1710</v>
      </c>
      <c r="U37" s="1" t="s">
        <v>1711</v>
      </c>
      <c r="V37" s="1" t="s">
        <v>1712</v>
      </c>
      <c r="W37" s="1" t="s">
        <v>1713</v>
      </c>
      <c r="X37" s="1" t="s">
        <v>1714</v>
      </c>
      <c r="Y37" s="1" t="s">
        <v>1715</v>
      </c>
      <c r="Z37" s="1" t="s">
        <v>1716</v>
      </c>
      <c r="AA37" s="1" t="s">
        <v>1717</v>
      </c>
      <c r="AB37" s="1" t="s">
        <v>1718</v>
      </c>
      <c r="AC37" s="1" t="s">
        <v>1713</v>
      </c>
      <c r="AD37" s="1" t="s">
        <v>1719</v>
      </c>
      <c r="AE37" s="1" t="s">
        <v>1720</v>
      </c>
      <c r="AF37" s="1" t="s">
        <v>1721</v>
      </c>
      <c r="AG37" s="1"/>
      <c r="AH37" s="95"/>
    </row>
    <row r="38" spans="1:34" ht="13.5" customHeight="1">
      <c r="A38" s="62"/>
      <c r="B38" s="1" t="s">
        <v>97</v>
      </c>
      <c r="C38" s="91"/>
      <c r="D38" s="91"/>
      <c r="E38" s="1" t="s">
        <v>400</v>
      </c>
      <c r="F38" s="1" t="s">
        <v>665</v>
      </c>
      <c r="G38" s="1" t="s">
        <v>869</v>
      </c>
      <c r="H38" s="1" t="s">
        <v>1069</v>
      </c>
      <c r="I38" s="1" t="s">
        <v>400</v>
      </c>
      <c r="J38" s="1" t="s">
        <v>1260</v>
      </c>
      <c r="K38" s="1" t="s">
        <v>1722</v>
      </c>
      <c r="L38" s="1" t="s">
        <v>1723</v>
      </c>
      <c r="M38" s="1" t="s">
        <v>1724</v>
      </c>
      <c r="N38" s="1" t="s">
        <v>1725</v>
      </c>
      <c r="O38" s="1" t="s">
        <v>1726</v>
      </c>
      <c r="P38" s="1" t="s">
        <v>1260</v>
      </c>
      <c r="Q38" s="1" t="s">
        <v>1727</v>
      </c>
      <c r="R38" s="1" t="s">
        <v>1728</v>
      </c>
      <c r="S38" s="1" t="s">
        <v>1729</v>
      </c>
      <c r="T38" s="1" t="s">
        <v>1730</v>
      </c>
      <c r="U38" s="1" t="s">
        <v>1731</v>
      </c>
      <c r="V38" s="1" t="s">
        <v>1732</v>
      </c>
      <c r="W38" s="1" t="s">
        <v>400</v>
      </c>
      <c r="X38" s="1" t="s">
        <v>1733</v>
      </c>
      <c r="Y38" s="1" t="s">
        <v>1069</v>
      </c>
      <c r="Z38" s="1" t="s">
        <v>1734</v>
      </c>
      <c r="AA38" s="1" t="s">
        <v>1735</v>
      </c>
      <c r="AB38" s="1" t="s">
        <v>1736</v>
      </c>
      <c r="AC38" s="1" t="s">
        <v>1737</v>
      </c>
      <c r="AD38" s="1" t="s">
        <v>1722</v>
      </c>
      <c r="AE38" s="1" t="s">
        <v>1738</v>
      </c>
      <c r="AF38" s="1" t="s">
        <v>1739</v>
      </c>
      <c r="AG38" s="1"/>
      <c r="AH38" s="95"/>
    </row>
    <row r="39" spans="1:34" ht="13.5" customHeight="1">
      <c r="A39" s="62"/>
      <c r="B39" s="1" t="s">
        <v>98</v>
      </c>
      <c r="C39" s="91"/>
      <c r="D39" s="91"/>
      <c r="E39" s="1" t="s">
        <v>401</v>
      </c>
      <c r="F39" s="1" t="s">
        <v>666</v>
      </c>
      <c r="G39" s="1" t="s">
        <v>870</v>
      </c>
      <c r="H39" s="1" t="s">
        <v>1070</v>
      </c>
      <c r="I39" s="1" t="s">
        <v>401</v>
      </c>
      <c r="J39" s="1" t="s">
        <v>1261</v>
      </c>
      <c r="K39" s="1" t="s">
        <v>1740</v>
      </c>
      <c r="L39" s="1" t="s">
        <v>1741</v>
      </c>
      <c r="M39" s="1" t="s">
        <v>1742</v>
      </c>
      <c r="N39" s="1" t="s">
        <v>1743</v>
      </c>
      <c r="O39" s="1" t="s">
        <v>1744</v>
      </c>
      <c r="P39" s="1" t="s">
        <v>1745</v>
      </c>
      <c r="Q39" s="1" t="s">
        <v>1746</v>
      </c>
      <c r="R39" s="1" t="s">
        <v>1747</v>
      </c>
      <c r="S39" s="1" t="s">
        <v>1748</v>
      </c>
      <c r="T39" s="1" t="s">
        <v>1749</v>
      </c>
      <c r="U39" s="1" t="s">
        <v>1750</v>
      </c>
      <c r="V39" s="1" t="s">
        <v>1751</v>
      </c>
      <c r="W39" s="1" t="s">
        <v>1752</v>
      </c>
      <c r="X39" s="1" t="s">
        <v>1753</v>
      </c>
      <c r="Y39" s="1" t="s">
        <v>1754</v>
      </c>
      <c r="Z39" s="1" t="s">
        <v>1755</v>
      </c>
      <c r="AA39" s="1" t="s">
        <v>1756</v>
      </c>
      <c r="AB39" s="1" t="s">
        <v>1757</v>
      </c>
      <c r="AC39" s="1" t="s">
        <v>1758</v>
      </c>
      <c r="AD39" s="1" t="s">
        <v>1759</v>
      </c>
      <c r="AE39" s="1" t="s">
        <v>1760</v>
      </c>
      <c r="AF39" s="1" t="s">
        <v>1761</v>
      </c>
      <c r="AG39" s="1"/>
      <c r="AH39" s="95"/>
    </row>
    <row r="40" spans="1:34" ht="13.5" customHeight="1">
      <c r="A40" s="62"/>
      <c r="B40" s="1" t="s">
        <v>99</v>
      </c>
      <c r="C40" s="91"/>
      <c r="D40" s="91"/>
      <c r="E40" s="1" t="s">
        <v>402</v>
      </c>
      <c r="F40" s="1" t="s">
        <v>667</v>
      </c>
      <c r="G40" s="1" t="s">
        <v>871</v>
      </c>
      <c r="H40" s="1" t="s">
        <v>402</v>
      </c>
      <c r="I40" s="1" t="s">
        <v>402</v>
      </c>
      <c r="J40" s="1" t="s">
        <v>1262</v>
      </c>
      <c r="K40" s="1" t="s">
        <v>1762</v>
      </c>
      <c r="L40" s="1" t="s">
        <v>1763</v>
      </c>
      <c r="M40" s="1" t="s">
        <v>1764</v>
      </c>
      <c r="N40" s="1" t="s">
        <v>1765</v>
      </c>
      <c r="O40" s="1" t="s">
        <v>1766</v>
      </c>
      <c r="P40" s="1" t="s">
        <v>1767</v>
      </c>
      <c r="Q40" s="1" t="s">
        <v>1768</v>
      </c>
      <c r="R40" s="1" t="s">
        <v>1769</v>
      </c>
      <c r="S40" s="1" t="s">
        <v>1770</v>
      </c>
      <c r="T40" s="1" t="s">
        <v>1771</v>
      </c>
      <c r="U40" s="1" t="s">
        <v>1772</v>
      </c>
      <c r="V40" s="1" t="s">
        <v>1773</v>
      </c>
      <c r="W40" s="1" t="s">
        <v>1774</v>
      </c>
      <c r="X40" s="1" t="s">
        <v>1775</v>
      </c>
      <c r="Y40" s="1" t="s">
        <v>1776</v>
      </c>
      <c r="Z40" s="1" t="s">
        <v>1777</v>
      </c>
      <c r="AA40" s="1" t="s">
        <v>1778</v>
      </c>
      <c r="AB40" s="1" t="s">
        <v>1779</v>
      </c>
      <c r="AC40" s="1" t="s">
        <v>1780</v>
      </c>
      <c r="AD40" s="1" t="s">
        <v>1781</v>
      </c>
      <c r="AE40" s="1" t="s">
        <v>1782</v>
      </c>
      <c r="AF40" s="1" t="s">
        <v>1783</v>
      </c>
      <c r="AG40" s="1"/>
      <c r="AH40" s="95"/>
    </row>
    <row r="41" spans="1:34" ht="13.5" customHeight="1">
      <c r="A41" s="62"/>
      <c r="B41" s="1" t="s">
        <v>100</v>
      </c>
      <c r="C41" s="91"/>
      <c r="D41" s="91"/>
      <c r="E41" s="1" t="s">
        <v>403</v>
      </c>
      <c r="F41" s="1" t="s">
        <v>668</v>
      </c>
      <c r="G41" s="1" t="s">
        <v>872</v>
      </c>
      <c r="H41" s="1" t="s">
        <v>1071</v>
      </c>
      <c r="I41" s="1" t="s">
        <v>1216</v>
      </c>
      <c r="J41" s="1" t="s">
        <v>1263</v>
      </c>
      <c r="K41" s="1" t="s">
        <v>1784</v>
      </c>
      <c r="L41" s="1" t="s">
        <v>1785</v>
      </c>
      <c r="M41" s="1" t="s">
        <v>1786</v>
      </c>
      <c r="N41" s="1" t="s">
        <v>1787</v>
      </c>
      <c r="O41" s="1" t="s">
        <v>1788</v>
      </c>
      <c r="P41" s="1" t="s">
        <v>1789</v>
      </c>
      <c r="Q41" s="1" t="s">
        <v>1790</v>
      </c>
      <c r="R41" s="1" t="s">
        <v>1791</v>
      </c>
      <c r="S41" s="1" t="s">
        <v>1792</v>
      </c>
      <c r="T41" s="1" t="s">
        <v>1793</v>
      </c>
      <c r="U41" s="1" t="s">
        <v>1794</v>
      </c>
      <c r="V41" s="1" t="s">
        <v>1795</v>
      </c>
      <c r="W41" s="1" t="s">
        <v>1796</v>
      </c>
      <c r="X41" s="1" t="s">
        <v>1797</v>
      </c>
      <c r="Y41" s="1" t="s">
        <v>1798</v>
      </c>
      <c r="Z41" s="1" t="s">
        <v>1799</v>
      </c>
      <c r="AA41" s="1" t="s">
        <v>1800</v>
      </c>
      <c r="AB41" s="1" t="s">
        <v>1801</v>
      </c>
      <c r="AC41" s="1" t="s">
        <v>1802</v>
      </c>
      <c r="AD41" s="1" t="s">
        <v>1803</v>
      </c>
      <c r="AE41" s="1" t="s">
        <v>1804</v>
      </c>
      <c r="AF41" s="1" t="s">
        <v>1805</v>
      </c>
      <c r="AG41" s="1"/>
      <c r="AH41" s="95"/>
    </row>
    <row r="42" spans="1:34" ht="13.5" customHeight="1">
      <c r="A42" s="62"/>
      <c r="B42" s="1" t="s">
        <v>101</v>
      </c>
      <c r="C42" s="91"/>
      <c r="D42" s="91"/>
      <c r="E42" s="1" t="s">
        <v>404</v>
      </c>
      <c r="F42" s="1" t="s">
        <v>669</v>
      </c>
      <c r="G42" s="1" t="s">
        <v>873</v>
      </c>
      <c r="H42" s="1" t="s">
        <v>1072</v>
      </c>
      <c r="I42" s="1" t="s">
        <v>404</v>
      </c>
      <c r="J42" s="1" t="s">
        <v>1264</v>
      </c>
      <c r="K42" s="1" t="s">
        <v>1806</v>
      </c>
      <c r="L42" s="1" t="s">
        <v>1807</v>
      </c>
      <c r="M42" s="1" t="s">
        <v>1808</v>
      </c>
      <c r="N42" s="1" t="s">
        <v>1809</v>
      </c>
      <c r="O42" s="1" t="s">
        <v>1810</v>
      </c>
      <c r="P42" s="1" t="s">
        <v>1264</v>
      </c>
      <c r="Q42" s="1" t="s">
        <v>1811</v>
      </c>
      <c r="R42" s="1" t="s">
        <v>1812</v>
      </c>
      <c r="S42" s="1" t="s">
        <v>1813</v>
      </c>
      <c r="T42" s="1" t="s">
        <v>1814</v>
      </c>
      <c r="U42" s="1" t="s">
        <v>1815</v>
      </c>
      <c r="V42" s="1" t="s">
        <v>1816</v>
      </c>
      <c r="W42" s="1" t="s">
        <v>1817</v>
      </c>
      <c r="X42" s="1" t="s">
        <v>1818</v>
      </c>
      <c r="Y42" s="1" t="s">
        <v>1819</v>
      </c>
      <c r="Z42" s="1" t="s">
        <v>1820</v>
      </c>
      <c r="AA42" s="1" t="s">
        <v>1821</v>
      </c>
      <c r="AB42" s="1" t="s">
        <v>1816</v>
      </c>
      <c r="AC42" s="1" t="s">
        <v>1822</v>
      </c>
      <c r="AD42" s="1" t="s">
        <v>1823</v>
      </c>
      <c r="AE42" s="1" t="s">
        <v>1824</v>
      </c>
      <c r="AF42" s="1" t="s">
        <v>1825</v>
      </c>
      <c r="AG42" s="1"/>
      <c r="AH42" s="95"/>
    </row>
    <row r="43" spans="1:34" ht="13.5" customHeight="1">
      <c r="A43" s="62"/>
      <c r="B43" s="1" t="s">
        <v>102</v>
      </c>
      <c r="C43" s="91"/>
      <c r="D43" s="91"/>
      <c r="E43" s="1" t="s">
        <v>405</v>
      </c>
      <c r="F43" s="1" t="s">
        <v>670</v>
      </c>
      <c r="G43" s="1" t="s">
        <v>874</v>
      </c>
      <c r="H43" s="1" t="s">
        <v>1073</v>
      </c>
      <c r="I43" s="1" t="s">
        <v>405</v>
      </c>
      <c r="J43" s="1" t="s">
        <v>1265</v>
      </c>
      <c r="K43" s="1" t="s">
        <v>1826</v>
      </c>
      <c r="L43" s="1" t="s">
        <v>1827</v>
      </c>
      <c r="M43" s="1" t="s">
        <v>1828</v>
      </c>
      <c r="N43" s="1" t="s">
        <v>1829</v>
      </c>
      <c r="O43" s="1" t="s">
        <v>1830</v>
      </c>
      <c r="P43" s="1" t="s">
        <v>1831</v>
      </c>
      <c r="Q43" s="1" t="s">
        <v>1832</v>
      </c>
      <c r="R43" s="1" t="s">
        <v>1833</v>
      </c>
      <c r="S43" s="1" t="s">
        <v>1834</v>
      </c>
      <c r="T43" s="1" t="s">
        <v>1835</v>
      </c>
      <c r="U43" s="1" t="s">
        <v>1836</v>
      </c>
      <c r="V43" s="1" t="s">
        <v>1837</v>
      </c>
      <c r="W43" s="1" t="s">
        <v>1838</v>
      </c>
      <c r="X43" s="1" t="s">
        <v>1839</v>
      </c>
      <c r="Y43" s="1" t="s">
        <v>1073</v>
      </c>
      <c r="Z43" s="1" t="s">
        <v>1840</v>
      </c>
      <c r="AA43" s="1" t="s">
        <v>1841</v>
      </c>
      <c r="AB43" s="1" t="s">
        <v>1837</v>
      </c>
      <c r="AC43" s="1" t="s">
        <v>1842</v>
      </c>
      <c r="AD43" s="1" t="s">
        <v>1843</v>
      </c>
      <c r="AE43" s="1" t="s">
        <v>1844</v>
      </c>
      <c r="AF43" s="1" t="s">
        <v>1845</v>
      </c>
      <c r="AG43" s="1"/>
      <c r="AH43" s="95"/>
    </row>
    <row r="44" spans="1:34" ht="13.5" customHeight="1">
      <c r="A44" s="62"/>
      <c r="B44" s="1" t="s">
        <v>103</v>
      </c>
      <c r="C44" s="91"/>
      <c r="D44" s="91"/>
      <c r="E44" s="1" t="s">
        <v>406</v>
      </c>
      <c r="F44" s="1" t="s">
        <v>671</v>
      </c>
      <c r="G44" s="1" t="s">
        <v>875</v>
      </c>
      <c r="H44" s="1" t="s">
        <v>1074</v>
      </c>
      <c r="I44" s="1" t="s">
        <v>406</v>
      </c>
      <c r="J44" s="1" t="s">
        <v>1266</v>
      </c>
      <c r="K44" s="1" t="s">
        <v>1846</v>
      </c>
      <c r="L44" s="1" t="s">
        <v>1847</v>
      </c>
      <c r="M44" s="1" t="s">
        <v>1848</v>
      </c>
      <c r="N44" s="1" t="s">
        <v>1849</v>
      </c>
      <c r="O44" s="1" t="s">
        <v>1850</v>
      </c>
      <c r="P44" s="1" t="s">
        <v>1266</v>
      </c>
      <c r="Q44" s="1" t="s">
        <v>1851</v>
      </c>
      <c r="R44" s="1" t="s">
        <v>1852</v>
      </c>
      <c r="S44" s="1" t="s">
        <v>1853</v>
      </c>
      <c r="T44" s="1" t="s">
        <v>1854</v>
      </c>
      <c r="U44" s="1" t="s">
        <v>1855</v>
      </c>
      <c r="V44" s="1" t="s">
        <v>1856</v>
      </c>
      <c r="W44" s="1" t="s">
        <v>1857</v>
      </c>
      <c r="X44" s="1" t="s">
        <v>1858</v>
      </c>
      <c r="Y44" s="1" t="s">
        <v>1859</v>
      </c>
      <c r="Z44" s="1" t="s">
        <v>1860</v>
      </c>
      <c r="AA44" s="1" t="s">
        <v>1861</v>
      </c>
      <c r="AB44" s="1" t="s">
        <v>406</v>
      </c>
      <c r="AC44" s="1" t="s">
        <v>406</v>
      </c>
      <c r="AD44" s="1" t="s">
        <v>1862</v>
      </c>
      <c r="AE44" s="1" t="s">
        <v>1863</v>
      </c>
      <c r="AF44" s="1" t="s">
        <v>1864</v>
      </c>
      <c r="AG44" s="1"/>
      <c r="AH44" s="95"/>
    </row>
    <row r="45" spans="1:34" ht="13.5" customHeight="1">
      <c r="A45" s="62"/>
      <c r="B45" s="1" t="s">
        <v>104</v>
      </c>
      <c r="C45" s="91"/>
      <c r="D45" s="91"/>
      <c r="E45" s="1" t="s">
        <v>407</v>
      </c>
      <c r="F45" s="1" t="s">
        <v>672</v>
      </c>
      <c r="G45" s="1" t="s">
        <v>876</v>
      </c>
      <c r="H45" s="1" t="s">
        <v>1075</v>
      </c>
      <c r="I45" s="1" t="s">
        <v>407</v>
      </c>
      <c r="J45" s="1" t="s">
        <v>1267</v>
      </c>
      <c r="K45" s="1" t="s">
        <v>1865</v>
      </c>
      <c r="L45" s="1" t="s">
        <v>1866</v>
      </c>
      <c r="M45" s="1" t="s">
        <v>1867</v>
      </c>
      <c r="N45" s="1" t="s">
        <v>1868</v>
      </c>
      <c r="O45" s="1" t="s">
        <v>1869</v>
      </c>
      <c r="P45" s="1" t="s">
        <v>1870</v>
      </c>
      <c r="Q45" s="1" t="s">
        <v>1871</v>
      </c>
      <c r="R45" s="1" t="s">
        <v>1872</v>
      </c>
      <c r="S45" s="1" t="s">
        <v>1873</v>
      </c>
      <c r="T45" s="1" t="s">
        <v>1874</v>
      </c>
      <c r="U45" s="1" t="s">
        <v>1875</v>
      </c>
      <c r="V45" s="1" t="s">
        <v>1876</v>
      </c>
      <c r="W45" s="1" t="s">
        <v>1877</v>
      </c>
      <c r="X45" s="1" t="s">
        <v>1878</v>
      </c>
      <c r="Y45" s="1" t="s">
        <v>1879</v>
      </c>
      <c r="Z45" s="1" t="s">
        <v>1880</v>
      </c>
      <c r="AA45" s="1" t="s">
        <v>1881</v>
      </c>
      <c r="AB45" s="1" t="s">
        <v>1882</v>
      </c>
      <c r="AC45" s="1" t="s">
        <v>1883</v>
      </c>
      <c r="AD45" s="1" t="s">
        <v>1884</v>
      </c>
      <c r="AE45" s="1" t="s">
        <v>1885</v>
      </c>
      <c r="AF45" s="1" t="s">
        <v>1886</v>
      </c>
      <c r="AG45" s="1"/>
      <c r="AH45" s="95"/>
    </row>
    <row r="46" spans="1:34" ht="13.5" customHeight="1">
      <c r="A46" s="62"/>
      <c r="B46" s="1" t="s">
        <v>105</v>
      </c>
      <c r="C46" s="91"/>
      <c r="D46" s="91"/>
      <c r="E46" s="1" t="s">
        <v>408</v>
      </c>
      <c r="F46" s="1" t="s">
        <v>673</v>
      </c>
      <c r="G46" s="1" t="s">
        <v>877</v>
      </c>
      <c r="H46" s="1" t="s">
        <v>1076</v>
      </c>
      <c r="I46" s="1" t="s">
        <v>408</v>
      </c>
      <c r="J46" s="1" t="s">
        <v>1268</v>
      </c>
      <c r="K46" s="1" t="s">
        <v>1887</v>
      </c>
      <c r="L46" s="1" t="s">
        <v>1888</v>
      </c>
      <c r="M46" s="1" t="s">
        <v>1889</v>
      </c>
      <c r="N46" s="1" t="s">
        <v>1890</v>
      </c>
      <c r="O46" s="1" t="s">
        <v>1891</v>
      </c>
      <c r="P46" s="1" t="s">
        <v>1892</v>
      </c>
      <c r="Q46" s="1" t="s">
        <v>1893</v>
      </c>
      <c r="R46" s="1" t="s">
        <v>1894</v>
      </c>
      <c r="S46" s="1" t="s">
        <v>1895</v>
      </c>
      <c r="T46" s="1" t="s">
        <v>1896</v>
      </c>
      <c r="U46" s="1" t="s">
        <v>1569</v>
      </c>
      <c r="V46" s="1" t="s">
        <v>1897</v>
      </c>
      <c r="W46" s="1" t="s">
        <v>1898</v>
      </c>
      <c r="X46" s="1" t="s">
        <v>408</v>
      </c>
      <c r="Y46" s="1" t="s">
        <v>1897</v>
      </c>
      <c r="Z46" s="1" t="s">
        <v>1899</v>
      </c>
      <c r="AA46" s="1" t="s">
        <v>1900</v>
      </c>
      <c r="AB46" s="1" t="s">
        <v>1897</v>
      </c>
      <c r="AC46" s="1" t="s">
        <v>1901</v>
      </c>
      <c r="AD46" s="1" t="s">
        <v>1902</v>
      </c>
      <c r="AE46" s="1" t="s">
        <v>1903</v>
      </c>
      <c r="AF46" s="1" t="s">
        <v>1904</v>
      </c>
      <c r="AG46" s="1"/>
      <c r="AH46" s="95"/>
    </row>
    <row r="47" spans="1:34" ht="13.5" customHeight="1">
      <c r="A47" s="62"/>
      <c r="B47" s="1" t="s">
        <v>106</v>
      </c>
      <c r="C47" s="91"/>
      <c r="D47" s="91"/>
      <c r="E47" s="1" t="s">
        <v>409</v>
      </c>
      <c r="F47" s="1" t="s">
        <v>409</v>
      </c>
      <c r="G47" s="1" t="s">
        <v>409</v>
      </c>
      <c r="H47" s="1" t="s">
        <v>409</v>
      </c>
      <c r="I47" s="1" t="s">
        <v>409</v>
      </c>
      <c r="J47" s="1" t="s">
        <v>409</v>
      </c>
      <c r="K47" s="1" t="s">
        <v>409</v>
      </c>
      <c r="L47" s="1" t="s">
        <v>1905</v>
      </c>
      <c r="M47" s="1" t="s">
        <v>409</v>
      </c>
      <c r="N47" s="1" t="s">
        <v>409</v>
      </c>
      <c r="O47" s="1" t="s">
        <v>409</v>
      </c>
      <c r="P47" s="1" t="s">
        <v>409</v>
      </c>
      <c r="Q47" s="1" t="s">
        <v>409</v>
      </c>
      <c r="R47" s="1" t="s">
        <v>409</v>
      </c>
      <c r="S47" s="1" t="s">
        <v>1906</v>
      </c>
      <c r="T47" s="1" t="s">
        <v>409</v>
      </c>
      <c r="U47" s="1" t="s">
        <v>409</v>
      </c>
      <c r="V47" s="1" t="s">
        <v>409</v>
      </c>
      <c r="W47" s="1" t="s">
        <v>409</v>
      </c>
      <c r="X47" s="1" t="s">
        <v>409</v>
      </c>
      <c r="Y47" s="1" t="s">
        <v>409</v>
      </c>
      <c r="Z47" s="1" t="s">
        <v>409</v>
      </c>
      <c r="AA47" s="1" t="s">
        <v>409</v>
      </c>
      <c r="AB47" s="1" t="s">
        <v>409</v>
      </c>
      <c r="AC47" s="1" t="s">
        <v>409</v>
      </c>
      <c r="AD47" s="1" t="s">
        <v>409</v>
      </c>
      <c r="AE47" s="1" t="s">
        <v>409</v>
      </c>
      <c r="AF47" s="1" t="s">
        <v>409</v>
      </c>
      <c r="AG47" s="1"/>
      <c r="AH47" s="95"/>
    </row>
    <row r="48" spans="1:34" ht="13.5" customHeight="1">
      <c r="A48" s="62"/>
      <c r="B48" s="1" t="s">
        <v>107</v>
      </c>
      <c r="C48" s="91"/>
      <c r="D48" s="91"/>
      <c r="E48" s="1" t="s">
        <v>410</v>
      </c>
      <c r="F48" s="1" t="s">
        <v>410</v>
      </c>
      <c r="G48" s="1" t="s">
        <v>410</v>
      </c>
      <c r="H48" s="1" t="s">
        <v>410</v>
      </c>
      <c r="I48" s="1" t="s">
        <v>410</v>
      </c>
      <c r="J48" s="1" t="s">
        <v>410</v>
      </c>
      <c r="K48" s="1" t="s">
        <v>410</v>
      </c>
      <c r="L48" s="1" t="s">
        <v>1907</v>
      </c>
      <c r="M48" s="1" t="s">
        <v>410</v>
      </c>
      <c r="N48" s="1" t="s">
        <v>410</v>
      </c>
      <c r="O48" s="1" t="s">
        <v>410</v>
      </c>
      <c r="P48" s="1" t="s">
        <v>410</v>
      </c>
      <c r="Q48" s="1" t="s">
        <v>410</v>
      </c>
      <c r="R48" s="1" t="s">
        <v>410</v>
      </c>
      <c r="S48" s="1" t="s">
        <v>1908</v>
      </c>
      <c r="T48" s="1" t="s">
        <v>410</v>
      </c>
      <c r="U48" s="1" t="s">
        <v>410</v>
      </c>
      <c r="V48" s="1" t="s">
        <v>410</v>
      </c>
      <c r="W48" s="1" t="s">
        <v>410</v>
      </c>
      <c r="X48" s="1" t="s">
        <v>410</v>
      </c>
      <c r="Y48" s="1" t="s">
        <v>410</v>
      </c>
      <c r="Z48" s="1" t="s">
        <v>410</v>
      </c>
      <c r="AA48" s="1" t="s">
        <v>410</v>
      </c>
      <c r="AB48" s="1" t="s">
        <v>410</v>
      </c>
      <c r="AC48" s="1" t="s">
        <v>410</v>
      </c>
      <c r="AD48" s="1" t="s">
        <v>410</v>
      </c>
      <c r="AE48" s="1" t="s">
        <v>410</v>
      </c>
      <c r="AF48" s="1" t="s">
        <v>410</v>
      </c>
      <c r="AG48" s="1"/>
      <c r="AH48" s="95"/>
    </row>
    <row r="49" spans="1:34" ht="13.5" customHeight="1">
      <c r="A49" s="62"/>
      <c r="B49" s="1" t="s">
        <v>108</v>
      </c>
      <c r="C49" s="91"/>
      <c r="D49" s="91"/>
      <c r="E49" s="1" t="s">
        <v>411</v>
      </c>
      <c r="F49" s="1" t="s">
        <v>674</v>
      </c>
      <c r="G49" s="1" t="s">
        <v>878</v>
      </c>
      <c r="H49" s="1" t="s">
        <v>1077</v>
      </c>
      <c r="I49" s="1" t="s">
        <v>411</v>
      </c>
      <c r="J49" s="1" t="s">
        <v>1269</v>
      </c>
      <c r="K49" s="1" t="s">
        <v>1909</v>
      </c>
      <c r="L49" s="1" t="s">
        <v>1910</v>
      </c>
      <c r="M49" s="1" t="s">
        <v>1911</v>
      </c>
      <c r="N49" s="1" t="s">
        <v>1912</v>
      </c>
      <c r="O49" s="1" t="s">
        <v>1913</v>
      </c>
      <c r="P49" s="1" t="s">
        <v>1914</v>
      </c>
      <c r="Q49" s="1" t="s">
        <v>1915</v>
      </c>
      <c r="R49" s="1" t="s">
        <v>1916</v>
      </c>
      <c r="S49" s="1" t="s">
        <v>1917</v>
      </c>
      <c r="T49" s="1" t="s">
        <v>1918</v>
      </c>
      <c r="U49" s="1" t="s">
        <v>1919</v>
      </c>
      <c r="V49" s="1" t="s">
        <v>1920</v>
      </c>
      <c r="W49" s="1" t="s">
        <v>1921</v>
      </c>
      <c r="X49" s="1" t="s">
        <v>1922</v>
      </c>
      <c r="Y49" s="1" t="s">
        <v>1923</v>
      </c>
      <c r="Z49" s="1" t="s">
        <v>1924</v>
      </c>
      <c r="AA49" s="1" t="s">
        <v>1925</v>
      </c>
      <c r="AB49" s="1" t="s">
        <v>1920</v>
      </c>
      <c r="AC49" s="1" t="s">
        <v>411</v>
      </c>
      <c r="AD49" s="1" t="s">
        <v>1909</v>
      </c>
      <c r="AE49" s="1" t="s">
        <v>1926</v>
      </c>
      <c r="AF49" s="1" t="s">
        <v>1927</v>
      </c>
      <c r="AG49" s="1"/>
      <c r="AH49" s="95"/>
    </row>
    <row r="50" spans="1:34" ht="13.5" customHeight="1">
      <c r="A50" s="62"/>
      <c r="B50" s="1" t="s">
        <v>109</v>
      </c>
      <c r="C50" s="91"/>
      <c r="D50" s="91"/>
      <c r="E50" s="1" t="s">
        <v>412</v>
      </c>
      <c r="F50" s="1" t="s">
        <v>412</v>
      </c>
      <c r="G50" s="1" t="s">
        <v>879</v>
      </c>
      <c r="H50" s="1" t="s">
        <v>412</v>
      </c>
      <c r="I50" s="1" t="s">
        <v>412</v>
      </c>
      <c r="J50" s="1" t="s">
        <v>412</v>
      </c>
      <c r="K50" s="1" t="s">
        <v>412</v>
      </c>
      <c r="L50" s="1" t="s">
        <v>412</v>
      </c>
      <c r="M50" s="1" t="s">
        <v>412</v>
      </c>
      <c r="N50" s="1" t="s">
        <v>412</v>
      </c>
      <c r="O50" s="1" t="s">
        <v>412</v>
      </c>
      <c r="P50" s="1" t="s">
        <v>412</v>
      </c>
      <c r="Q50" s="1" t="s">
        <v>412</v>
      </c>
      <c r="R50" s="1" t="s">
        <v>412</v>
      </c>
      <c r="S50" s="1" t="s">
        <v>412</v>
      </c>
      <c r="T50" s="1" t="s">
        <v>412</v>
      </c>
      <c r="U50" s="1" t="s">
        <v>412</v>
      </c>
      <c r="V50" s="1" t="s">
        <v>412</v>
      </c>
      <c r="W50" s="1" t="s">
        <v>412</v>
      </c>
      <c r="X50" s="1" t="s">
        <v>412</v>
      </c>
      <c r="Y50" s="1" t="s">
        <v>412</v>
      </c>
      <c r="Z50" s="1" t="s">
        <v>1928</v>
      </c>
      <c r="AA50" s="1" t="s">
        <v>412</v>
      </c>
      <c r="AB50" s="1" t="s">
        <v>412</v>
      </c>
      <c r="AC50" s="1" t="s">
        <v>412</v>
      </c>
      <c r="AD50" s="1" t="s">
        <v>412</v>
      </c>
      <c r="AE50" s="1" t="s">
        <v>1929</v>
      </c>
      <c r="AF50" s="1" t="s">
        <v>1930</v>
      </c>
      <c r="AG50" s="1"/>
      <c r="AH50" s="95"/>
    </row>
    <row r="51" spans="1:34" ht="13.5" customHeight="1">
      <c r="A51" s="62"/>
      <c r="B51" s="1" t="s">
        <v>110</v>
      </c>
      <c r="C51" s="91"/>
      <c r="D51" s="91"/>
      <c r="E51" s="1" t="s">
        <v>413</v>
      </c>
      <c r="F51" s="1" t="s">
        <v>675</v>
      </c>
      <c r="G51" s="1" t="s">
        <v>880</v>
      </c>
      <c r="H51" s="1" t="s">
        <v>1078</v>
      </c>
      <c r="I51" s="1" t="s">
        <v>413</v>
      </c>
      <c r="J51" s="1" t="s">
        <v>1270</v>
      </c>
      <c r="K51" s="1" t="s">
        <v>1931</v>
      </c>
      <c r="L51" s="1" t="s">
        <v>1932</v>
      </c>
      <c r="M51" s="1" t="s">
        <v>1933</v>
      </c>
      <c r="N51" s="1" t="s">
        <v>1934</v>
      </c>
      <c r="O51" s="1" t="s">
        <v>1935</v>
      </c>
      <c r="P51" s="1" t="s">
        <v>1270</v>
      </c>
      <c r="Q51" s="1" t="s">
        <v>1936</v>
      </c>
      <c r="R51" s="1" t="s">
        <v>1937</v>
      </c>
      <c r="S51" s="1" t="s">
        <v>1938</v>
      </c>
      <c r="T51" s="1" t="s">
        <v>1939</v>
      </c>
      <c r="U51" s="1" t="s">
        <v>1940</v>
      </c>
      <c r="V51" s="1" t="s">
        <v>1941</v>
      </c>
      <c r="W51" s="1" t="s">
        <v>1942</v>
      </c>
      <c r="X51" s="1" t="s">
        <v>1943</v>
      </c>
      <c r="Y51" s="1" t="s">
        <v>1078</v>
      </c>
      <c r="Z51" s="1" t="s">
        <v>1944</v>
      </c>
      <c r="AA51" s="1" t="s">
        <v>1932</v>
      </c>
      <c r="AB51" s="1" t="s">
        <v>1941</v>
      </c>
      <c r="AC51" s="1" t="s">
        <v>1945</v>
      </c>
      <c r="AD51" s="1" t="s">
        <v>1946</v>
      </c>
      <c r="AE51" s="1" t="s">
        <v>1947</v>
      </c>
      <c r="AF51" s="1" t="s">
        <v>1948</v>
      </c>
      <c r="AG51" s="1"/>
      <c r="AH51" s="95"/>
    </row>
    <row r="52" spans="1:34" ht="13.5" customHeight="1">
      <c r="A52" s="62"/>
      <c r="B52" s="1" t="s">
        <v>111</v>
      </c>
      <c r="C52" s="91"/>
      <c r="D52" s="91"/>
      <c r="E52" s="1" t="s">
        <v>414</v>
      </c>
      <c r="F52" s="1" t="s">
        <v>414</v>
      </c>
      <c r="G52" s="1" t="s">
        <v>881</v>
      </c>
      <c r="H52" s="1" t="s">
        <v>1079</v>
      </c>
      <c r="I52" s="1" t="s">
        <v>414</v>
      </c>
      <c r="J52" s="1" t="s">
        <v>1271</v>
      </c>
      <c r="K52" s="1" t="s">
        <v>1949</v>
      </c>
      <c r="L52" s="1" t="s">
        <v>1950</v>
      </c>
      <c r="M52" s="1" t="s">
        <v>1951</v>
      </c>
      <c r="N52" s="1" t="s">
        <v>414</v>
      </c>
      <c r="O52" s="1" t="s">
        <v>1952</v>
      </c>
      <c r="P52" s="1" t="s">
        <v>1271</v>
      </c>
      <c r="Q52" s="1" t="s">
        <v>1953</v>
      </c>
      <c r="R52" s="1" t="s">
        <v>1954</v>
      </c>
      <c r="S52" s="1" t="s">
        <v>1955</v>
      </c>
      <c r="T52" s="1" t="s">
        <v>414</v>
      </c>
      <c r="U52" s="1" t="s">
        <v>414</v>
      </c>
      <c r="V52" s="1" t="s">
        <v>1956</v>
      </c>
      <c r="W52" s="1" t="s">
        <v>1957</v>
      </c>
      <c r="X52" s="1" t="s">
        <v>1958</v>
      </c>
      <c r="Y52" s="1" t="s">
        <v>1959</v>
      </c>
      <c r="Z52" s="1" t="s">
        <v>1960</v>
      </c>
      <c r="AA52" s="1" t="s">
        <v>1961</v>
      </c>
      <c r="AB52" s="1" t="s">
        <v>1962</v>
      </c>
      <c r="AC52" s="1" t="s">
        <v>1963</v>
      </c>
      <c r="AD52" s="1" t="s">
        <v>1964</v>
      </c>
      <c r="AE52" s="1" t="s">
        <v>1965</v>
      </c>
      <c r="AF52" s="1" t="s">
        <v>1966</v>
      </c>
      <c r="AG52" s="1"/>
      <c r="AH52" s="95"/>
    </row>
    <row r="53" spans="1:34" ht="13.5" customHeight="1">
      <c r="A53" s="62"/>
      <c r="B53" s="1" t="s">
        <v>112</v>
      </c>
      <c r="C53" s="91"/>
      <c r="D53" s="91"/>
      <c r="E53" s="1" t="s">
        <v>415</v>
      </c>
      <c r="F53" s="1" t="s">
        <v>415</v>
      </c>
      <c r="G53" s="1" t="s">
        <v>415</v>
      </c>
      <c r="H53" s="1" t="s">
        <v>415</v>
      </c>
      <c r="I53" s="1" t="s">
        <v>415</v>
      </c>
      <c r="J53" s="1" t="s">
        <v>415</v>
      </c>
      <c r="K53" s="1" t="s">
        <v>415</v>
      </c>
      <c r="L53" s="1" t="s">
        <v>415</v>
      </c>
      <c r="M53" s="1" t="s">
        <v>415</v>
      </c>
      <c r="N53" s="1" t="s">
        <v>415</v>
      </c>
      <c r="O53" s="1" t="s">
        <v>415</v>
      </c>
      <c r="P53" s="1" t="s">
        <v>415</v>
      </c>
      <c r="Q53" s="1" t="s">
        <v>415</v>
      </c>
      <c r="R53" s="1" t="s">
        <v>415</v>
      </c>
      <c r="S53" s="1" t="s">
        <v>415</v>
      </c>
      <c r="T53" s="1" t="s">
        <v>415</v>
      </c>
      <c r="U53" s="1" t="s">
        <v>415</v>
      </c>
      <c r="V53" s="1" t="s">
        <v>415</v>
      </c>
      <c r="W53" s="1" t="s">
        <v>415</v>
      </c>
      <c r="X53" s="1" t="s">
        <v>415</v>
      </c>
      <c r="Y53" s="1" t="s">
        <v>415</v>
      </c>
      <c r="Z53" s="1" t="s">
        <v>415</v>
      </c>
      <c r="AA53" s="1" t="s">
        <v>415</v>
      </c>
      <c r="AB53" s="1" t="s">
        <v>415</v>
      </c>
      <c r="AC53" s="1" t="s">
        <v>415</v>
      </c>
      <c r="AD53" s="1" t="s">
        <v>415</v>
      </c>
      <c r="AE53" s="1" t="s">
        <v>415</v>
      </c>
      <c r="AF53" s="1" t="s">
        <v>415</v>
      </c>
      <c r="AG53" s="1"/>
      <c r="AH53" s="95"/>
    </row>
    <row r="54" spans="1:34" ht="13.5" customHeight="1">
      <c r="A54" s="62"/>
      <c r="B54" s="1" t="s">
        <v>113</v>
      </c>
      <c r="C54" s="91"/>
      <c r="D54" s="91"/>
      <c r="E54" s="1" t="s">
        <v>416</v>
      </c>
      <c r="F54" s="1" t="s">
        <v>676</v>
      </c>
      <c r="G54" s="1" t="s">
        <v>882</v>
      </c>
      <c r="H54" s="1" t="s">
        <v>1080</v>
      </c>
      <c r="I54" s="1" t="s">
        <v>416</v>
      </c>
      <c r="J54" s="1" t="s">
        <v>1272</v>
      </c>
      <c r="K54" s="1" t="s">
        <v>1967</v>
      </c>
      <c r="L54" s="1" t="s">
        <v>416</v>
      </c>
      <c r="M54" s="1" t="s">
        <v>1968</v>
      </c>
      <c r="N54" s="1" t="s">
        <v>1969</v>
      </c>
      <c r="O54" s="1" t="s">
        <v>1970</v>
      </c>
      <c r="P54" s="1" t="s">
        <v>416</v>
      </c>
      <c r="Q54" s="1" t="s">
        <v>1971</v>
      </c>
      <c r="R54" s="1" t="s">
        <v>1972</v>
      </c>
      <c r="S54" s="1" t="s">
        <v>1973</v>
      </c>
      <c r="T54" s="1" t="s">
        <v>1272</v>
      </c>
      <c r="U54" s="1" t="s">
        <v>416</v>
      </c>
      <c r="V54" s="1" t="s">
        <v>1974</v>
      </c>
      <c r="W54" s="1" t="s">
        <v>1968</v>
      </c>
      <c r="X54" s="1" t="s">
        <v>1975</v>
      </c>
      <c r="Y54" s="1" t="s">
        <v>1976</v>
      </c>
      <c r="Z54" s="1" t="s">
        <v>1977</v>
      </c>
      <c r="AA54" s="1" t="s">
        <v>416</v>
      </c>
      <c r="AB54" s="1" t="s">
        <v>1272</v>
      </c>
      <c r="AC54" s="1" t="s">
        <v>1978</v>
      </c>
      <c r="AD54" s="1" t="s">
        <v>1979</v>
      </c>
      <c r="AE54" s="1" t="s">
        <v>416</v>
      </c>
      <c r="AF54" s="1" t="s">
        <v>416</v>
      </c>
      <c r="AG54" s="1"/>
      <c r="AH54" s="95"/>
    </row>
    <row r="55" spans="1:34" ht="13.5" customHeight="1">
      <c r="A55" s="62"/>
      <c r="B55" s="1" t="s">
        <v>114</v>
      </c>
      <c r="C55" s="91"/>
      <c r="D55" s="91"/>
      <c r="E55" s="1" t="s">
        <v>417</v>
      </c>
      <c r="F55" s="1" t="s">
        <v>677</v>
      </c>
      <c r="G55" s="1" t="s">
        <v>883</v>
      </c>
      <c r="H55" s="1" t="s">
        <v>417</v>
      </c>
      <c r="I55" s="1" t="s">
        <v>417</v>
      </c>
      <c r="J55" s="1" t="s">
        <v>417</v>
      </c>
      <c r="K55" s="1" t="s">
        <v>1980</v>
      </c>
      <c r="L55" s="1" t="s">
        <v>417</v>
      </c>
      <c r="M55" s="1" t="s">
        <v>1981</v>
      </c>
      <c r="N55" s="1" t="s">
        <v>417</v>
      </c>
      <c r="O55" s="1" t="s">
        <v>1982</v>
      </c>
      <c r="P55" s="1" t="s">
        <v>1983</v>
      </c>
      <c r="Q55" s="1" t="s">
        <v>1984</v>
      </c>
      <c r="R55" s="1" t="s">
        <v>1985</v>
      </c>
      <c r="S55" s="1" t="s">
        <v>1986</v>
      </c>
      <c r="T55" s="1" t="s">
        <v>1983</v>
      </c>
      <c r="U55" s="1" t="s">
        <v>1987</v>
      </c>
      <c r="V55" s="1" t="s">
        <v>1988</v>
      </c>
      <c r="W55" s="1" t="s">
        <v>417</v>
      </c>
      <c r="X55" s="1" t="s">
        <v>417</v>
      </c>
      <c r="Y55" s="1" t="s">
        <v>1983</v>
      </c>
      <c r="Z55" s="1" t="s">
        <v>1989</v>
      </c>
      <c r="AA55" s="1" t="s">
        <v>1990</v>
      </c>
      <c r="AB55" s="1" t="s">
        <v>1983</v>
      </c>
      <c r="AC55" s="1" t="s">
        <v>417</v>
      </c>
      <c r="AD55" s="1" t="s">
        <v>1991</v>
      </c>
      <c r="AE55" s="1" t="s">
        <v>1992</v>
      </c>
      <c r="AF55" s="1" t="s">
        <v>1983</v>
      </c>
      <c r="AG55" s="1"/>
      <c r="AH55" s="95"/>
    </row>
    <row r="56" spans="1:34" ht="13.5" customHeight="1">
      <c r="A56" s="62"/>
      <c r="B56" s="1" t="s">
        <v>115</v>
      </c>
      <c r="C56" s="91"/>
      <c r="D56" s="91"/>
      <c r="E56" s="1" t="s">
        <v>418</v>
      </c>
      <c r="F56" s="1" t="s">
        <v>418</v>
      </c>
      <c r="G56" s="1" t="s">
        <v>418</v>
      </c>
      <c r="H56" s="1" t="s">
        <v>418</v>
      </c>
      <c r="I56" s="1" t="s">
        <v>418</v>
      </c>
      <c r="J56" s="1" t="s">
        <v>418</v>
      </c>
      <c r="K56" s="1" t="s">
        <v>418</v>
      </c>
      <c r="L56" s="1" t="s">
        <v>1993</v>
      </c>
      <c r="M56" s="1" t="s">
        <v>1993</v>
      </c>
      <c r="N56" s="1" t="s">
        <v>418</v>
      </c>
      <c r="O56" s="1" t="s">
        <v>1993</v>
      </c>
      <c r="P56" s="1" t="s">
        <v>418</v>
      </c>
      <c r="Q56" s="1" t="s">
        <v>418</v>
      </c>
      <c r="R56" s="1" t="s">
        <v>1993</v>
      </c>
      <c r="S56" s="1" t="s">
        <v>1993</v>
      </c>
      <c r="T56" s="1" t="s">
        <v>418</v>
      </c>
      <c r="U56" s="1" t="s">
        <v>418</v>
      </c>
      <c r="V56" s="1" t="s">
        <v>418</v>
      </c>
      <c r="W56" s="1" t="s">
        <v>1993</v>
      </c>
      <c r="X56" s="1" t="s">
        <v>1993</v>
      </c>
      <c r="Y56" s="1" t="s">
        <v>418</v>
      </c>
      <c r="Z56" s="1" t="s">
        <v>418</v>
      </c>
      <c r="AA56" s="1" t="s">
        <v>1993</v>
      </c>
      <c r="AB56" s="1" t="s">
        <v>418</v>
      </c>
      <c r="AC56" s="1" t="s">
        <v>1993</v>
      </c>
      <c r="AD56" s="1" t="s">
        <v>418</v>
      </c>
      <c r="AE56" s="1" t="s">
        <v>418</v>
      </c>
      <c r="AF56" s="1" t="s">
        <v>418</v>
      </c>
      <c r="AG56" s="1"/>
      <c r="AH56" s="95"/>
    </row>
    <row r="57" spans="1:34" ht="13.5" customHeight="1">
      <c r="A57" s="62"/>
      <c r="B57" s="1" t="s">
        <v>116</v>
      </c>
      <c r="C57" s="91"/>
      <c r="D57" s="91"/>
      <c r="E57" s="1" t="s">
        <v>419</v>
      </c>
      <c r="F57" s="1" t="s">
        <v>419</v>
      </c>
      <c r="G57" s="1" t="s">
        <v>419</v>
      </c>
      <c r="H57" s="1" t="s">
        <v>419</v>
      </c>
      <c r="I57" s="1" t="s">
        <v>419</v>
      </c>
      <c r="J57" s="1" t="s">
        <v>419</v>
      </c>
      <c r="K57" s="1" t="s">
        <v>419</v>
      </c>
      <c r="L57" s="1" t="s">
        <v>1994</v>
      </c>
      <c r="M57" s="1" t="s">
        <v>1994</v>
      </c>
      <c r="N57" s="1" t="s">
        <v>419</v>
      </c>
      <c r="O57" s="1" t="s">
        <v>1994</v>
      </c>
      <c r="P57" s="1" t="s">
        <v>419</v>
      </c>
      <c r="Q57" s="1" t="s">
        <v>419</v>
      </c>
      <c r="R57" s="1" t="s">
        <v>1994</v>
      </c>
      <c r="S57" s="1" t="s">
        <v>1994</v>
      </c>
      <c r="T57" s="1" t="s">
        <v>419</v>
      </c>
      <c r="U57" s="1" t="s">
        <v>419</v>
      </c>
      <c r="V57" s="1" t="s">
        <v>419</v>
      </c>
      <c r="W57" s="1" t="s">
        <v>1994</v>
      </c>
      <c r="X57" s="1" t="s">
        <v>1994</v>
      </c>
      <c r="Y57" s="1" t="s">
        <v>419</v>
      </c>
      <c r="Z57" s="1" t="s">
        <v>419</v>
      </c>
      <c r="AA57" s="1" t="s">
        <v>1994</v>
      </c>
      <c r="AB57" s="1" t="s">
        <v>419</v>
      </c>
      <c r="AC57" s="1" t="s">
        <v>1994</v>
      </c>
      <c r="AD57" s="1" t="s">
        <v>419</v>
      </c>
      <c r="AE57" s="1" t="s">
        <v>419</v>
      </c>
      <c r="AF57" s="1" t="s">
        <v>419</v>
      </c>
      <c r="AG57" s="1"/>
      <c r="AH57" s="95"/>
    </row>
    <row r="58" spans="1:34" ht="13.5" customHeight="1">
      <c r="A58" s="62"/>
      <c r="B58" s="1" t="s">
        <v>117</v>
      </c>
      <c r="C58" s="91"/>
      <c r="D58" s="91"/>
      <c r="E58" s="1" t="s">
        <v>420</v>
      </c>
      <c r="F58" s="1" t="s">
        <v>420</v>
      </c>
      <c r="G58" s="1" t="s">
        <v>420</v>
      </c>
      <c r="H58" s="1" t="s">
        <v>420</v>
      </c>
      <c r="I58" s="1" t="s">
        <v>420</v>
      </c>
      <c r="J58" s="1" t="s">
        <v>420</v>
      </c>
      <c r="K58" s="1" t="s">
        <v>420</v>
      </c>
      <c r="L58" s="1" t="s">
        <v>420</v>
      </c>
      <c r="M58" s="1" t="s">
        <v>420</v>
      </c>
      <c r="N58" s="1" t="s">
        <v>420</v>
      </c>
      <c r="O58" s="1" t="s">
        <v>420</v>
      </c>
      <c r="P58" s="1" t="s">
        <v>420</v>
      </c>
      <c r="Q58" s="1" t="s">
        <v>420</v>
      </c>
      <c r="R58" s="1" t="s">
        <v>420</v>
      </c>
      <c r="S58" s="1" t="s">
        <v>1995</v>
      </c>
      <c r="T58" s="1" t="s">
        <v>420</v>
      </c>
      <c r="U58" s="1" t="s">
        <v>420</v>
      </c>
      <c r="V58" s="1" t="s">
        <v>420</v>
      </c>
      <c r="W58" s="1" t="s">
        <v>420</v>
      </c>
      <c r="X58" s="1" t="s">
        <v>420</v>
      </c>
      <c r="Y58" s="1" t="s">
        <v>420</v>
      </c>
      <c r="Z58" s="1" t="s">
        <v>420</v>
      </c>
      <c r="AA58" s="1" t="s">
        <v>1996</v>
      </c>
      <c r="AB58" s="1" t="s">
        <v>420</v>
      </c>
      <c r="AC58" s="1" t="s">
        <v>420</v>
      </c>
      <c r="AD58" s="1" t="s">
        <v>420</v>
      </c>
      <c r="AE58" s="1" t="s">
        <v>420</v>
      </c>
      <c r="AF58" s="1" t="s">
        <v>420</v>
      </c>
      <c r="AG58" s="1"/>
      <c r="AH58" s="95"/>
    </row>
    <row r="59" spans="1:34" ht="13.5" customHeight="1">
      <c r="A59" s="62"/>
      <c r="B59" s="1" t="s">
        <v>118</v>
      </c>
      <c r="C59" s="91"/>
      <c r="D59" s="91"/>
      <c r="E59" s="1" t="s">
        <v>421</v>
      </c>
      <c r="F59" s="1" t="s">
        <v>421</v>
      </c>
      <c r="G59" s="1" t="s">
        <v>421</v>
      </c>
      <c r="H59" s="1" t="s">
        <v>421</v>
      </c>
      <c r="I59" s="1" t="s">
        <v>421</v>
      </c>
      <c r="J59" s="1" t="s">
        <v>421</v>
      </c>
      <c r="K59" s="1" t="s">
        <v>421</v>
      </c>
      <c r="L59" s="1" t="s">
        <v>421</v>
      </c>
      <c r="M59" s="1" t="s">
        <v>421</v>
      </c>
      <c r="N59" s="1" t="s">
        <v>421</v>
      </c>
      <c r="O59" s="1" t="s">
        <v>421</v>
      </c>
      <c r="P59" s="1" t="s">
        <v>421</v>
      </c>
      <c r="Q59" s="1" t="s">
        <v>421</v>
      </c>
      <c r="R59" s="1" t="s">
        <v>421</v>
      </c>
      <c r="S59" s="1" t="s">
        <v>421</v>
      </c>
      <c r="T59" s="1" t="s">
        <v>421</v>
      </c>
      <c r="U59" s="1" t="s">
        <v>421</v>
      </c>
      <c r="V59" s="1" t="s">
        <v>421</v>
      </c>
      <c r="W59" s="1" t="s">
        <v>421</v>
      </c>
      <c r="X59" s="1" t="s">
        <v>421</v>
      </c>
      <c r="Y59" s="1" t="s">
        <v>421</v>
      </c>
      <c r="Z59" s="1" t="s">
        <v>421</v>
      </c>
      <c r="AA59" s="1" t="s">
        <v>421</v>
      </c>
      <c r="AB59" s="1" t="s">
        <v>421</v>
      </c>
      <c r="AC59" s="1" t="s">
        <v>421</v>
      </c>
      <c r="AD59" s="1" t="s">
        <v>421</v>
      </c>
      <c r="AE59" s="1" t="s">
        <v>421</v>
      </c>
      <c r="AF59" s="1" t="s">
        <v>421</v>
      </c>
      <c r="AG59" s="1"/>
      <c r="AH59" s="95"/>
    </row>
    <row r="60" spans="1:34" ht="13.5" customHeight="1">
      <c r="A60" s="62"/>
      <c r="B60" s="1" t="s">
        <v>119</v>
      </c>
      <c r="C60" s="91"/>
      <c r="D60" s="91"/>
      <c r="E60" s="1" t="s">
        <v>422</v>
      </c>
      <c r="F60" s="1" t="s">
        <v>422</v>
      </c>
      <c r="G60" s="1" t="s">
        <v>422</v>
      </c>
      <c r="H60" s="1" t="s">
        <v>422</v>
      </c>
      <c r="I60" s="1" t="s">
        <v>422</v>
      </c>
      <c r="J60" s="1" t="s">
        <v>422</v>
      </c>
      <c r="K60" s="1" t="s">
        <v>422</v>
      </c>
      <c r="L60" s="1" t="s">
        <v>422</v>
      </c>
      <c r="M60" s="1" t="s">
        <v>422</v>
      </c>
      <c r="N60" s="1" t="s">
        <v>422</v>
      </c>
      <c r="O60" s="1" t="s">
        <v>422</v>
      </c>
      <c r="P60" s="1" t="s">
        <v>422</v>
      </c>
      <c r="Q60" s="1" t="s">
        <v>422</v>
      </c>
      <c r="R60" s="1" t="s">
        <v>422</v>
      </c>
      <c r="S60" s="1" t="s">
        <v>422</v>
      </c>
      <c r="T60" s="1" t="s">
        <v>422</v>
      </c>
      <c r="U60" s="1" t="s">
        <v>422</v>
      </c>
      <c r="V60" s="1" t="s">
        <v>422</v>
      </c>
      <c r="W60" s="1" t="s">
        <v>422</v>
      </c>
      <c r="X60" s="1" t="s">
        <v>422</v>
      </c>
      <c r="Y60" s="1" t="s">
        <v>422</v>
      </c>
      <c r="Z60" s="1" t="s">
        <v>422</v>
      </c>
      <c r="AA60" s="1" t="s">
        <v>422</v>
      </c>
      <c r="AB60" s="1" t="s">
        <v>422</v>
      </c>
      <c r="AC60" s="1" t="s">
        <v>422</v>
      </c>
      <c r="AD60" s="1" t="s">
        <v>422</v>
      </c>
      <c r="AE60" s="1" t="s">
        <v>422</v>
      </c>
      <c r="AF60" s="1" t="s">
        <v>422</v>
      </c>
      <c r="AG60" s="1"/>
      <c r="AH60" s="95"/>
    </row>
    <row r="61" spans="1:34" ht="13.5" customHeight="1">
      <c r="A61" s="62"/>
      <c r="B61" s="1" t="s">
        <v>120</v>
      </c>
      <c r="C61" s="91"/>
      <c r="D61" s="91"/>
      <c r="E61" s="1" t="s">
        <v>423</v>
      </c>
      <c r="F61" s="1" t="s">
        <v>423</v>
      </c>
      <c r="G61" s="1" t="s">
        <v>423</v>
      </c>
      <c r="H61" s="1" t="s">
        <v>423</v>
      </c>
      <c r="I61" s="1" t="s">
        <v>423</v>
      </c>
      <c r="J61" s="1" t="s">
        <v>423</v>
      </c>
      <c r="K61" s="1" t="s">
        <v>423</v>
      </c>
      <c r="L61" s="1"/>
      <c r="M61" s="1"/>
      <c r="N61" s="1" t="s">
        <v>423</v>
      </c>
      <c r="O61" s="1"/>
      <c r="P61" s="1" t="s">
        <v>423</v>
      </c>
      <c r="Q61" s="1" t="s">
        <v>423</v>
      </c>
      <c r="R61" s="1"/>
      <c r="S61" s="1"/>
      <c r="T61" s="1" t="s">
        <v>423</v>
      </c>
      <c r="U61" s="1" t="s">
        <v>423</v>
      </c>
      <c r="V61" s="1" t="s">
        <v>423</v>
      </c>
      <c r="W61" s="1"/>
      <c r="X61" s="1"/>
      <c r="Y61" s="1" t="s">
        <v>423</v>
      </c>
      <c r="Z61" s="1" t="s">
        <v>423</v>
      </c>
      <c r="AA61" s="1"/>
      <c r="AB61" s="1" t="s">
        <v>423</v>
      </c>
      <c r="AC61" s="1"/>
      <c r="AD61" s="1" t="s">
        <v>423</v>
      </c>
      <c r="AE61" s="1" t="s">
        <v>423</v>
      </c>
      <c r="AF61" s="1" t="s">
        <v>423</v>
      </c>
      <c r="AG61" s="1"/>
      <c r="AH61" s="95"/>
    </row>
    <row r="62" spans="1:34" ht="13.5" customHeight="1">
      <c r="A62" s="62"/>
      <c r="B62" s="1" t="s">
        <v>121</v>
      </c>
      <c r="C62" s="91"/>
      <c r="D62" s="91"/>
      <c r="E62" s="1" t="s">
        <v>424</v>
      </c>
      <c r="F62" s="1" t="s">
        <v>424</v>
      </c>
      <c r="G62" s="1" t="s">
        <v>884</v>
      </c>
      <c r="H62" s="1" t="s">
        <v>1081</v>
      </c>
      <c r="I62" s="1" t="s">
        <v>424</v>
      </c>
      <c r="J62" s="1" t="s">
        <v>1273</v>
      </c>
      <c r="K62" s="1" t="s">
        <v>1997</v>
      </c>
      <c r="L62" s="1"/>
      <c r="M62" s="1"/>
      <c r="N62" s="1" t="s">
        <v>1998</v>
      </c>
      <c r="O62" s="1"/>
      <c r="P62" s="1" t="s">
        <v>1273</v>
      </c>
      <c r="Q62" s="1" t="s">
        <v>1999</v>
      </c>
      <c r="R62" s="1"/>
      <c r="S62" s="1"/>
      <c r="T62" s="1" t="s">
        <v>2000</v>
      </c>
      <c r="U62" s="1" t="s">
        <v>2001</v>
      </c>
      <c r="V62" s="1" t="s">
        <v>2002</v>
      </c>
      <c r="W62" s="1"/>
      <c r="X62" s="1"/>
      <c r="Y62" s="1" t="s">
        <v>1081</v>
      </c>
      <c r="Z62" s="1" t="s">
        <v>2003</v>
      </c>
      <c r="AA62" s="1"/>
      <c r="AB62" s="1" t="s">
        <v>2004</v>
      </c>
      <c r="AC62" s="1"/>
      <c r="AD62" s="1" t="s">
        <v>2005</v>
      </c>
      <c r="AE62" s="1" t="s">
        <v>2006</v>
      </c>
      <c r="AF62" s="1" t="s">
        <v>2007</v>
      </c>
      <c r="AG62" s="1"/>
      <c r="AH62" s="95"/>
    </row>
    <row r="63" spans="1:34" ht="13.5" customHeight="1">
      <c r="A63" s="62"/>
      <c r="B63" s="1" t="s">
        <v>122</v>
      </c>
      <c r="C63" s="91"/>
      <c r="D63" s="91"/>
      <c r="E63" s="1" t="s">
        <v>409</v>
      </c>
      <c r="F63" s="1" t="s">
        <v>409</v>
      </c>
      <c r="G63" s="1" t="s">
        <v>409</v>
      </c>
      <c r="H63" s="1" t="s">
        <v>409</v>
      </c>
      <c r="I63" s="1" t="s">
        <v>409</v>
      </c>
      <c r="J63" s="1" t="s">
        <v>409</v>
      </c>
      <c r="K63" s="1" t="s">
        <v>409</v>
      </c>
      <c r="L63" s="1" t="s">
        <v>409</v>
      </c>
      <c r="M63" s="1" t="s">
        <v>409</v>
      </c>
      <c r="N63" s="1" t="s">
        <v>409</v>
      </c>
      <c r="O63" s="1" t="s">
        <v>409</v>
      </c>
      <c r="P63" s="1" t="s">
        <v>409</v>
      </c>
      <c r="Q63" s="1" t="s">
        <v>409</v>
      </c>
      <c r="R63" s="1" t="s">
        <v>409</v>
      </c>
      <c r="S63" s="1" t="s">
        <v>409</v>
      </c>
      <c r="T63" s="1" t="s">
        <v>409</v>
      </c>
      <c r="U63" s="1" t="s">
        <v>409</v>
      </c>
      <c r="V63" s="1" t="s">
        <v>409</v>
      </c>
      <c r="W63" s="1" t="s">
        <v>409</v>
      </c>
      <c r="X63" s="1" t="s">
        <v>409</v>
      </c>
      <c r="Y63" s="1" t="s">
        <v>409</v>
      </c>
      <c r="Z63" s="1" t="s">
        <v>409</v>
      </c>
      <c r="AA63" s="1" t="s">
        <v>409</v>
      </c>
      <c r="AB63" s="1" t="s">
        <v>409</v>
      </c>
      <c r="AC63" s="1" t="s">
        <v>409</v>
      </c>
      <c r="AD63" s="1" t="s">
        <v>409</v>
      </c>
      <c r="AE63" s="1" t="s">
        <v>409</v>
      </c>
      <c r="AF63" s="1" t="s">
        <v>409</v>
      </c>
      <c r="AG63" s="1"/>
      <c r="AH63" s="95"/>
    </row>
    <row r="64" spans="1:34" ht="13.5" customHeight="1">
      <c r="A64" s="62"/>
      <c r="B64" s="1" t="s">
        <v>123</v>
      </c>
      <c r="C64" s="91"/>
      <c r="D64" s="91"/>
      <c r="E64" s="1" t="s">
        <v>425</v>
      </c>
      <c r="F64" s="1" t="s">
        <v>425</v>
      </c>
      <c r="G64" s="1" t="s">
        <v>425</v>
      </c>
      <c r="H64" s="1" t="s">
        <v>1082</v>
      </c>
      <c r="I64" s="1" t="s">
        <v>425</v>
      </c>
      <c r="J64" s="1" t="s">
        <v>1274</v>
      </c>
      <c r="K64" s="1" t="s">
        <v>425</v>
      </c>
      <c r="L64" s="1" t="s">
        <v>425</v>
      </c>
      <c r="M64" s="1" t="s">
        <v>425</v>
      </c>
      <c r="N64" s="1" t="s">
        <v>425</v>
      </c>
      <c r="O64" s="1" t="s">
        <v>425</v>
      </c>
      <c r="P64" s="1" t="s">
        <v>2008</v>
      </c>
      <c r="Q64" s="1" t="s">
        <v>425</v>
      </c>
      <c r="R64" s="1" t="s">
        <v>425</v>
      </c>
      <c r="S64" s="1" t="s">
        <v>425</v>
      </c>
      <c r="T64" s="1" t="s">
        <v>2009</v>
      </c>
      <c r="U64" s="1" t="s">
        <v>425</v>
      </c>
      <c r="V64" s="1" t="s">
        <v>425</v>
      </c>
      <c r="W64" s="1" t="s">
        <v>425</v>
      </c>
      <c r="X64" s="1" t="s">
        <v>425</v>
      </c>
      <c r="Y64" s="1" t="s">
        <v>425</v>
      </c>
      <c r="Z64" s="1" t="s">
        <v>2010</v>
      </c>
      <c r="AA64" s="1" t="s">
        <v>425</v>
      </c>
      <c r="AB64" s="1" t="s">
        <v>425</v>
      </c>
      <c r="AC64" s="1" t="s">
        <v>425</v>
      </c>
      <c r="AD64" s="1" t="s">
        <v>425</v>
      </c>
      <c r="AE64" s="1" t="s">
        <v>425</v>
      </c>
      <c r="AF64" s="1" t="s">
        <v>425</v>
      </c>
      <c r="AG64" s="1"/>
      <c r="AH64" s="95"/>
    </row>
    <row r="65" spans="1:34" ht="13.5" customHeight="1">
      <c r="A65" s="62"/>
      <c r="B65" s="1" t="s">
        <v>124</v>
      </c>
      <c r="C65" s="91"/>
      <c r="D65" s="91"/>
      <c r="E65" s="1" t="s">
        <v>426</v>
      </c>
      <c r="F65" s="1" t="s">
        <v>426</v>
      </c>
      <c r="G65" s="1" t="s">
        <v>426</v>
      </c>
      <c r="H65" s="1" t="s">
        <v>426</v>
      </c>
      <c r="I65" s="1" t="s">
        <v>426</v>
      </c>
      <c r="J65" s="1" t="s">
        <v>426</v>
      </c>
      <c r="K65" s="1" t="s">
        <v>426</v>
      </c>
      <c r="L65" s="1" t="s">
        <v>426</v>
      </c>
      <c r="M65" s="1" t="s">
        <v>426</v>
      </c>
      <c r="N65" s="1" t="s">
        <v>426</v>
      </c>
      <c r="O65" s="1" t="s">
        <v>426</v>
      </c>
      <c r="P65" s="1" t="s">
        <v>426</v>
      </c>
      <c r="Q65" s="1" t="s">
        <v>426</v>
      </c>
      <c r="R65" s="1" t="s">
        <v>426</v>
      </c>
      <c r="S65" s="1" t="s">
        <v>426</v>
      </c>
      <c r="T65" s="1" t="s">
        <v>426</v>
      </c>
      <c r="U65" s="1" t="s">
        <v>426</v>
      </c>
      <c r="V65" s="1" t="s">
        <v>426</v>
      </c>
      <c r="W65" s="1" t="s">
        <v>426</v>
      </c>
      <c r="X65" s="1" t="s">
        <v>426</v>
      </c>
      <c r="Y65" s="1" t="s">
        <v>426</v>
      </c>
      <c r="Z65" s="1" t="s">
        <v>426</v>
      </c>
      <c r="AA65" s="1" t="s">
        <v>426</v>
      </c>
      <c r="AB65" s="1" t="s">
        <v>426</v>
      </c>
      <c r="AC65" s="1" t="s">
        <v>426</v>
      </c>
      <c r="AD65" s="1" t="s">
        <v>426</v>
      </c>
      <c r="AE65" s="1" t="s">
        <v>426</v>
      </c>
      <c r="AF65" s="1" t="s">
        <v>426</v>
      </c>
      <c r="AG65" s="1"/>
      <c r="AH65" s="95"/>
    </row>
    <row r="66" spans="1:34" ht="13.5" customHeight="1">
      <c r="A66" s="62"/>
      <c r="B66" s="1" t="s">
        <v>125</v>
      </c>
      <c r="C66" s="91"/>
      <c r="D66" s="91"/>
      <c r="E66" s="1" t="s">
        <v>427</v>
      </c>
      <c r="F66" s="1" t="s">
        <v>427</v>
      </c>
      <c r="G66" s="1" t="s">
        <v>427</v>
      </c>
      <c r="H66" s="1" t="s">
        <v>427</v>
      </c>
      <c r="I66" s="1" t="s">
        <v>427</v>
      </c>
      <c r="J66" s="1" t="s">
        <v>427</v>
      </c>
      <c r="K66" s="1" t="s">
        <v>427</v>
      </c>
      <c r="L66" s="1" t="s">
        <v>427</v>
      </c>
      <c r="M66" s="1" t="s">
        <v>427</v>
      </c>
      <c r="N66" s="1" t="s">
        <v>427</v>
      </c>
      <c r="O66" s="1" t="s">
        <v>427</v>
      </c>
      <c r="P66" s="1" t="s">
        <v>427</v>
      </c>
      <c r="Q66" s="1" t="s">
        <v>427</v>
      </c>
      <c r="R66" s="1" t="s">
        <v>427</v>
      </c>
      <c r="S66" s="1" t="s">
        <v>427</v>
      </c>
      <c r="T66" s="1" t="s">
        <v>427</v>
      </c>
      <c r="U66" s="1" t="s">
        <v>427</v>
      </c>
      <c r="V66" s="1" t="s">
        <v>427</v>
      </c>
      <c r="W66" s="1" t="s">
        <v>427</v>
      </c>
      <c r="X66" s="1" t="s">
        <v>427</v>
      </c>
      <c r="Y66" s="1" t="s">
        <v>427</v>
      </c>
      <c r="Z66" s="1" t="s">
        <v>427</v>
      </c>
      <c r="AA66" s="1" t="s">
        <v>427</v>
      </c>
      <c r="AB66" s="1" t="s">
        <v>427</v>
      </c>
      <c r="AC66" s="1" t="s">
        <v>427</v>
      </c>
      <c r="AD66" s="1" t="s">
        <v>427</v>
      </c>
      <c r="AE66" s="1" t="s">
        <v>427</v>
      </c>
      <c r="AF66" s="1" t="s">
        <v>427</v>
      </c>
      <c r="AG66" s="1"/>
      <c r="AH66" s="95"/>
    </row>
    <row r="67" spans="1:34" ht="13.5" customHeight="1">
      <c r="A67" s="62"/>
      <c r="B67" s="1" t="s">
        <v>126</v>
      </c>
      <c r="C67" s="91"/>
      <c r="D67" s="91"/>
      <c r="E67" s="1" t="s">
        <v>428</v>
      </c>
      <c r="F67" s="1" t="s">
        <v>428</v>
      </c>
      <c r="G67" s="1" t="s">
        <v>428</v>
      </c>
      <c r="H67" s="1" t="s">
        <v>428</v>
      </c>
      <c r="I67" s="1" t="s">
        <v>428</v>
      </c>
      <c r="J67" s="1" t="s">
        <v>428</v>
      </c>
      <c r="K67" s="1" t="s">
        <v>428</v>
      </c>
      <c r="L67" s="1" t="s">
        <v>428</v>
      </c>
      <c r="M67" s="1" t="s">
        <v>428</v>
      </c>
      <c r="N67" s="1" t="s">
        <v>428</v>
      </c>
      <c r="O67" s="1" t="s">
        <v>428</v>
      </c>
      <c r="P67" s="1" t="s">
        <v>428</v>
      </c>
      <c r="Q67" s="1" t="s">
        <v>428</v>
      </c>
      <c r="R67" s="1" t="s">
        <v>428</v>
      </c>
      <c r="S67" s="1" t="s">
        <v>428</v>
      </c>
      <c r="T67" s="1" t="s">
        <v>428</v>
      </c>
      <c r="U67" s="1" t="s">
        <v>428</v>
      </c>
      <c r="V67" s="1" t="s">
        <v>428</v>
      </c>
      <c r="W67" s="1" t="s">
        <v>428</v>
      </c>
      <c r="X67" s="1" t="s">
        <v>428</v>
      </c>
      <c r="Y67" s="1" t="s">
        <v>428</v>
      </c>
      <c r="Z67" s="1" t="s">
        <v>428</v>
      </c>
      <c r="AA67" s="1" t="s">
        <v>428</v>
      </c>
      <c r="AB67" s="1" t="s">
        <v>428</v>
      </c>
      <c r="AC67" s="1" t="s">
        <v>428</v>
      </c>
      <c r="AD67" s="1" t="s">
        <v>428</v>
      </c>
      <c r="AE67" s="1" t="s">
        <v>428</v>
      </c>
      <c r="AF67" s="1" t="s">
        <v>428</v>
      </c>
      <c r="AG67" s="1"/>
      <c r="AH67" s="95"/>
    </row>
    <row r="68" spans="1:34" ht="13.5" customHeight="1">
      <c r="A68" s="62"/>
      <c r="B68" s="1" t="s">
        <v>127</v>
      </c>
      <c r="C68" s="91"/>
      <c r="D68" s="91"/>
      <c r="E68" s="1" t="s">
        <v>429</v>
      </c>
      <c r="F68" s="1" t="s">
        <v>429</v>
      </c>
      <c r="G68" s="1" t="s">
        <v>429</v>
      </c>
      <c r="H68" s="1" t="s">
        <v>1083</v>
      </c>
      <c r="I68" s="1" t="s">
        <v>429</v>
      </c>
      <c r="J68" s="1" t="s">
        <v>1275</v>
      </c>
      <c r="K68" s="1" t="s">
        <v>429</v>
      </c>
      <c r="L68" s="1" t="s">
        <v>429</v>
      </c>
      <c r="M68" s="1" t="s">
        <v>429</v>
      </c>
      <c r="N68" s="1" t="s">
        <v>429</v>
      </c>
      <c r="O68" s="1" t="s">
        <v>429</v>
      </c>
      <c r="P68" s="1" t="s">
        <v>2011</v>
      </c>
      <c r="Q68" s="1" t="s">
        <v>429</v>
      </c>
      <c r="R68" s="1" t="s">
        <v>429</v>
      </c>
      <c r="S68" s="1" t="s">
        <v>429</v>
      </c>
      <c r="T68" s="1" t="s">
        <v>2012</v>
      </c>
      <c r="U68" s="1" t="s">
        <v>429</v>
      </c>
      <c r="V68" s="1" t="s">
        <v>429</v>
      </c>
      <c r="W68" s="1" t="s">
        <v>429</v>
      </c>
      <c r="X68" s="1" t="s">
        <v>429</v>
      </c>
      <c r="Y68" s="1" t="s">
        <v>429</v>
      </c>
      <c r="Z68" s="1" t="s">
        <v>2013</v>
      </c>
      <c r="AA68" s="1" t="s">
        <v>429</v>
      </c>
      <c r="AB68" s="1" t="s">
        <v>429</v>
      </c>
      <c r="AC68" s="1" t="s">
        <v>429</v>
      </c>
      <c r="AD68" s="1" t="s">
        <v>429</v>
      </c>
      <c r="AE68" s="1" t="s">
        <v>429</v>
      </c>
      <c r="AF68" s="1" t="s">
        <v>429</v>
      </c>
      <c r="AG68" s="1"/>
      <c r="AH68" s="95"/>
    </row>
    <row r="69" spans="1:34" ht="13.5" customHeight="1">
      <c r="A69" s="62"/>
      <c r="B69" s="1" t="s">
        <v>128</v>
      </c>
      <c r="C69" s="91"/>
      <c r="D69" s="91"/>
      <c r="E69" s="1" t="s">
        <v>430</v>
      </c>
      <c r="F69" s="1" t="s">
        <v>430</v>
      </c>
      <c r="G69" s="1" t="s">
        <v>885</v>
      </c>
      <c r="H69" s="1" t="s">
        <v>430</v>
      </c>
      <c r="I69" s="1" t="s">
        <v>430</v>
      </c>
      <c r="J69" s="1" t="s">
        <v>430</v>
      </c>
      <c r="K69" s="1" t="s">
        <v>430</v>
      </c>
      <c r="L69" s="1" t="s">
        <v>430</v>
      </c>
      <c r="M69" s="1" t="s">
        <v>430</v>
      </c>
      <c r="N69" s="1" t="s">
        <v>430</v>
      </c>
      <c r="O69" s="1" t="s">
        <v>430</v>
      </c>
      <c r="P69" s="1" t="s">
        <v>430</v>
      </c>
      <c r="Q69" s="1" t="s">
        <v>430</v>
      </c>
      <c r="R69" s="1" t="s">
        <v>430</v>
      </c>
      <c r="S69" s="1" t="s">
        <v>430</v>
      </c>
      <c r="T69" s="1" t="s">
        <v>430</v>
      </c>
      <c r="U69" s="1" t="s">
        <v>430</v>
      </c>
      <c r="V69" s="1" t="s">
        <v>430</v>
      </c>
      <c r="W69" s="1" t="s">
        <v>430</v>
      </c>
      <c r="X69" s="1" t="s">
        <v>430</v>
      </c>
      <c r="Y69" s="1" t="s">
        <v>430</v>
      </c>
      <c r="Z69" s="1" t="s">
        <v>430</v>
      </c>
      <c r="AA69" s="1" t="s">
        <v>430</v>
      </c>
      <c r="AB69" s="1" t="s">
        <v>430</v>
      </c>
      <c r="AC69" s="1" t="s">
        <v>430</v>
      </c>
      <c r="AD69" s="1" t="s">
        <v>430</v>
      </c>
      <c r="AE69" s="1" t="s">
        <v>430</v>
      </c>
      <c r="AF69" s="1" t="s">
        <v>430</v>
      </c>
      <c r="AG69" s="1"/>
      <c r="AH69" s="95"/>
    </row>
    <row r="70" spans="1:34" ht="13.5" customHeight="1">
      <c r="A70" s="62"/>
      <c r="B70" s="1" t="s">
        <v>129</v>
      </c>
      <c r="C70" s="91"/>
      <c r="D70" s="91"/>
      <c r="E70" s="1" t="s">
        <v>431</v>
      </c>
      <c r="F70" s="1" t="s">
        <v>431</v>
      </c>
      <c r="G70" s="1" t="s">
        <v>431</v>
      </c>
      <c r="H70" s="1" t="s">
        <v>431</v>
      </c>
      <c r="I70" s="1" t="s">
        <v>431</v>
      </c>
      <c r="J70" s="1" t="s">
        <v>431</v>
      </c>
      <c r="K70" s="1" t="s">
        <v>431</v>
      </c>
      <c r="L70" s="1" t="s">
        <v>431</v>
      </c>
      <c r="M70" s="1" t="s">
        <v>431</v>
      </c>
      <c r="N70" s="1" t="s">
        <v>431</v>
      </c>
      <c r="O70" s="1" t="s">
        <v>431</v>
      </c>
      <c r="P70" s="1" t="s">
        <v>431</v>
      </c>
      <c r="Q70" s="1" t="s">
        <v>431</v>
      </c>
      <c r="R70" s="1" t="s">
        <v>431</v>
      </c>
      <c r="S70" s="1" t="s">
        <v>431</v>
      </c>
      <c r="T70" s="1" t="s">
        <v>431</v>
      </c>
      <c r="U70" s="1" t="s">
        <v>431</v>
      </c>
      <c r="V70" s="1" t="s">
        <v>431</v>
      </c>
      <c r="W70" s="1" t="s">
        <v>431</v>
      </c>
      <c r="X70" s="1" t="s">
        <v>431</v>
      </c>
      <c r="Y70" s="1" t="s">
        <v>431</v>
      </c>
      <c r="Z70" s="1" t="s">
        <v>431</v>
      </c>
      <c r="AA70" s="1" t="s">
        <v>431</v>
      </c>
      <c r="AB70" s="1" t="s">
        <v>431</v>
      </c>
      <c r="AC70" s="1" t="s">
        <v>431</v>
      </c>
      <c r="AD70" s="1" t="s">
        <v>431</v>
      </c>
      <c r="AE70" s="1" t="s">
        <v>431</v>
      </c>
      <c r="AF70" s="1" t="s">
        <v>431</v>
      </c>
      <c r="AG70" s="1"/>
      <c r="AH70" s="95"/>
    </row>
    <row r="71" spans="1:34" ht="13.5" customHeight="1">
      <c r="A71" s="62"/>
      <c r="B71" s="1" t="s">
        <v>130</v>
      </c>
      <c r="C71" s="91"/>
      <c r="D71" s="91"/>
      <c r="E71" s="1" t="s">
        <v>432</v>
      </c>
      <c r="F71" s="1" t="s">
        <v>432</v>
      </c>
      <c r="G71" s="1" t="s">
        <v>432</v>
      </c>
      <c r="H71" s="1" t="s">
        <v>432</v>
      </c>
      <c r="I71" s="1" t="s">
        <v>432</v>
      </c>
      <c r="J71" s="1" t="s">
        <v>432</v>
      </c>
      <c r="K71" s="1" t="s">
        <v>432</v>
      </c>
      <c r="L71" s="1" t="s">
        <v>432</v>
      </c>
      <c r="M71" s="1" t="s">
        <v>432</v>
      </c>
      <c r="N71" s="1" t="s">
        <v>432</v>
      </c>
      <c r="O71" s="1" t="s">
        <v>432</v>
      </c>
      <c r="P71" s="1" t="s">
        <v>432</v>
      </c>
      <c r="Q71" s="1" t="s">
        <v>432</v>
      </c>
      <c r="R71" s="1" t="s">
        <v>432</v>
      </c>
      <c r="S71" s="1" t="s">
        <v>432</v>
      </c>
      <c r="T71" s="1" t="s">
        <v>432</v>
      </c>
      <c r="U71" s="1" t="s">
        <v>432</v>
      </c>
      <c r="V71" s="1" t="s">
        <v>432</v>
      </c>
      <c r="W71" s="1" t="s">
        <v>432</v>
      </c>
      <c r="X71" s="1" t="s">
        <v>432</v>
      </c>
      <c r="Y71" s="1" t="s">
        <v>432</v>
      </c>
      <c r="Z71" s="1" t="s">
        <v>432</v>
      </c>
      <c r="AA71" s="1" t="s">
        <v>432</v>
      </c>
      <c r="AB71" s="1" t="s">
        <v>432</v>
      </c>
      <c r="AC71" s="1" t="s">
        <v>432</v>
      </c>
      <c r="AD71" s="1" t="s">
        <v>432</v>
      </c>
      <c r="AE71" s="1" t="s">
        <v>432</v>
      </c>
      <c r="AF71" s="1" t="s">
        <v>432</v>
      </c>
      <c r="AG71" s="1"/>
      <c r="AH71" s="95"/>
    </row>
    <row r="72" spans="1:34" ht="13.5" customHeight="1">
      <c r="A72" s="62"/>
      <c r="B72" s="1" t="s">
        <v>131</v>
      </c>
      <c r="C72" s="91"/>
      <c r="D72" s="91"/>
      <c r="E72" s="1" t="s">
        <v>433</v>
      </c>
      <c r="F72" s="1" t="s">
        <v>433</v>
      </c>
      <c r="G72" s="1" t="s">
        <v>433</v>
      </c>
      <c r="H72" s="1" t="s">
        <v>433</v>
      </c>
      <c r="I72" s="1" t="s">
        <v>433</v>
      </c>
      <c r="J72" s="1" t="s">
        <v>433</v>
      </c>
      <c r="K72" s="1" t="s">
        <v>433</v>
      </c>
      <c r="L72" s="1" t="s">
        <v>433</v>
      </c>
      <c r="M72" s="1" t="s">
        <v>433</v>
      </c>
      <c r="N72" s="1" t="s">
        <v>433</v>
      </c>
      <c r="O72" s="1" t="s">
        <v>433</v>
      </c>
      <c r="P72" s="1" t="s">
        <v>433</v>
      </c>
      <c r="Q72" s="1" t="s">
        <v>433</v>
      </c>
      <c r="R72" s="1" t="s">
        <v>433</v>
      </c>
      <c r="S72" s="1" t="s">
        <v>433</v>
      </c>
      <c r="T72" s="1" t="s">
        <v>433</v>
      </c>
      <c r="U72" s="1" t="s">
        <v>433</v>
      </c>
      <c r="V72" s="1" t="s">
        <v>433</v>
      </c>
      <c r="W72" s="1" t="s">
        <v>433</v>
      </c>
      <c r="X72" s="1" t="s">
        <v>433</v>
      </c>
      <c r="Y72" s="1" t="s">
        <v>433</v>
      </c>
      <c r="Z72" s="1" t="s">
        <v>433</v>
      </c>
      <c r="AA72" s="1" t="s">
        <v>433</v>
      </c>
      <c r="AB72" s="1" t="s">
        <v>433</v>
      </c>
      <c r="AC72" s="1" t="s">
        <v>433</v>
      </c>
      <c r="AD72" s="1" t="s">
        <v>433</v>
      </c>
      <c r="AE72" s="1" t="s">
        <v>433</v>
      </c>
      <c r="AF72" s="1" t="s">
        <v>433</v>
      </c>
      <c r="AG72" s="1"/>
      <c r="AH72" s="95"/>
    </row>
    <row r="73" spans="1:34" ht="13.5" customHeight="1">
      <c r="A73" s="62"/>
      <c r="B73" s="1" t="s">
        <v>132</v>
      </c>
      <c r="C73" s="91"/>
      <c r="D73" s="91"/>
      <c r="E73" s="1" t="s">
        <v>434</v>
      </c>
      <c r="F73" s="1" t="s">
        <v>434</v>
      </c>
      <c r="G73" s="1" t="s">
        <v>434</v>
      </c>
      <c r="H73" s="1" t="s">
        <v>434</v>
      </c>
      <c r="I73" s="1" t="s">
        <v>434</v>
      </c>
      <c r="J73" s="1" t="s">
        <v>434</v>
      </c>
      <c r="K73" s="1" t="s">
        <v>434</v>
      </c>
      <c r="L73" s="1" t="s">
        <v>434</v>
      </c>
      <c r="M73" s="1" t="s">
        <v>434</v>
      </c>
      <c r="N73" s="1" t="s">
        <v>434</v>
      </c>
      <c r="O73" s="1" t="s">
        <v>434</v>
      </c>
      <c r="P73" s="1" t="s">
        <v>434</v>
      </c>
      <c r="Q73" s="1" t="s">
        <v>434</v>
      </c>
      <c r="R73" s="1" t="s">
        <v>434</v>
      </c>
      <c r="S73" s="1" t="s">
        <v>434</v>
      </c>
      <c r="T73" s="1" t="s">
        <v>434</v>
      </c>
      <c r="U73" s="1" t="s">
        <v>434</v>
      </c>
      <c r="V73" s="1" t="s">
        <v>434</v>
      </c>
      <c r="W73" s="1" t="s">
        <v>434</v>
      </c>
      <c r="X73" s="1" t="s">
        <v>434</v>
      </c>
      <c r="Y73" s="1" t="s">
        <v>434</v>
      </c>
      <c r="Z73" s="1" t="s">
        <v>434</v>
      </c>
      <c r="AA73" s="1" t="s">
        <v>434</v>
      </c>
      <c r="AB73" s="1" t="s">
        <v>434</v>
      </c>
      <c r="AC73" s="1" t="s">
        <v>434</v>
      </c>
      <c r="AD73" s="1" t="s">
        <v>434</v>
      </c>
      <c r="AE73" s="1" t="s">
        <v>434</v>
      </c>
      <c r="AF73" s="1" t="s">
        <v>434</v>
      </c>
      <c r="AG73" s="1"/>
      <c r="AH73" s="95"/>
    </row>
    <row r="74" spans="1:34" ht="13.5" customHeight="1">
      <c r="A74" s="62"/>
      <c r="B74" s="1" t="s">
        <v>133</v>
      </c>
      <c r="C74" s="91"/>
      <c r="D74" s="91"/>
      <c r="E74" s="1" t="s">
        <v>435</v>
      </c>
      <c r="F74" s="1" t="s">
        <v>435</v>
      </c>
      <c r="G74" s="1" t="s">
        <v>435</v>
      </c>
      <c r="H74" s="1" t="s">
        <v>435</v>
      </c>
      <c r="I74" s="1" t="s">
        <v>435</v>
      </c>
      <c r="J74" s="1" t="s">
        <v>435</v>
      </c>
      <c r="K74" s="1" t="s">
        <v>435</v>
      </c>
      <c r="L74" s="1" t="s">
        <v>435</v>
      </c>
      <c r="M74" s="1" t="s">
        <v>435</v>
      </c>
      <c r="N74" s="1" t="s">
        <v>435</v>
      </c>
      <c r="O74" s="1" t="s">
        <v>435</v>
      </c>
      <c r="P74" s="1" t="s">
        <v>435</v>
      </c>
      <c r="Q74" s="1" t="s">
        <v>435</v>
      </c>
      <c r="R74" s="1" t="s">
        <v>435</v>
      </c>
      <c r="S74" s="1" t="s">
        <v>435</v>
      </c>
      <c r="T74" s="1" t="s">
        <v>435</v>
      </c>
      <c r="U74" s="1" t="s">
        <v>435</v>
      </c>
      <c r="V74" s="1" t="s">
        <v>435</v>
      </c>
      <c r="W74" s="1" t="s">
        <v>435</v>
      </c>
      <c r="X74" s="1" t="s">
        <v>435</v>
      </c>
      <c r="Y74" s="1" t="s">
        <v>435</v>
      </c>
      <c r="Z74" s="1" t="s">
        <v>435</v>
      </c>
      <c r="AA74" s="1" t="s">
        <v>435</v>
      </c>
      <c r="AB74" s="1" t="s">
        <v>435</v>
      </c>
      <c r="AC74" s="1" t="s">
        <v>435</v>
      </c>
      <c r="AD74" s="1" t="s">
        <v>435</v>
      </c>
      <c r="AE74" s="1" t="s">
        <v>435</v>
      </c>
      <c r="AF74" s="1" t="s">
        <v>435</v>
      </c>
      <c r="AG74" s="1"/>
      <c r="AH74" s="95"/>
    </row>
    <row r="75" spans="1:34" ht="13.5" customHeight="1">
      <c r="A75" s="62"/>
      <c r="B75" s="1" t="s">
        <v>134</v>
      </c>
      <c r="C75" s="91"/>
      <c r="D75" s="91"/>
      <c r="E75" s="1" t="s">
        <v>436</v>
      </c>
      <c r="F75" s="1" t="s">
        <v>436</v>
      </c>
      <c r="G75" s="1" t="s">
        <v>436</v>
      </c>
      <c r="H75" s="1" t="s">
        <v>436</v>
      </c>
      <c r="I75" s="1" t="s">
        <v>436</v>
      </c>
      <c r="J75" s="1" t="s">
        <v>436</v>
      </c>
      <c r="K75" s="1" t="s">
        <v>436</v>
      </c>
      <c r="L75" s="1" t="s">
        <v>436</v>
      </c>
      <c r="M75" s="1" t="s">
        <v>436</v>
      </c>
      <c r="N75" s="1" t="s">
        <v>436</v>
      </c>
      <c r="O75" s="1" t="s">
        <v>436</v>
      </c>
      <c r="P75" s="1" t="s">
        <v>436</v>
      </c>
      <c r="Q75" s="1" t="s">
        <v>436</v>
      </c>
      <c r="R75" s="1" t="s">
        <v>436</v>
      </c>
      <c r="S75" s="1" t="s">
        <v>436</v>
      </c>
      <c r="T75" s="1" t="s">
        <v>436</v>
      </c>
      <c r="U75" s="1" t="s">
        <v>436</v>
      </c>
      <c r="V75" s="1" t="s">
        <v>436</v>
      </c>
      <c r="W75" s="1" t="s">
        <v>436</v>
      </c>
      <c r="X75" s="1" t="s">
        <v>436</v>
      </c>
      <c r="Y75" s="1" t="s">
        <v>436</v>
      </c>
      <c r="Z75" s="1" t="s">
        <v>436</v>
      </c>
      <c r="AA75" s="1" t="s">
        <v>436</v>
      </c>
      <c r="AB75" s="1" t="s">
        <v>436</v>
      </c>
      <c r="AC75" s="1" t="s">
        <v>436</v>
      </c>
      <c r="AD75" s="1" t="s">
        <v>436</v>
      </c>
      <c r="AE75" s="1" t="s">
        <v>436</v>
      </c>
      <c r="AF75" s="1" t="s">
        <v>436</v>
      </c>
      <c r="AG75" s="1"/>
      <c r="AH75" s="95"/>
    </row>
    <row r="76" spans="1:34" ht="13.5" customHeight="1">
      <c r="A76" s="62"/>
      <c r="B76" s="1" t="s">
        <v>135</v>
      </c>
      <c r="C76" s="91"/>
      <c r="D76" s="91"/>
      <c r="E76" s="1" t="s">
        <v>437</v>
      </c>
      <c r="F76" s="1" t="s">
        <v>437</v>
      </c>
      <c r="G76" s="1" t="s">
        <v>437</v>
      </c>
      <c r="H76" s="1" t="s">
        <v>437</v>
      </c>
      <c r="I76" s="1" t="s">
        <v>437</v>
      </c>
      <c r="J76" s="1" t="s">
        <v>437</v>
      </c>
      <c r="K76" s="1" t="s">
        <v>437</v>
      </c>
      <c r="L76" s="1" t="s">
        <v>437</v>
      </c>
      <c r="M76" s="1" t="s">
        <v>437</v>
      </c>
      <c r="N76" s="1" t="s">
        <v>437</v>
      </c>
      <c r="O76" s="1" t="s">
        <v>437</v>
      </c>
      <c r="P76" s="1" t="s">
        <v>437</v>
      </c>
      <c r="Q76" s="1" t="s">
        <v>437</v>
      </c>
      <c r="R76" s="1" t="s">
        <v>437</v>
      </c>
      <c r="S76" s="1" t="s">
        <v>437</v>
      </c>
      <c r="T76" s="1" t="s">
        <v>437</v>
      </c>
      <c r="U76" s="1" t="s">
        <v>437</v>
      </c>
      <c r="V76" s="1" t="s">
        <v>437</v>
      </c>
      <c r="W76" s="1" t="s">
        <v>437</v>
      </c>
      <c r="X76" s="1" t="s">
        <v>437</v>
      </c>
      <c r="Y76" s="1" t="s">
        <v>437</v>
      </c>
      <c r="Z76" s="1" t="s">
        <v>437</v>
      </c>
      <c r="AA76" s="1" t="s">
        <v>437</v>
      </c>
      <c r="AB76" s="1" t="s">
        <v>437</v>
      </c>
      <c r="AC76" s="1" t="s">
        <v>437</v>
      </c>
      <c r="AD76" s="1" t="s">
        <v>437</v>
      </c>
      <c r="AE76" s="1" t="s">
        <v>437</v>
      </c>
      <c r="AF76" s="1" t="s">
        <v>437</v>
      </c>
      <c r="AG76" s="1"/>
      <c r="AH76" s="95"/>
    </row>
    <row r="77" spans="1:34" ht="13.5" customHeight="1">
      <c r="A77" s="62"/>
      <c r="B77" s="1" t="s">
        <v>136</v>
      </c>
      <c r="C77" s="91"/>
      <c r="D77" s="91"/>
      <c r="E77" s="1" t="s">
        <v>438</v>
      </c>
      <c r="F77" s="1" t="s">
        <v>438</v>
      </c>
      <c r="G77" s="1" t="s">
        <v>438</v>
      </c>
      <c r="H77" s="1" t="s">
        <v>438</v>
      </c>
      <c r="I77" s="1" t="s">
        <v>438</v>
      </c>
      <c r="J77" s="1" t="s">
        <v>438</v>
      </c>
      <c r="K77" s="1" t="s">
        <v>438</v>
      </c>
      <c r="L77" s="1" t="s">
        <v>438</v>
      </c>
      <c r="M77" s="1" t="s">
        <v>438</v>
      </c>
      <c r="N77" s="1" t="s">
        <v>438</v>
      </c>
      <c r="O77" s="1" t="s">
        <v>438</v>
      </c>
      <c r="P77" s="1" t="s">
        <v>438</v>
      </c>
      <c r="Q77" s="1" t="s">
        <v>438</v>
      </c>
      <c r="R77" s="1" t="s">
        <v>438</v>
      </c>
      <c r="S77" s="1" t="s">
        <v>438</v>
      </c>
      <c r="T77" s="1" t="s">
        <v>438</v>
      </c>
      <c r="U77" s="1" t="s">
        <v>438</v>
      </c>
      <c r="V77" s="1" t="s">
        <v>438</v>
      </c>
      <c r="W77" s="1" t="s">
        <v>438</v>
      </c>
      <c r="X77" s="1" t="s">
        <v>438</v>
      </c>
      <c r="Y77" s="1" t="s">
        <v>438</v>
      </c>
      <c r="Z77" s="1" t="s">
        <v>438</v>
      </c>
      <c r="AA77" s="1" t="s">
        <v>438</v>
      </c>
      <c r="AB77" s="1" t="s">
        <v>438</v>
      </c>
      <c r="AC77" s="1" t="s">
        <v>438</v>
      </c>
      <c r="AD77" s="1" t="s">
        <v>438</v>
      </c>
      <c r="AE77" s="1" t="s">
        <v>438</v>
      </c>
      <c r="AF77" s="1" t="s">
        <v>438</v>
      </c>
      <c r="AG77" s="1"/>
      <c r="AH77" s="95"/>
    </row>
    <row r="78" spans="1:34" ht="13.5" customHeight="1">
      <c r="A78" s="62"/>
      <c r="B78" s="1" t="s">
        <v>137</v>
      </c>
      <c r="C78" s="91"/>
      <c r="D78" s="91"/>
      <c r="E78" s="1" t="s">
        <v>439</v>
      </c>
      <c r="F78" s="1" t="s">
        <v>439</v>
      </c>
      <c r="G78" s="1" t="s">
        <v>439</v>
      </c>
      <c r="H78" s="1" t="s">
        <v>439</v>
      </c>
      <c r="I78" s="1" t="s">
        <v>439</v>
      </c>
      <c r="J78" s="1" t="s">
        <v>439</v>
      </c>
      <c r="K78" s="1" t="s">
        <v>439</v>
      </c>
      <c r="L78" s="1" t="s">
        <v>439</v>
      </c>
      <c r="M78" s="1" t="s">
        <v>439</v>
      </c>
      <c r="N78" s="1" t="s">
        <v>439</v>
      </c>
      <c r="O78" s="1" t="s">
        <v>439</v>
      </c>
      <c r="P78" s="1" t="s">
        <v>439</v>
      </c>
      <c r="Q78" s="1" t="s">
        <v>439</v>
      </c>
      <c r="R78" s="1" t="s">
        <v>439</v>
      </c>
      <c r="S78" s="1" t="s">
        <v>439</v>
      </c>
      <c r="T78" s="1" t="s">
        <v>439</v>
      </c>
      <c r="U78" s="1" t="s">
        <v>439</v>
      </c>
      <c r="V78" s="1" t="s">
        <v>439</v>
      </c>
      <c r="W78" s="1" t="s">
        <v>439</v>
      </c>
      <c r="X78" s="1" t="s">
        <v>439</v>
      </c>
      <c r="Y78" s="1" t="s">
        <v>439</v>
      </c>
      <c r="Z78" s="1" t="s">
        <v>439</v>
      </c>
      <c r="AA78" s="1" t="s">
        <v>439</v>
      </c>
      <c r="AB78" s="1" t="s">
        <v>439</v>
      </c>
      <c r="AC78" s="1" t="s">
        <v>439</v>
      </c>
      <c r="AD78" s="1" t="s">
        <v>439</v>
      </c>
      <c r="AE78" s="1" t="s">
        <v>439</v>
      </c>
      <c r="AF78" s="1" t="s">
        <v>439</v>
      </c>
      <c r="AG78" s="1"/>
      <c r="AH78" s="95"/>
    </row>
    <row r="79" spans="1:34" ht="13.5" customHeight="1">
      <c r="A79" s="62"/>
      <c r="B79" s="1" t="s">
        <v>138</v>
      </c>
      <c r="C79" s="91"/>
      <c r="D79" s="91"/>
      <c r="E79" s="1" t="s">
        <v>440</v>
      </c>
      <c r="F79" s="1" t="s">
        <v>440</v>
      </c>
      <c r="G79" s="1" t="s">
        <v>886</v>
      </c>
      <c r="H79" s="1" t="s">
        <v>440</v>
      </c>
      <c r="I79" s="1" t="s">
        <v>440</v>
      </c>
      <c r="J79" s="1" t="s">
        <v>440</v>
      </c>
      <c r="K79" s="1" t="s">
        <v>440</v>
      </c>
      <c r="L79" s="1" t="s">
        <v>440</v>
      </c>
      <c r="M79" s="1" t="s">
        <v>440</v>
      </c>
      <c r="N79" s="1" t="s">
        <v>440</v>
      </c>
      <c r="O79" s="1" t="s">
        <v>440</v>
      </c>
      <c r="P79" s="1" t="s">
        <v>440</v>
      </c>
      <c r="Q79" s="1" t="s">
        <v>440</v>
      </c>
      <c r="R79" s="1" t="s">
        <v>440</v>
      </c>
      <c r="S79" s="1" t="s">
        <v>440</v>
      </c>
      <c r="T79" s="1" t="s">
        <v>440</v>
      </c>
      <c r="U79" s="1" t="s">
        <v>440</v>
      </c>
      <c r="V79" s="1" t="s">
        <v>440</v>
      </c>
      <c r="W79" s="1" t="s">
        <v>440</v>
      </c>
      <c r="X79" s="1" t="s">
        <v>440</v>
      </c>
      <c r="Y79" s="1" t="s">
        <v>440</v>
      </c>
      <c r="Z79" s="1" t="s">
        <v>440</v>
      </c>
      <c r="AA79" s="1" t="s">
        <v>440</v>
      </c>
      <c r="AB79" s="1" t="s">
        <v>440</v>
      </c>
      <c r="AC79" s="1" t="s">
        <v>440</v>
      </c>
      <c r="AD79" s="1" t="s">
        <v>440</v>
      </c>
      <c r="AE79" s="1" t="s">
        <v>440</v>
      </c>
      <c r="AF79" s="1" t="s">
        <v>440</v>
      </c>
      <c r="AG79" s="1"/>
      <c r="AH79" s="95"/>
    </row>
    <row r="80" spans="1:34" ht="13.5" customHeight="1">
      <c r="A80" s="62"/>
      <c r="B80" s="1" t="s">
        <v>139</v>
      </c>
      <c r="C80" s="91"/>
      <c r="D80" s="91"/>
      <c r="E80" s="1" t="s">
        <v>441</v>
      </c>
      <c r="F80" s="1" t="s">
        <v>441</v>
      </c>
      <c r="G80" s="1" t="s">
        <v>887</v>
      </c>
      <c r="H80" s="1" t="s">
        <v>441</v>
      </c>
      <c r="I80" s="1" t="s">
        <v>441</v>
      </c>
      <c r="J80" s="1" t="s">
        <v>441</v>
      </c>
      <c r="K80" s="1" t="s">
        <v>441</v>
      </c>
      <c r="L80" s="1" t="s">
        <v>441</v>
      </c>
      <c r="M80" s="1" t="s">
        <v>441</v>
      </c>
      <c r="N80" s="1" t="s">
        <v>441</v>
      </c>
      <c r="O80" s="1" t="s">
        <v>441</v>
      </c>
      <c r="P80" s="1" t="s">
        <v>441</v>
      </c>
      <c r="Q80" s="1" t="s">
        <v>441</v>
      </c>
      <c r="R80" s="1" t="s">
        <v>441</v>
      </c>
      <c r="S80" s="1" t="s">
        <v>441</v>
      </c>
      <c r="T80" s="1" t="s">
        <v>441</v>
      </c>
      <c r="U80" s="1" t="s">
        <v>441</v>
      </c>
      <c r="V80" s="1" t="s">
        <v>441</v>
      </c>
      <c r="W80" s="1" t="s">
        <v>441</v>
      </c>
      <c r="X80" s="1" t="s">
        <v>441</v>
      </c>
      <c r="Y80" s="1" t="s">
        <v>441</v>
      </c>
      <c r="Z80" s="1" t="s">
        <v>441</v>
      </c>
      <c r="AA80" s="1" t="s">
        <v>441</v>
      </c>
      <c r="AB80" s="1" t="s">
        <v>441</v>
      </c>
      <c r="AC80" s="1" t="s">
        <v>441</v>
      </c>
      <c r="AD80" s="1" t="s">
        <v>441</v>
      </c>
      <c r="AE80" s="1" t="s">
        <v>441</v>
      </c>
      <c r="AF80" s="1" t="s">
        <v>441</v>
      </c>
      <c r="AG80" s="1"/>
      <c r="AH80" s="95"/>
    </row>
    <row r="81" spans="1:34" ht="13.5" customHeight="1">
      <c r="A81" s="62"/>
      <c r="B81" s="1" t="s">
        <v>140</v>
      </c>
      <c r="C81" s="91"/>
      <c r="D81" s="91"/>
      <c r="E81" s="1" t="s">
        <v>442</v>
      </c>
      <c r="F81" s="1" t="s">
        <v>442</v>
      </c>
      <c r="G81" s="1" t="s">
        <v>888</v>
      </c>
      <c r="H81" s="1" t="s">
        <v>442</v>
      </c>
      <c r="I81" s="1" t="s">
        <v>442</v>
      </c>
      <c r="J81" s="1" t="s">
        <v>442</v>
      </c>
      <c r="K81" s="1" t="s">
        <v>442</v>
      </c>
      <c r="L81" s="1" t="s">
        <v>442</v>
      </c>
      <c r="M81" s="1" t="s">
        <v>442</v>
      </c>
      <c r="N81" s="1" t="s">
        <v>442</v>
      </c>
      <c r="O81" s="1" t="s">
        <v>442</v>
      </c>
      <c r="P81" s="1" t="s">
        <v>442</v>
      </c>
      <c r="Q81" s="1" t="s">
        <v>442</v>
      </c>
      <c r="R81" s="1" t="s">
        <v>442</v>
      </c>
      <c r="S81" s="1" t="s">
        <v>442</v>
      </c>
      <c r="T81" s="1" t="s">
        <v>442</v>
      </c>
      <c r="U81" s="1" t="s">
        <v>442</v>
      </c>
      <c r="V81" s="1" t="s">
        <v>442</v>
      </c>
      <c r="W81" s="1" t="s">
        <v>442</v>
      </c>
      <c r="X81" s="1" t="s">
        <v>442</v>
      </c>
      <c r="Y81" s="1" t="s">
        <v>442</v>
      </c>
      <c r="Z81" s="1" t="s">
        <v>442</v>
      </c>
      <c r="AA81" s="1" t="s">
        <v>442</v>
      </c>
      <c r="AB81" s="1" t="s">
        <v>442</v>
      </c>
      <c r="AC81" s="1" t="s">
        <v>442</v>
      </c>
      <c r="AD81" s="1" t="s">
        <v>442</v>
      </c>
      <c r="AE81" s="1" t="s">
        <v>442</v>
      </c>
      <c r="AF81" s="1" t="s">
        <v>442</v>
      </c>
      <c r="AG81" s="1"/>
      <c r="AH81" s="95"/>
    </row>
    <row r="82" spans="1:34" ht="13.5" customHeight="1">
      <c r="A82" s="62"/>
      <c r="B82" s="1" t="s">
        <v>141</v>
      </c>
      <c r="C82" s="91"/>
      <c r="D82" s="91"/>
      <c r="E82" s="1" t="s">
        <v>443</v>
      </c>
      <c r="F82" s="1" t="s">
        <v>443</v>
      </c>
      <c r="G82" s="1" t="s">
        <v>443</v>
      </c>
      <c r="H82" s="1" t="s">
        <v>443</v>
      </c>
      <c r="I82" s="1" t="s">
        <v>443</v>
      </c>
      <c r="J82" s="1" t="s">
        <v>443</v>
      </c>
      <c r="K82" s="1" t="s">
        <v>443</v>
      </c>
      <c r="L82" s="1" t="s">
        <v>443</v>
      </c>
      <c r="M82" s="1" t="s">
        <v>443</v>
      </c>
      <c r="N82" s="1" t="s">
        <v>443</v>
      </c>
      <c r="O82" s="1" t="s">
        <v>443</v>
      </c>
      <c r="P82" s="1" t="s">
        <v>443</v>
      </c>
      <c r="Q82" s="1" t="s">
        <v>443</v>
      </c>
      <c r="R82" s="1" t="s">
        <v>443</v>
      </c>
      <c r="S82" s="1" t="s">
        <v>443</v>
      </c>
      <c r="T82" s="1" t="s">
        <v>443</v>
      </c>
      <c r="U82" s="1" t="s">
        <v>443</v>
      </c>
      <c r="V82" s="1" t="s">
        <v>443</v>
      </c>
      <c r="W82" s="1" t="s">
        <v>443</v>
      </c>
      <c r="X82" s="1" t="s">
        <v>443</v>
      </c>
      <c r="Y82" s="1" t="s">
        <v>443</v>
      </c>
      <c r="Z82" s="1" t="s">
        <v>443</v>
      </c>
      <c r="AA82" s="1" t="s">
        <v>443</v>
      </c>
      <c r="AB82" s="1" t="s">
        <v>443</v>
      </c>
      <c r="AC82" s="1" t="s">
        <v>443</v>
      </c>
      <c r="AD82" s="1" t="s">
        <v>443</v>
      </c>
      <c r="AE82" s="1" t="s">
        <v>443</v>
      </c>
      <c r="AF82" s="1" t="s">
        <v>443</v>
      </c>
      <c r="AG82" s="1"/>
      <c r="AH82" s="95"/>
    </row>
    <row r="83" spans="1:34" ht="13.5" customHeight="1">
      <c r="A83" s="62"/>
      <c r="B83" s="1" t="s">
        <v>142</v>
      </c>
      <c r="C83" s="91"/>
      <c r="D83" s="91"/>
      <c r="E83" s="1" t="s">
        <v>444</v>
      </c>
      <c r="F83" s="1" t="s">
        <v>444</v>
      </c>
      <c r="G83" s="1" t="s">
        <v>444</v>
      </c>
      <c r="H83" s="1" t="s">
        <v>444</v>
      </c>
      <c r="I83" s="1" t="s">
        <v>444</v>
      </c>
      <c r="J83" s="1" t="s">
        <v>444</v>
      </c>
      <c r="K83" s="1" t="s">
        <v>444</v>
      </c>
      <c r="L83" s="1" t="s">
        <v>444</v>
      </c>
      <c r="M83" s="1" t="s">
        <v>444</v>
      </c>
      <c r="N83" s="1" t="s">
        <v>444</v>
      </c>
      <c r="O83" s="1" t="s">
        <v>444</v>
      </c>
      <c r="P83" s="1" t="s">
        <v>444</v>
      </c>
      <c r="Q83" s="1" t="s">
        <v>444</v>
      </c>
      <c r="R83" s="1" t="s">
        <v>444</v>
      </c>
      <c r="S83" s="1" t="s">
        <v>444</v>
      </c>
      <c r="T83" s="1" t="s">
        <v>444</v>
      </c>
      <c r="U83" s="1" t="s">
        <v>444</v>
      </c>
      <c r="V83" s="1" t="s">
        <v>444</v>
      </c>
      <c r="W83" s="1" t="s">
        <v>444</v>
      </c>
      <c r="X83" s="1" t="s">
        <v>444</v>
      </c>
      <c r="Y83" s="1" t="s">
        <v>444</v>
      </c>
      <c r="Z83" s="1" t="s">
        <v>444</v>
      </c>
      <c r="AA83" s="1" t="s">
        <v>444</v>
      </c>
      <c r="AB83" s="1" t="s">
        <v>444</v>
      </c>
      <c r="AC83" s="1" t="s">
        <v>444</v>
      </c>
      <c r="AD83" s="1" t="s">
        <v>444</v>
      </c>
      <c r="AE83" s="1" t="s">
        <v>444</v>
      </c>
      <c r="AF83" s="1" t="s">
        <v>444</v>
      </c>
      <c r="AG83" s="1"/>
      <c r="AH83" s="95"/>
    </row>
    <row r="84" spans="1:34" ht="13.5" customHeight="1">
      <c r="A84" s="62"/>
      <c r="B84" s="1" t="s">
        <v>143</v>
      </c>
      <c r="C84" s="91"/>
      <c r="D84" s="91"/>
      <c r="E84" s="1" t="s">
        <v>445</v>
      </c>
      <c r="F84" s="1" t="s">
        <v>445</v>
      </c>
      <c r="G84" s="1" t="s">
        <v>445</v>
      </c>
      <c r="H84" s="1" t="s">
        <v>445</v>
      </c>
      <c r="I84" s="1" t="s">
        <v>445</v>
      </c>
      <c r="J84" s="1" t="s">
        <v>445</v>
      </c>
      <c r="K84" s="1" t="s">
        <v>445</v>
      </c>
      <c r="L84" s="1" t="s">
        <v>445</v>
      </c>
      <c r="M84" s="1" t="s">
        <v>445</v>
      </c>
      <c r="N84" s="1" t="s">
        <v>445</v>
      </c>
      <c r="O84" s="1" t="s">
        <v>445</v>
      </c>
      <c r="P84" s="1" t="s">
        <v>445</v>
      </c>
      <c r="Q84" s="1" t="s">
        <v>445</v>
      </c>
      <c r="R84" s="1" t="s">
        <v>445</v>
      </c>
      <c r="S84" s="1" t="s">
        <v>445</v>
      </c>
      <c r="T84" s="1" t="s">
        <v>445</v>
      </c>
      <c r="U84" s="1" t="s">
        <v>445</v>
      </c>
      <c r="V84" s="1" t="s">
        <v>445</v>
      </c>
      <c r="W84" s="1" t="s">
        <v>445</v>
      </c>
      <c r="X84" s="1" t="s">
        <v>445</v>
      </c>
      <c r="Y84" s="1" t="s">
        <v>445</v>
      </c>
      <c r="Z84" s="1" t="s">
        <v>445</v>
      </c>
      <c r="AA84" s="1" t="s">
        <v>445</v>
      </c>
      <c r="AB84" s="1" t="s">
        <v>445</v>
      </c>
      <c r="AC84" s="1" t="s">
        <v>445</v>
      </c>
      <c r="AD84" s="1" t="s">
        <v>445</v>
      </c>
      <c r="AE84" s="1" t="s">
        <v>445</v>
      </c>
      <c r="AF84" s="1" t="s">
        <v>445</v>
      </c>
      <c r="AG84" s="1"/>
      <c r="AH84" s="95"/>
    </row>
    <row r="85" spans="1:34" ht="13.5" customHeight="1">
      <c r="A85" s="62"/>
      <c r="B85" s="1" t="s">
        <v>144</v>
      </c>
      <c r="C85" s="91"/>
      <c r="D85" s="91"/>
      <c r="E85" s="1" t="s">
        <v>446</v>
      </c>
      <c r="F85" s="1" t="s">
        <v>446</v>
      </c>
      <c r="G85" s="1" t="s">
        <v>446</v>
      </c>
      <c r="H85" s="1" t="s">
        <v>446</v>
      </c>
      <c r="I85" s="1" t="s">
        <v>446</v>
      </c>
      <c r="J85" s="1" t="s">
        <v>446</v>
      </c>
      <c r="K85" s="1"/>
      <c r="L85" s="1"/>
      <c r="M85" s="1"/>
      <c r="N85" s="1" t="s">
        <v>446</v>
      </c>
      <c r="O85" s="1"/>
      <c r="P85" s="1" t="s">
        <v>446</v>
      </c>
      <c r="Q85" s="1" t="s">
        <v>446</v>
      </c>
      <c r="R85" s="1"/>
      <c r="S85" s="1"/>
      <c r="T85" s="1" t="s">
        <v>446</v>
      </c>
      <c r="U85" s="1"/>
      <c r="V85" s="1" t="s">
        <v>446</v>
      </c>
      <c r="W85" s="1"/>
      <c r="X85" s="1"/>
      <c r="Y85" s="1" t="s">
        <v>446</v>
      </c>
      <c r="Z85" s="1"/>
      <c r="AA85" s="1"/>
      <c r="AB85" s="1" t="s">
        <v>446</v>
      </c>
      <c r="AC85" s="1"/>
      <c r="AD85" s="1"/>
      <c r="AE85" s="1" t="s">
        <v>446</v>
      </c>
      <c r="AF85" s="1"/>
      <c r="AG85" s="1"/>
      <c r="AH85" s="95"/>
    </row>
    <row r="86" spans="1:34" ht="13.5" customHeight="1">
      <c r="A86" s="62"/>
      <c r="B86" s="1" t="s">
        <v>145</v>
      </c>
      <c r="C86" s="91"/>
      <c r="D86" s="91"/>
      <c r="E86" s="1" t="s">
        <v>447</v>
      </c>
      <c r="F86" s="1" t="s">
        <v>447</v>
      </c>
      <c r="G86" s="1" t="s">
        <v>447</v>
      </c>
      <c r="H86" s="1" t="s">
        <v>447</v>
      </c>
      <c r="I86" s="1" t="s">
        <v>447</v>
      </c>
      <c r="J86" s="1" t="s">
        <v>447</v>
      </c>
      <c r="K86" s="1"/>
      <c r="L86" s="1"/>
      <c r="M86" s="1"/>
      <c r="N86" s="1" t="s">
        <v>447</v>
      </c>
      <c r="O86" s="1"/>
      <c r="P86" s="1" t="s">
        <v>447</v>
      </c>
      <c r="Q86" s="1" t="s">
        <v>447</v>
      </c>
      <c r="R86" s="1"/>
      <c r="S86" s="1"/>
      <c r="T86" s="1" t="s">
        <v>447</v>
      </c>
      <c r="U86" s="1"/>
      <c r="V86" s="1" t="s">
        <v>447</v>
      </c>
      <c r="W86" s="1"/>
      <c r="X86" s="1"/>
      <c r="Y86" s="1" t="s">
        <v>447</v>
      </c>
      <c r="Z86" s="1"/>
      <c r="AA86" s="1"/>
      <c r="AB86" s="1" t="s">
        <v>447</v>
      </c>
      <c r="AC86" s="1"/>
      <c r="AD86" s="1"/>
      <c r="AE86" s="1" t="s">
        <v>447</v>
      </c>
      <c r="AF86" s="1"/>
      <c r="AG86" s="1"/>
      <c r="AH86" s="95"/>
    </row>
    <row r="87" spans="1:34" ht="13.5" customHeight="1">
      <c r="A87" s="62"/>
      <c r="B87" s="1" t="s">
        <v>146</v>
      </c>
      <c r="C87" s="91"/>
      <c r="D87" s="91"/>
      <c r="E87" s="1" t="s">
        <v>448</v>
      </c>
      <c r="F87" s="1" t="s">
        <v>678</v>
      </c>
      <c r="G87" s="1" t="s">
        <v>448</v>
      </c>
      <c r="H87" s="1" t="s">
        <v>448</v>
      </c>
      <c r="I87" s="1" t="s">
        <v>448</v>
      </c>
      <c r="J87" s="1" t="s">
        <v>448</v>
      </c>
      <c r="K87" s="1" t="s">
        <v>448</v>
      </c>
      <c r="L87" s="1" t="s">
        <v>448</v>
      </c>
      <c r="M87" s="1" t="s">
        <v>448</v>
      </c>
      <c r="N87" s="1" t="s">
        <v>448</v>
      </c>
      <c r="O87" s="1" t="s">
        <v>2014</v>
      </c>
      <c r="P87" s="1" t="s">
        <v>448</v>
      </c>
      <c r="Q87" s="1" t="s">
        <v>448</v>
      </c>
      <c r="R87" s="1" t="s">
        <v>448</v>
      </c>
      <c r="S87" s="1" t="s">
        <v>448</v>
      </c>
      <c r="T87" s="1" t="s">
        <v>448</v>
      </c>
      <c r="U87" s="1" t="s">
        <v>448</v>
      </c>
      <c r="V87" s="1" t="s">
        <v>448</v>
      </c>
      <c r="W87" s="1" t="s">
        <v>448</v>
      </c>
      <c r="X87" s="1" t="s">
        <v>448</v>
      </c>
      <c r="Y87" s="1" t="s">
        <v>448</v>
      </c>
      <c r="Z87" s="1" t="s">
        <v>448</v>
      </c>
      <c r="AA87" s="1" t="s">
        <v>448</v>
      </c>
      <c r="AB87" s="1" t="s">
        <v>448</v>
      </c>
      <c r="AC87" s="1" t="s">
        <v>448</v>
      </c>
      <c r="AD87" s="1" t="s">
        <v>448</v>
      </c>
      <c r="AE87" s="1" t="s">
        <v>448</v>
      </c>
      <c r="AF87" s="1" t="s">
        <v>448</v>
      </c>
      <c r="AG87" s="1"/>
      <c r="AH87" s="95"/>
    </row>
    <row r="88" spans="1:34" ht="13.5" customHeight="1">
      <c r="A88" s="62"/>
      <c r="B88" s="1" t="s">
        <v>147</v>
      </c>
      <c r="C88" s="91"/>
      <c r="D88" s="91"/>
      <c r="E88" s="1" t="s">
        <v>448</v>
      </c>
      <c r="F88" s="1" t="s">
        <v>448</v>
      </c>
      <c r="G88" s="1" t="s">
        <v>448</v>
      </c>
      <c r="H88" s="1" t="s">
        <v>448</v>
      </c>
      <c r="I88" s="1" t="s">
        <v>448</v>
      </c>
      <c r="J88" s="1" t="s">
        <v>448</v>
      </c>
      <c r="K88" s="1" t="s">
        <v>448</v>
      </c>
      <c r="L88" s="1" t="s">
        <v>448</v>
      </c>
      <c r="M88" s="1" t="s">
        <v>448</v>
      </c>
      <c r="N88" s="1" t="s">
        <v>448</v>
      </c>
      <c r="O88" s="1" t="s">
        <v>2014</v>
      </c>
      <c r="P88" s="1" t="s">
        <v>448</v>
      </c>
      <c r="Q88" s="1" t="s">
        <v>448</v>
      </c>
      <c r="R88" s="1" t="s">
        <v>448</v>
      </c>
      <c r="S88" s="1" t="s">
        <v>448</v>
      </c>
      <c r="T88" s="1" t="s">
        <v>448</v>
      </c>
      <c r="U88" s="1" t="s">
        <v>448</v>
      </c>
      <c r="V88" s="1" t="s">
        <v>448</v>
      </c>
      <c r="W88" s="1" t="s">
        <v>448</v>
      </c>
      <c r="X88" s="1" t="s">
        <v>448</v>
      </c>
      <c r="Y88" s="1" t="s">
        <v>448</v>
      </c>
      <c r="Z88" s="1" t="s">
        <v>448</v>
      </c>
      <c r="AA88" s="1" t="s">
        <v>448</v>
      </c>
      <c r="AB88" s="1" t="s">
        <v>448</v>
      </c>
      <c r="AC88" s="1" t="s">
        <v>448</v>
      </c>
      <c r="AD88" s="1" t="s">
        <v>448</v>
      </c>
      <c r="AE88" s="1" t="s">
        <v>448</v>
      </c>
      <c r="AF88" s="1" t="s">
        <v>448</v>
      </c>
      <c r="AG88" s="1"/>
      <c r="AH88" s="95"/>
    </row>
    <row r="89" spans="1:34" ht="13.5" customHeight="1">
      <c r="A89" s="62"/>
      <c r="B89" s="1" t="s">
        <v>148</v>
      </c>
      <c r="C89" s="91"/>
      <c r="D89" s="91"/>
      <c r="E89" s="1" t="s">
        <v>449</v>
      </c>
      <c r="F89" s="1" t="s">
        <v>449</v>
      </c>
      <c r="G89" s="1" t="s">
        <v>449</v>
      </c>
      <c r="H89" s="1" t="s">
        <v>449</v>
      </c>
      <c r="I89" s="1" t="s">
        <v>449</v>
      </c>
      <c r="J89" s="1" t="s">
        <v>449</v>
      </c>
      <c r="K89" s="1" t="s">
        <v>449</v>
      </c>
      <c r="L89" s="1" t="s">
        <v>449</v>
      </c>
      <c r="M89" s="1" t="s">
        <v>449</v>
      </c>
      <c r="N89" s="1" t="s">
        <v>449</v>
      </c>
      <c r="O89" s="1" t="s">
        <v>449</v>
      </c>
      <c r="P89" s="1" t="s">
        <v>449</v>
      </c>
      <c r="Q89" s="1" t="s">
        <v>449</v>
      </c>
      <c r="R89" s="1" t="s">
        <v>449</v>
      </c>
      <c r="S89" s="1" t="s">
        <v>449</v>
      </c>
      <c r="T89" s="1" t="s">
        <v>449</v>
      </c>
      <c r="U89" s="1" t="s">
        <v>449</v>
      </c>
      <c r="V89" s="1" t="s">
        <v>449</v>
      </c>
      <c r="W89" s="1" t="s">
        <v>449</v>
      </c>
      <c r="X89" s="1" t="s">
        <v>449</v>
      </c>
      <c r="Y89" s="1" t="s">
        <v>449</v>
      </c>
      <c r="Z89" s="1" t="s">
        <v>449</v>
      </c>
      <c r="AA89" s="1" t="s">
        <v>449</v>
      </c>
      <c r="AB89" s="1" t="s">
        <v>449</v>
      </c>
      <c r="AC89" s="1" t="s">
        <v>449</v>
      </c>
      <c r="AD89" s="1" t="s">
        <v>449</v>
      </c>
      <c r="AE89" s="1" t="s">
        <v>449</v>
      </c>
      <c r="AF89" s="1" t="s">
        <v>449</v>
      </c>
      <c r="AG89" s="1"/>
      <c r="AH89" s="95"/>
    </row>
    <row r="90" spans="1:34" ht="13.5" customHeight="1">
      <c r="A90" s="62"/>
      <c r="B90" s="1" t="s">
        <v>149</v>
      </c>
      <c r="C90" s="91"/>
      <c r="D90" s="91"/>
      <c r="E90" s="1" t="s">
        <v>450</v>
      </c>
      <c r="F90" s="1" t="s">
        <v>450</v>
      </c>
      <c r="G90" s="1" t="s">
        <v>889</v>
      </c>
      <c r="H90" s="1" t="s">
        <v>450</v>
      </c>
      <c r="I90" s="1" t="s">
        <v>450</v>
      </c>
      <c r="J90" s="1" t="s">
        <v>1276</v>
      </c>
      <c r="K90" s="1" t="s">
        <v>2015</v>
      </c>
      <c r="L90" s="1" t="s">
        <v>2016</v>
      </c>
      <c r="M90" s="1" t="s">
        <v>2017</v>
      </c>
      <c r="N90" s="1" t="s">
        <v>2018</v>
      </c>
      <c r="O90" s="1" t="s">
        <v>2019</v>
      </c>
      <c r="P90" s="1" t="s">
        <v>1276</v>
      </c>
      <c r="Q90" s="1" t="s">
        <v>2020</v>
      </c>
      <c r="R90" s="1" t="s">
        <v>2021</v>
      </c>
      <c r="S90" s="1" t="s">
        <v>2022</v>
      </c>
      <c r="T90" s="1" t="s">
        <v>2023</v>
      </c>
      <c r="U90" s="1" t="s">
        <v>2024</v>
      </c>
      <c r="V90" s="1" t="s">
        <v>2025</v>
      </c>
      <c r="W90" s="1" t="s">
        <v>2026</v>
      </c>
      <c r="X90" s="1" t="s">
        <v>2027</v>
      </c>
      <c r="Y90" s="1" t="s">
        <v>2028</v>
      </c>
      <c r="Z90" s="1" t="s">
        <v>2029</v>
      </c>
      <c r="AA90" s="1" t="s">
        <v>450</v>
      </c>
      <c r="AB90" s="1" t="s">
        <v>2025</v>
      </c>
      <c r="AC90" s="1" t="s">
        <v>2030</v>
      </c>
      <c r="AD90" s="1" t="s">
        <v>2031</v>
      </c>
      <c r="AE90" s="1" t="s">
        <v>2032</v>
      </c>
      <c r="AF90" s="1" t="s">
        <v>2033</v>
      </c>
      <c r="AG90" s="1"/>
      <c r="AH90" s="95"/>
    </row>
    <row r="91" spans="1:34" ht="13.5" customHeight="1">
      <c r="A91" s="62"/>
      <c r="B91" s="1" t="s">
        <v>150</v>
      </c>
      <c r="C91" s="91"/>
      <c r="D91" s="91"/>
      <c r="E91" s="1" t="s">
        <v>451</v>
      </c>
      <c r="F91" s="1" t="s">
        <v>451</v>
      </c>
      <c r="G91" s="1" t="s">
        <v>451</v>
      </c>
      <c r="H91" s="1" t="s">
        <v>1084</v>
      </c>
      <c r="I91" s="1" t="s">
        <v>451</v>
      </c>
      <c r="J91" s="1" t="s">
        <v>451</v>
      </c>
      <c r="K91" s="1" t="s">
        <v>451</v>
      </c>
      <c r="L91" s="1" t="s">
        <v>2034</v>
      </c>
      <c r="M91" s="1" t="s">
        <v>451</v>
      </c>
      <c r="N91" s="1" t="s">
        <v>451</v>
      </c>
      <c r="O91" s="1" t="s">
        <v>2035</v>
      </c>
      <c r="P91" s="1" t="s">
        <v>451</v>
      </c>
      <c r="Q91" s="1" t="s">
        <v>451</v>
      </c>
      <c r="R91" s="1" t="s">
        <v>451</v>
      </c>
      <c r="S91" s="1" t="s">
        <v>2036</v>
      </c>
      <c r="T91" s="1" t="s">
        <v>451</v>
      </c>
      <c r="U91" s="1" t="s">
        <v>451</v>
      </c>
      <c r="V91" s="1" t="s">
        <v>451</v>
      </c>
      <c r="W91" s="1" t="s">
        <v>2037</v>
      </c>
      <c r="X91" s="1" t="s">
        <v>2038</v>
      </c>
      <c r="Y91" s="1" t="s">
        <v>451</v>
      </c>
      <c r="Z91" s="1" t="s">
        <v>451</v>
      </c>
      <c r="AA91" s="1" t="s">
        <v>2039</v>
      </c>
      <c r="AB91" s="1" t="s">
        <v>451</v>
      </c>
      <c r="AC91" s="1" t="s">
        <v>2040</v>
      </c>
      <c r="AD91" s="1" t="s">
        <v>451</v>
      </c>
      <c r="AE91" s="1" t="s">
        <v>2041</v>
      </c>
      <c r="AF91" s="1" t="s">
        <v>451</v>
      </c>
      <c r="AG91" s="1"/>
      <c r="AH91" s="95"/>
    </row>
    <row r="92" spans="1:34" ht="13.5" customHeight="1">
      <c r="A92" s="62"/>
      <c r="B92" s="1" t="s">
        <v>151</v>
      </c>
      <c r="C92" s="91"/>
      <c r="D92" s="91"/>
      <c r="E92" s="1" t="s">
        <v>452</v>
      </c>
      <c r="F92" s="1" t="s">
        <v>452</v>
      </c>
      <c r="G92" s="1" t="s">
        <v>452</v>
      </c>
      <c r="H92" s="1" t="s">
        <v>452</v>
      </c>
      <c r="I92" s="1" t="s">
        <v>452</v>
      </c>
      <c r="J92" s="1" t="s">
        <v>452</v>
      </c>
      <c r="K92" s="1" t="s">
        <v>452</v>
      </c>
      <c r="L92" s="1" t="s">
        <v>452</v>
      </c>
      <c r="M92" s="1" t="s">
        <v>452</v>
      </c>
      <c r="N92" s="1" t="s">
        <v>452</v>
      </c>
      <c r="O92" s="1" t="s">
        <v>452</v>
      </c>
      <c r="P92" s="1" t="s">
        <v>452</v>
      </c>
      <c r="Q92" s="1" t="s">
        <v>452</v>
      </c>
      <c r="R92" s="1" t="s">
        <v>452</v>
      </c>
      <c r="S92" s="1" t="s">
        <v>452</v>
      </c>
      <c r="T92" s="1" t="s">
        <v>452</v>
      </c>
      <c r="U92" s="1" t="s">
        <v>452</v>
      </c>
      <c r="V92" s="1" t="s">
        <v>452</v>
      </c>
      <c r="W92" s="1" t="s">
        <v>452</v>
      </c>
      <c r="X92" s="1" t="s">
        <v>452</v>
      </c>
      <c r="Y92" s="1" t="s">
        <v>452</v>
      </c>
      <c r="Z92" s="1" t="s">
        <v>452</v>
      </c>
      <c r="AA92" s="1" t="s">
        <v>452</v>
      </c>
      <c r="AB92" s="1" t="s">
        <v>452</v>
      </c>
      <c r="AC92" s="1" t="s">
        <v>452</v>
      </c>
      <c r="AD92" s="1" t="s">
        <v>452</v>
      </c>
      <c r="AE92" s="1" t="s">
        <v>452</v>
      </c>
      <c r="AF92" s="1" t="s">
        <v>452</v>
      </c>
      <c r="AG92" s="1"/>
      <c r="AH92" s="95"/>
    </row>
    <row r="93" spans="1:34" ht="13.5" customHeight="1">
      <c r="A93" s="62"/>
      <c r="B93" s="1" t="s">
        <v>152</v>
      </c>
      <c r="C93" s="91"/>
      <c r="D93" s="91"/>
      <c r="E93" s="1" t="s">
        <v>453</v>
      </c>
      <c r="F93" s="1" t="s">
        <v>679</v>
      </c>
      <c r="G93" s="1" t="s">
        <v>890</v>
      </c>
      <c r="H93" s="1" t="s">
        <v>1085</v>
      </c>
      <c r="I93" s="1" t="s">
        <v>453</v>
      </c>
      <c r="J93" s="1" t="s">
        <v>1277</v>
      </c>
      <c r="K93" s="1" t="s">
        <v>2042</v>
      </c>
      <c r="L93" s="1" t="s">
        <v>2043</v>
      </c>
      <c r="M93" s="1" t="s">
        <v>2044</v>
      </c>
      <c r="N93" s="1" t="s">
        <v>2045</v>
      </c>
      <c r="O93" s="1" t="s">
        <v>2046</v>
      </c>
      <c r="P93" s="1" t="s">
        <v>1277</v>
      </c>
      <c r="Q93" s="1" t="s">
        <v>2047</v>
      </c>
      <c r="R93" s="1" t="s">
        <v>2048</v>
      </c>
      <c r="S93" s="1" t="s">
        <v>2049</v>
      </c>
      <c r="T93" s="1" t="s">
        <v>2050</v>
      </c>
      <c r="U93" s="1" t="s">
        <v>2051</v>
      </c>
      <c r="V93" s="1" t="s">
        <v>2052</v>
      </c>
      <c r="W93" s="1" t="s">
        <v>2053</v>
      </c>
      <c r="X93" s="1" t="s">
        <v>2054</v>
      </c>
      <c r="Y93" s="1" t="s">
        <v>2055</v>
      </c>
      <c r="Z93" s="1" t="s">
        <v>2056</v>
      </c>
      <c r="AA93" s="1" t="s">
        <v>2057</v>
      </c>
      <c r="AB93" s="1" t="s">
        <v>2052</v>
      </c>
      <c r="AC93" s="1" t="s">
        <v>2058</v>
      </c>
      <c r="AD93" s="1" t="s">
        <v>2059</v>
      </c>
      <c r="AE93" s="1" t="s">
        <v>2060</v>
      </c>
      <c r="AF93" s="1" t="s">
        <v>2061</v>
      </c>
      <c r="AG93" s="1"/>
      <c r="AH93" s="95"/>
    </row>
    <row r="94" spans="1:34" ht="13.5" customHeight="1">
      <c r="A94" s="62"/>
      <c r="B94" s="1" t="s">
        <v>153</v>
      </c>
      <c r="C94" s="91"/>
      <c r="D94" s="91"/>
      <c r="E94" s="1" t="s">
        <v>454</v>
      </c>
      <c r="F94" s="1" t="s">
        <v>454</v>
      </c>
      <c r="G94" s="1" t="s">
        <v>891</v>
      </c>
      <c r="H94" s="1" t="s">
        <v>454</v>
      </c>
      <c r="I94" s="1" t="s">
        <v>454</v>
      </c>
      <c r="J94" s="1" t="s">
        <v>454</v>
      </c>
      <c r="K94" s="1" t="s">
        <v>2062</v>
      </c>
      <c r="L94" s="1" t="s">
        <v>2063</v>
      </c>
      <c r="M94" s="1" t="s">
        <v>2064</v>
      </c>
      <c r="N94" s="1" t="s">
        <v>2064</v>
      </c>
      <c r="O94" s="1" t="s">
        <v>454</v>
      </c>
      <c r="P94" s="1" t="s">
        <v>2065</v>
      </c>
      <c r="Q94" s="1" t="s">
        <v>454</v>
      </c>
      <c r="R94" s="1" t="s">
        <v>454</v>
      </c>
      <c r="S94" s="1" t="s">
        <v>2066</v>
      </c>
      <c r="T94" s="1" t="s">
        <v>2065</v>
      </c>
      <c r="U94" s="1" t="s">
        <v>454</v>
      </c>
      <c r="V94" s="1" t="s">
        <v>454</v>
      </c>
      <c r="W94" s="1" t="s">
        <v>2064</v>
      </c>
      <c r="X94" s="1" t="s">
        <v>2065</v>
      </c>
      <c r="Y94" s="1" t="s">
        <v>454</v>
      </c>
      <c r="Z94" s="1" t="s">
        <v>2067</v>
      </c>
      <c r="AA94" s="1" t="s">
        <v>454</v>
      </c>
      <c r="AB94" s="1" t="s">
        <v>2068</v>
      </c>
      <c r="AC94" s="1" t="s">
        <v>2064</v>
      </c>
      <c r="AD94" s="1" t="s">
        <v>454</v>
      </c>
      <c r="AE94" s="1" t="s">
        <v>454</v>
      </c>
      <c r="AF94" s="1" t="s">
        <v>2069</v>
      </c>
      <c r="AG94" s="1"/>
      <c r="AH94" s="95"/>
    </row>
    <row r="95" spans="1:34" ht="13.5" customHeight="1">
      <c r="A95" s="62"/>
      <c r="B95" s="1" t="s">
        <v>154</v>
      </c>
      <c r="C95" s="91"/>
      <c r="D95" s="91"/>
      <c r="E95" s="1" t="s">
        <v>455</v>
      </c>
      <c r="F95" s="1" t="s">
        <v>455</v>
      </c>
      <c r="G95" s="1" t="s">
        <v>892</v>
      </c>
      <c r="H95" s="1" t="s">
        <v>1086</v>
      </c>
      <c r="I95" s="1" t="s">
        <v>455</v>
      </c>
      <c r="J95" s="1" t="s">
        <v>455</v>
      </c>
      <c r="K95" s="1" t="s">
        <v>2070</v>
      </c>
      <c r="L95" s="1" t="s">
        <v>2071</v>
      </c>
      <c r="M95" s="1" t="s">
        <v>2072</v>
      </c>
      <c r="N95" s="1" t="s">
        <v>2073</v>
      </c>
      <c r="O95" s="1" t="s">
        <v>2074</v>
      </c>
      <c r="P95" s="1" t="s">
        <v>455</v>
      </c>
      <c r="Q95" s="1" t="s">
        <v>2075</v>
      </c>
      <c r="R95" s="1" t="s">
        <v>2076</v>
      </c>
      <c r="S95" s="1" t="s">
        <v>2077</v>
      </c>
      <c r="T95" s="1" t="s">
        <v>2078</v>
      </c>
      <c r="U95" s="1" t="s">
        <v>455</v>
      </c>
      <c r="V95" s="1" t="s">
        <v>2079</v>
      </c>
      <c r="W95" s="1" t="s">
        <v>2072</v>
      </c>
      <c r="X95" s="1" t="s">
        <v>2080</v>
      </c>
      <c r="Y95" s="1" t="s">
        <v>2078</v>
      </c>
      <c r="Z95" s="1" t="s">
        <v>2081</v>
      </c>
      <c r="AA95" s="1" t="s">
        <v>2071</v>
      </c>
      <c r="AB95" s="1" t="s">
        <v>2079</v>
      </c>
      <c r="AC95" s="1" t="s">
        <v>2082</v>
      </c>
      <c r="AD95" s="1" t="s">
        <v>2083</v>
      </c>
      <c r="AE95" s="1" t="s">
        <v>2084</v>
      </c>
      <c r="AF95" s="1" t="s">
        <v>2085</v>
      </c>
      <c r="AG95" s="1"/>
      <c r="AH95" s="95"/>
    </row>
    <row r="96" spans="1:34" ht="13.5" customHeight="1">
      <c r="A96" s="62"/>
      <c r="B96" s="1" t="s">
        <v>155</v>
      </c>
      <c r="C96" s="91"/>
      <c r="D96" s="91"/>
      <c r="E96" s="1" t="s">
        <v>456</v>
      </c>
      <c r="F96" s="1" t="s">
        <v>456</v>
      </c>
      <c r="G96" s="1" t="s">
        <v>456</v>
      </c>
      <c r="H96" s="1" t="s">
        <v>456</v>
      </c>
      <c r="I96" s="1" t="s">
        <v>456</v>
      </c>
      <c r="J96" s="1" t="s">
        <v>1278</v>
      </c>
      <c r="K96" s="1" t="s">
        <v>2086</v>
      </c>
      <c r="L96" s="1" t="s">
        <v>456</v>
      </c>
      <c r="M96" s="1" t="s">
        <v>456</v>
      </c>
      <c r="N96" s="1" t="s">
        <v>456</v>
      </c>
      <c r="O96" s="1" t="s">
        <v>456</v>
      </c>
      <c r="P96" s="1" t="s">
        <v>456</v>
      </c>
      <c r="Q96" s="1" t="s">
        <v>456</v>
      </c>
      <c r="R96" s="1" t="s">
        <v>456</v>
      </c>
      <c r="S96" s="1" t="s">
        <v>456</v>
      </c>
      <c r="T96" s="1" t="s">
        <v>456</v>
      </c>
      <c r="U96" s="1" t="s">
        <v>2087</v>
      </c>
      <c r="V96" s="1" t="s">
        <v>456</v>
      </c>
      <c r="W96" s="1" t="s">
        <v>456</v>
      </c>
      <c r="X96" s="1" t="s">
        <v>456</v>
      </c>
      <c r="Y96" s="1" t="s">
        <v>456</v>
      </c>
      <c r="Z96" s="1" t="s">
        <v>456</v>
      </c>
      <c r="AA96" s="1" t="s">
        <v>456</v>
      </c>
      <c r="AB96" s="1" t="s">
        <v>456</v>
      </c>
      <c r="AC96" s="1" t="s">
        <v>456</v>
      </c>
      <c r="AD96" s="1" t="s">
        <v>2088</v>
      </c>
      <c r="AE96" s="1" t="s">
        <v>456</v>
      </c>
      <c r="AF96" s="1" t="s">
        <v>456</v>
      </c>
      <c r="AG96" s="1"/>
      <c r="AH96" s="95"/>
    </row>
    <row r="97" spans="1:34" ht="13.5" customHeight="1">
      <c r="A97" s="62"/>
      <c r="B97" s="1" t="s">
        <v>156</v>
      </c>
      <c r="C97" s="91"/>
      <c r="D97" s="91"/>
      <c r="E97" s="1" t="s">
        <v>457</v>
      </c>
      <c r="F97" s="1" t="s">
        <v>457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95"/>
    </row>
    <row r="98" spans="1:34" ht="13.5" customHeight="1">
      <c r="A98" s="62"/>
      <c r="B98" s="1" t="s">
        <v>157</v>
      </c>
      <c r="C98" s="91"/>
      <c r="D98" s="91"/>
      <c r="E98" s="1" t="s">
        <v>458</v>
      </c>
      <c r="F98" s="1" t="s">
        <v>458</v>
      </c>
      <c r="G98" s="1" t="s">
        <v>458</v>
      </c>
      <c r="H98" s="1" t="s">
        <v>458</v>
      </c>
      <c r="I98" s="1" t="s">
        <v>458</v>
      </c>
      <c r="J98" s="1" t="s">
        <v>458</v>
      </c>
      <c r="K98" s="1" t="s">
        <v>458</v>
      </c>
      <c r="L98" s="1" t="s">
        <v>458</v>
      </c>
      <c r="M98" s="1" t="s">
        <v>2089</v>
      </c>
      <c r="N98" s="1" t="s">
        <v>458</v>
      </c>
      <c r="O98" s="1" t="s">
        <v>458</v>
      </c>
      <c r="P98" s="1" t="s">
        <v>458</v>
      </c>
      <c r="Q98" s="1" t="s">
        <v>458</v>
      </c>
      <c r="R98" s="1" t="s">
        <v>2090</v>
      </c>
      <c r="S98" s="1" t="s">
        <v>458</v>
      </c>
      <c r="T98" s="1" t="s">
        <v>458</v>
      </c>
      <c r="U98" s="1" t="s">
        <v>458</v>
      </c>
      <c r="V98" s="1" t="s">
        <v>458</v>
      </c>
      <c r="W98" s="1" t="s">
        <v>2089</v>
      </c>
      <c r="X98" s="1" t="s">
        <v>458</v>
      </c>
      <c r="Y98" s="1" t="s">
        <v>458</v>
      </c>
      <c r="Z98" s="1" t="s">
        <v>458</v>
      </c>
      <c r="AA98" s="1" t="s">
        <v>458</v>
      </c>
      <c r="AB98" s="1" t="s">
        <v>458</v>
      </c>
      <c r="AC98" s="1" t="s">
        <v>458</v>
      </c>
      <c r="AD98" s="1" t="s">
        <v>458</v>
      </c>
      <c r="AE98" s="1" t="s">
        <v>458</v>
      </c>
      <c r="AF98" s="1" t="s">
        <v>458</v>
      </c>
      <c r="AG98" s="1"/>
      <c r="AH98" s="95"/>
    </row>
    <row r="99" spans="1:34" ht="13.5" customHeight="1">
      <c r="A99" s="62"/>
      <c r="B99" s="1" t="s">
        <v>158</v>
      </c>
      <c r="C99" s="91"/>
      <c r="D99" s="91"/>
      <c r="E99" s="1" t="s">
        <v>459</v>
      </c>
      <c r="F99" s="1" t="s">
        <v>680</v>
      </c>
      <c r="G99" s="1" t="s">
        <v>893</v>
      </c>
      <c r="H99" s="1" t="s">
        <v>1087</v>
      </c>
      <c r="I99" s="1" t="s">
        <v>459</v>
      </c>
      <c r="J99" s="1" t="s">
        <v>1279</v>
      </c>
      <c r="K99" s="1" t="s">
        <v>680</v>
      </c>
      <c r="L99" s="1" t="s">
        <v>2091</v>
      </c>
      <c r="M99" s="1" t="s">
        <v>2092</v>
      </c>
      <c r="N99" s="1" t="s">
        <v>2093</v>
      </c>
      <c r="O99" s="1" t="s">
        <v>2094</v>
      </c>
      <c r="P99" s="1" t="s">
        <v>1279</v>
      </c>
      <c r="Q99" s="1" t="s">
        <v>2095</v>
      </c>
      <c r="R99" s="1" t="s">
        <v>2096</v>
      </c>
      <c r="S99" s="1" t="s">
        <v>2097</v>
      </c>
      <c r="T99" s="1" t="s">
        <v>2098</v>
      </c>
      <c r="U99" s="1" t="s">
        <v>2099</v>
      </c>
      <c r="V99" s="1" t="s">
        <v>2100</v>
      </c>
      <c r="W99" s="1" t="s">
        <v>2101</v>
      </c>
      <c r="X99" s="1" t="s">
        <v>2102</v>
      </c>
      <c r="Y99" s="1" t="s">
        <v>1087</v>
      </c>
      <c r="Z99" s="1" t="s">
        <v>2103</v>
      </c>
      <c r="AA99" s="1" t="s">
        <v>2104</v>
      </c>
      <c r="AB99" s="1" t="s">
        <v>2098</v>
      </c>
      <c r="AC99" s="1" t="s">
        <v>2105</v>
      </c>
      <c r="AD99" s="1" t="s">
        <v>680</v>
      </c>
      <c r="AE99" s="1" t="s">
        <v>2106</v>
      </c>
      <c r="AF99" s="1" t="s">
        <v>2107</v>
      </c>
      <c r="AG99" s="1"/>
      <c r="AH99" s="95"/>
    </row>
    <row r="100" spans="1:34" ht="13.5" customHeight="1">
      <c r="A100" s="62"/>
      <c r="B100" s="1" t="s">
        <v>159</v>
      </c>
      <c r="C100" s="91"/>
      <c r="D100" s="91"/>
      <c r="E100" s="1" t="s">
        <v>460</v>
      </c>
      <c r="F100" s="1" t="s">
        <v>681</v>
      </c>
      <c r="G100" s="1" t="s">
        <v>894</v>
      </c>
      <c r="H100" s="1" t="s">
        <v>1088</v>
      </c>
      <c r="I100" s="1" t="s">
        <v>460</v>
      </c>
      <c r="J100" s="1" t="s">
        <v>1280</v>
      </c>
      <c r="K100" s="1" t="s">
        <v>2108</v>
      </c>
      <c r="L100" s="1" t="s">
        <v>2109</v>
      </c>
      <c r="M100" s="1" t="s">
        <v>2110</v>
      </c>
      <c r="N100" s="1" t="s">
        <v>2111</v>
      </c>
      <c r="O100" s="1" t="s">
        <v>2112</v>
      </c>
      <c r="P100" s="1" t="s">
        <v>2113</v>
      </c>
      <c r="Q100" s="1" t="s">
        <v>2114</v>
      </c>
      <c r="R100" s="1" t="s">
        <v>2115</v>
      </c>
      <c r="S100" s="1" t="s">
        <v>2116</v>
      </c>
      <c r="T100" s="1" t="s">
        <v>2117</v>
      </c>
      <c r="U100" s="1" t="s">
        <v>2118</v>
      </c>
      <c r="V100" s="1" t="s">
        <v>2119</v>
      </c>
      <c r="W100" s="1" t="s">
        <v>2120</v>
      </c>
      <c r="X100" s="1" t="s">
        <v>2121</v>
      </c>
      <c r="Y100" s="1" t="s">
        <v>2122</v>
      </c>
      <c r="Z100" s="1" t="s">
        <v>2123</v>
      </c>
      <c r="AA100" s="1" t="s">
        <v>2124</v>
      </c>
      <c r="AB100" s="1" t="s">
        <v>2125</v>
      </c>
      <c r="AC100" s="1" t="s">
        <v>2126</v>
      </c>
      <c r="AD100" s="1" t="s">
        <v>2127</v>
      </c>
      <c r="AE100" s="1" t="s">
        <v>2128</v>
      </c>
      <c r="AF100" s="1" t="s">
        <v>2129</v>
      </c>
      <c r="AG100" s="1"/>
      <c r="AH100" s="95"/>
    </row>
    <row r="101" spans="1:34" ht="13.5" customHeight="1">
      <c r="A101" s="62"/>
      <c r="B101" s="1" t="s">
        <v>160</v>
      </c>
      <c r="C101" s="91"/>
      <c r="D101" s="91"/>
      <c r="E101" s="1" t="s">
        <v>461</v>
      </c>
      <c r="F101" s="1" t="s">
        <v>682</v>
      </c>
      <c r="G101" s="1" t="s">
        <v>895</v>
      </c>
      <c r="H101" s="1" t="s">
        <v>1089</v>
      </c>
      <c r="I101" s="1" t="s">
        <v>461</v>
      </c>
      <c r="J101" s="1" t="s">
        <v>1281</v>
      </c>
      <c r="K101" s="1" t="s">
        <v>2130</v>
      </c>
      <c r="L101" s="1" t="s">
        <v>2131</v>
      </c>
      <c r="M101" s="1" t="s">
        <v>2132</v>
      </c>
      <c r="N101" s="1" t="s">
        <v>2133</v>
      </c>
      <c r="O101" s="1" t="s">
        <v>2134</v>
      </c>
      <c r="P101" s="1" t="s">
        <v>2135</v>
      </c>
      <c r="Q101" s="1" t="s">
        <v>2136</v>
      </c>
      <c r="R101" s="1" t="s">
        <v>2137</v>
      </c>
      <c r="S101" s="1" t="s">
        <v>2138</v>
      </c>
      <c r="T101" s="1" t="s">
        <v>2139</v>
      </c>
      <c r="U101" s="1" t="s">
        <v>2140</v>
      </c>
      <c r="V101" s="1" t="s">
        <v>2141</v>
      </c>
      <c r="W101" s="1" t="s">
        <v>2142</v>
      </c>
      <c r="X101" s="1" t="s">
        <v>2143</v>
      </c>
      <c r="Y101" s="1" t="s">
        <v>2144</v>
      </c>
      <c r="Z101" s="1" t="s">
        <v>2145</v>
      </c>
      <c r="AA101" s="1" t="s">
        <v>2146</v>
      </c>
      <c r="AB101" s="1" t="s">
        <v>2147</v>
      </c>
      <c r="AC101" s="1" t="s">
        <v>2148</v>
      </c>
      <c r="AD101" s="1" t="s">
        <v>2149</v>
      </c>
      <c r="AE101" s="1" t="s">
        <v>2150</v>
      </c>
      <c r="AF101" s="1" t="s">
        <v>2151</v>
      </c>
      <c r="AG101" s="1"/>
      <c r="AH101" s="95"/>
    </row>
    <row r="102" spans="1:34" ht="13.5" customHeight="1">
      <c r="A102" s="62"/>
      <c r="B102" s="1" t="s">
        <v>161</v>
      </c>
      <c r="C102" s="91"/>
      <c r="D102" s="91"/>
      <c r="E102" s="1" t="s">
        <v>462</v>
      </c>
      <c r="F102" s="1" t="s">
        <v>683</v>
      </c>
      <c r="G102" s="1" t="s">
        <v>896</v>
      </c>
      <c r="H102" s="1" t="s">
        <v>1090</v>
      </c>
      <c r="I102" s="1" t="s">
        <v>462</v>
      </c>
      <c r="J102" s="1" t="s">
        <v>1282</v>
      </c>
      <c r="K102" s="1" t="s">
        <v>2152</v>
      </c>
      <c r="L102" s="1" t="s">
        <v>2153</v>
      </c>
      <c r="M102" s="1" t="s">
        <v>2154</v>
      </c>
      <c r="N102" s="1" t="s">
        <v>2155</v>
      </c>
      <c r="O102" s="1" t="s">
        <v>2156</v>
      </c>
      <c r="P102" s="1" t="s">
        <v>2157</v>
      </c>
      <c r="Q102" s="1" t="s">
        <v>2158</v>
      </c>
      <c r="R102" s="1" t="s">
        <v>2159</v>
      </c>
      <c r="S102" s="1" t="s">
        <v>2160</v>
      </c>
      <c r="T102" s="1" t="s">
        <v>2161</v>
      </c>
      <c r="U102" s="1" t="s">
        <v>2162</v>
      </c>
      <c r="V102" s="1" t="s">
        <v>2163</v>
      </c>
      <c r="W102" s="1" t="s">
        <v>2164</v>
      </c>
      <c r="X102" s="1" t="s">
        <v>2165</v>
      </c>
      <c r="Y102" s="1" t="s">
        <v>2166</v>
      </c>
      <c r="Z102" s="1" t="s">
        <v>2167</v>
      </c>
      <c r="AA102" s="1" t="s">
        <v>2168</v>
      </c>
      <c r="AB102" s="1" t="s">
        <v>2169</v>
      </c>
      <c r="AC102" s="1" t="s">
        <v>2170</v>
      </c>
      <c r="AD102" s="1" t="s">
        <v>2171</v>
      </c>
      <c r="AE102" s="1" t="s">
        <v>2172</v>
      </c>
      <c r="AF102" s="1" t="s">
        <v>2173</v>
      </c>
      <c r="AG102" s="1"/>
      <c r="AH102" s="95"/>
    </row>
    <row r="103" spans="1:34" ht="13.5" customHeight="1">
      <c r="A103" s="62"/>
      <c r="B103" s="1" t="s">
        <v>162</v>
      </c>
      <c r="C103" s="91"/>
      <c r="D103" s="91"/>
      <c r="E103" s="1" t="s">
        <v>462</v>
      </c>
      <c r="F103" s="1" t="s">
        <v>684</v>
      </c>
      <c r="G103" s="1"/>
      <c r="H103" s="1" t="s">
        <v>1091</v>
      </c>
      <c r="I103" s="1"/>
      <c r="J103" s="1" t="s">
        <v>1283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 t="s">
        <v>2174</v>
      </c>
      <c r="W103" s="1"/>
      <c r="X103" s="1"/>
      <c r="Y103" s="1"/>
      <c r="Z103" s="1"/>
      <c r="AA103" s="1"/>
      <c r="AB103" s="1"/>
      <c r="AC103" s="1"/>
      <c r="AD103" s="1" t="s">
        <v>2171</v>
      </c>
      <c r="AE103" s="1" t="s">
        <v>2172</v>
      </c>
      <c r="AF103" s="1"/>
      <c r="AG103" s="1"/>
      <c r="AH103" s="95"/>
    </row>
    <row r="104" spans="1:34" ht="13.5" customHeight="1">
      <c r="A104" s="62"/>
      <c r="B104" s="1" t="s">
        <v>163</v>
      </c>
      <c r="C104" s="91"/>
      <c r="D104" s="91"/>
      <c r="E104" s="1" t="s">
        <v>463</v>
      </c>
      <c r="F104" s="1" t="s">
        <v>685</v>
      </c>
      <c r="G104" s="1" t="s">
        <v>897</v>
      </c>
      <c r="H104" s="1"/>
      <c r="I104" s="1" t="s">
        <v>463</v>
      </c>
      <c r="J104" s="1" t="s">
        <v>1284</v>
      </c>
      <c r="K104" s="1"/>
      <c r="L104" s="1"/>
      <c r="M104" s="1"/>
      <c r="N104" s="1" t="s">
        <v>2175</v>
      </c>
      <c r="O104" s="1"/>
      <c r="P104" s="1" t="s">
        <v>2176</v>
      </c>
      <c r="Q104" s="1" t="s">
        <v>2177</v>
      </c>
      <c r="R104" s="1"/>
      <c r="S104" s="1"/>
      <c r="T104" s="1" t="s">
        <v>2178</v>
      </c>
      <c r="U104" s="1"/>
      <c r="V104" s="1" t="s">
        <v>2179</v>
      </c>
      <c r="W104" s="1"/>
      <c r="X104" s="1"/>
      <c r="Y104" s="1" t="s">
        <v>2180</v>
      </c>
      <c r="Z104" s="1"/>
      <c r="AA104" s="1"/>
      <c r="AB104" s="1" t="s">
        <v>2181</v>
      </c>
      <c r="AC104" s="1"/>
      <c r="AD104" s="1"/>
      <c r="AE104" s="1"/>
      <c r="AF104" s="1" t="s">
        <v>2182</v>
      </c>
      <c r="AG104" s="1"/>
      <c r="AH104" s="95"/>
    </row>
    <row r="105" spans="1:34" ht="13.5" customHeight="1">
      <c r="A105" s="62"/>
      <c r="B105" s="1" t="s">
        <v>164</v>
      </c>
      <c r="C105" s="91"/>
      <c r="D105" s="91"/>
      <c r="E105" s="1" t="s">
        <v>464</v>
      </c>
      <c r="F105" s="1" t="s">
        <v>685</v>
      </c>
      <c r="G105" s="1" t="s">
        <v>898</v>
      </c>
      <c r="H105" s="1" t="s">
        <v>1092</v>
      </c>
      <c r="I105" s="1" t="s">
        <v>464</v>
      </c>
      <c r="J105" s="1" t="s">
        <v>1285</v>
      </c>
      <c r="K105" s="1"/>
      <c r="L105" s="1"/>
      <c r="M105" s="1"/>
      <c r="N105" s="1" t="s">
        <v>2183</v>
      </c>
      <c r="O105" s="1"/>
      <c r="P105" s="1" t="s">
        <v>2184</v>
      </c>
      <c r="Q105" s="1" t="s">
        <v>2185</v>
      </c>
      <c r="R105" s="1"/>
      <c r="S105" s="1"/>
      <c r="T105" s="1" t="s">
        <v>2186</v>
      </c>
      <c r="U105" s="1"/>
      <c r="V105" s="1" t="s">
        <v>2187</v>
      </c>
      <c r="W105" s="1"/>
      <c r="X105" s="1"/>
      <c r="Y105" s="1" t="s">
        <v>2188</v>
      </c>
      <c r="Z105" s="1"/>
      <c r="AA105" s="1"/>
      <c r="AB105" s="1" t="s">
        <v>2189</v>
      </c>
      <c r="AC105" s="1"/>
      <c r="AD105" s="1"/>
      <c r="AE105" s="1"/>
      <c r="AF105" s="1" t="s">
        <v>2190</v>
      </c>
      <c r="AG105" s="1"/>
      <c r="AH105" s="95"/>
    </row>
    <row r="106" spans="1:34" ht="13.5" customHeight="1">
      <c r="A106" s="62"/>
      <c r="B106" s="1" t="s">
        <v>165</v>
      </c>
      <c r="C106" s="91"/>
      <c r="D106" s="91"/>
      <c r="E106" s="1" t="s">
        <v>465</v>
      </c>
      <c r="F106" s="1" t="s">
        <v>686</v>
      </c>
      <c r="G106" s="1" t="s">
        <v>899</v>
      </c>
      <c r="H106" s="1"/>
      <c r="I106" s="1" t="s">
        <v>465</v>
      </c>
      <c r="J106" s="1" t="s">
        <v>1286</v>
      </c>
      <c r="K106" s="1"/>
      <c r="L106" s="1"/>
      <c r="M106" s="1"/>
      <c r="N106" s="1" t="s">
        <v>2191</v>
      </c>
      <c r="O106" s="1"/>
      <c r="P106" s="1" t="s">
        <v>2192</v>
      </c>
      <c r="Q106" s="1" t="s">
        <v>2193</v>
      </c>
      <c r="R106" s="1"/>
      <c r="S106" s="1"/>
      <c r="T106" s="1" t="s">
        <v>2194</v>
      </c>
      <c r="U106" s="1"/>
      <c r="V106" s="1" t="s">
        <v>2195</v>
      </c>
      <c r="W106" s="1"/>
      <c r="X106" s="1"/>
      <c r="Y106" s="1" t="s">
        <v>2196</v>
      </c>
      <c r="Z106" s="1"/>
      <c r="AA106" s="1"/>
      <c r="AB106" s="1" t="s">
        <v>2197</v>
      </c>
      <c r="AC106" s="1"/>
      <c r="AD106" s="1"/>
      <c r="AE106" s="1"/>
      <c r="AF106" s="1" t="s">
        <v>2198</v>
      </c>
      <c r="AG106" s="1"/>
      <c r="AH106" s="95"/>
    </row>
    <row r="107" spans="1:34" ht="13.5" customHeight="1">
      <c r="A107" s="62"/>
      <c r="B107" s="1" t="s">
        <v>166</v>
      </c>
      <c r="C107" s="91"/>
      <c r="D107" s="91"/>
      <c r="E107" s="1" t="s">
        <v>466</v>
      </c>
      <c r="F107" s="1" t="s">
        <v>687</v>
      </c>
      <c r="G107" s="1" t="s">
        <v>900</v>
      </c>
      <c r="H107" s="1" t="s">
        <v>1093</v>
      </c>
      <c r="I107" s="1" t="s">
        <v>466</v>
      </c>
      <c r="J107" s="1" t="s">
        <v>1287</v>
      </c>
      <c r="K107" s="1" t="s">
        <v>2199</v>
      </c>
      <c r="L107" s="1" t="s">
        <v>2200</v>
      </c>
      <c r="M107" s="1" t="s">
        <v>2201</v>
      </c>
      <c r="N107" s="1" t="s">
        <v>2202</v>
      </c>
      <c r="O107" s="1" t="s">
        <v>2203</v>
      </c>
      <c r="P107" s="1" t="s">
        <v>2204</v>
      </c>
      <c r="Q107" s="1" t="s">
        <v>2205</v>
      </c>
      <c r="R107" s="1" t="s">
        <v>2206</v>
      </c>
      <c r="S107" s="1" t="s">
        <v>2207</v>
      </c>
      <c r="T107" s="1" t="s">
        <v>2208</v>
      </c>
      <c r="U107" s="1" t="s">
        <v>2209</v>
      </c>
      <c r="V107" s="1" t="s">
        <v>2210</v>
      </c>
      <c r="W107" s="1" t="s">
        <v>2211</v>
      </c>
      <c r="X107" s="1" t="s">
        <v>2212</v>
      </c>
      <c r="Y107" s="1" t="s">
        <v>2213</v>
      </c>
      <c r="Z107" s="1" t="s">
        <v>2214</v>
      </c>
      <c r="AA107" s="1" t="s">
        <v>2215</v>
      </c>
      <c r="AB107" s="1" t="s">
        <v>2216</v>
      </c>
      <c r="AC107" s="1" t="s">
        <v>2217</v>
      </c>
      <c r="AD107" s="1" t="s">
        <v>2218</v>
      </c>
      <c r="AE107" s="1" t="s">
        <v>2219</v>
      </c>
      <c r="AF107" s="1" t="s">
        <v>2220</v>
      </c>
      <c r="AG107" s="1"/>
      <c r="AH107" s="95"/>
    </row>
    <row r="108" spans="1:34" ht="13.5" customHeight="1">
      <c r="A108" s="62"/>
      <c r="B108" s="1" t="s">
        <v>167</v>
      </c>
      <c r="C108" s="91"/>
      <c r="D108" s="91"/>
      <c r="E108" s="1" t="s">
        <v>467</v>
      </c>
      <c r="F108" s="1" t="s">
        <v>467</v>
      </c>
      <c r="G108" s="1" t="s">
        <v>467</v>
      </c>
      <c r="H108" s="1" t="s">
        <v>467</v>
      </c>
      <c r="I108" s="1">
        <v>50</v>
      </c>
      <c r="J108" s="1" t="s">
        <v>467</v>
      </c>
      <c r="K108" s="1" t="s">
        <v>467</v>
      </c>
      <c r="L108" s="1" t="s">
        <v>2221</v>
      </c>
      <c r="M108" s="1" t="s">
        <v>467</v>
      </c>
      <c r="N108" s="1">
        <v>50</v>
      </c>
      <c r="O108" s="1" t="s">
        <v>467</v>
      </c>
      <c r="P108" s="1">
        <v>50</v>
      </c>
      <c r="Q108" s="1">
        <v>50</v>
      </c>
      <c r="R108" s="1" t="s">
        <v>467</v>
      </c>
      <c r="S108" s="1" t="s">
        <v>467</v>
      </c>
      <c r="T108" s="1">
        <v>50</v>
      </c>
      <c r="U108" s="1" t="s">
        <v>467</v>
      </c>
      <c r="V108" s="1" t="s">
        <v>467</v>
      </c>
      <c r="W108" s="1" t="s">
        <v>467</v>
      </c>
      <c r="X108" s="1" t="s">
        <v>467</v>
      </c>
      <c r="Y108" s="1">
        <v>50</v>
      </c>
      <c r="Z108" s="1">
        <v>50</v>
      </c>
      <c r="AA108" s="1" t="s">
        <v>467</v>
      </c>
      <c r="AB108" s="1">
        <v>50</v>
      </c>
      <c r="AC108" s="1" t="s">
        <v>467</v>
      </c>
      <c r="AD108" s="1" t="s">
        <v>467</v>
      </c>
      <c r="AE108" s="1" t="s">
        <v>467</v>
      </c>
      <c r="AF108" s="1">
        <v>50</v>
      </c>
      <c r="AG108" s="1"/>
      <c r="AH108" s="95"/>
    </row>
    <row r="109" spans="1:34" ht="13.5" customHeight="1">
      <c r="A109" s="62"/>
      <c r="B109" s="1" t="s">
        <v>168</v>
      </c>
      <c r="C109" s="91"/>
      <c r="D109" s="91"/>
      <c r="E109" s="1" t="s">
        <v>468</v>
      </c>
      <c r="F109" s="1" t="s">
        <v>468</v>
      </c>
      <c r="G109" s="1" t="s">
        <v>468</v>
      </c>
      <c r="H109" s="1" t="s">
        <v>468</v>
      </c>
      <c r="I109" s="1">
        <v>130</v>
      </c>
      <c r="J109" s="1" t="s">
        <v>468</v>
      </c>
      <c r="K109" s="1" t="s">
        <v>468</v>
      </c>
      <c r="L109" s="1" t="s">
        <v>2222</v>
      </c>
      <c r="M109" s="1" t="s">
        <v>468</v>
      </c>
      <c r="N109" s="1">
        <v>130</v>
      </c>
      <c r="O109" s="1" t="s">
        <v>468</v>
      </c>
      <c r="P109" s="1">
        <v>130</v>
      </c>
      <c r="Q109" s="1">
        <v>130</v>
      </c>
      <c r="R109" s="1" t="s">
        <v>468</v>
      </c>
      <c r="S109" s="1" t="s">
        <v>468</v>
      </c>
      <c r="T109" s="1">
        <v>130</v>
      </c>
      <c r="U109" s="1" t="s">
        <v>468</v>
      </c>
      <c r="V109" s="1" t="s">
        <v>468</v>
      </c>
      <c r="W109" s="1" t="s">
        <v>468</v>
      </c>
      <c r="X109" s="1" t="s">
        <v>468</v>
      </c>
      <c r="Y109" s="1">
        <v>130</v>
      </c>
      <c r="Z109" s="1">
        <v>130</v>
      </c>
      <c r="AA109" s="1" t="s">
        <v>468</v>
      </c>
      <c r="AB109" s="1">
        <v>130</v>
      </c>
      <c r="AC109" s="1" t="s">
        <v>468</v>
      </c>
      <c r="AD109" s="1" t="s">
        <v>468</v>
      </c>
      <c r="AE109" s="1" t="s">
        <v>468</v>
      </c>
      <c r="AF109" s="1">
        <v>130</v>
      </c>
      <c r="AG109" s="1"/>
      <c r="AH109" s="95"/>
    </row>
    <row r="110" spans="1:34" ht="13.5" customHeight="1">
      <c r="A110" s="62"/>
      <c r="B110" s="1" t="s">
        <v>169</v>
      </c>
      <c r="C110" s="91"/>
      <c r="D110" s="91"/>
      <c r="E110" s="1" t="s">
        <v>469</v>
      </c>
      <c r="F110" s="1" t="s">
        <v>688</v>
      </c>
      <c r="G110" s="1" t="s">
        <v>901</v>
      </c>
      <c r="H110" s="1" t="s">
        <v>1094</v>
      </c>
      <c r="I110" s="1" t="s">
        <v>1217</v>
      </c>
      <c r="J110" s="1" t="s">
        <v>1288</v>
      </c>
      <c r="K110" s="1" t="s">
        <v>2223</v>
      </c>
      <c r="L110" s="1" t="s">
        <v>2224</v>
      </c>
      <c r="M110" s="1" t="s">
        <v>2225</v>
      </c>
      <c r="N110" s="1" t="s">
        <v>1217</v>
      </c>
      <c r="O110" s="1" t="s">
        <v>2226</v>
      </c>
      <c r="P110" s="1" t="s">
        <v>1288</v>
      </c>
      <c r="Q110" s="1" t="s">
        <v>2227</v>
      </c>
      <c r="R110" s="1" t="s">
        <v>2228</v>
      </c>
      <c r="S110" s="1" t="s">
        <v>2229</v>
      </c>
      <c r="T110" s="1" t="s">
        <v>2230</v>
      </c>
      <c r="U110" s="1" t="s">
        <v>2231</v>
      </c>
      <c r="V110" s="1" t="s">
        <v>2232</v>
      </c>
      <c r="W110" s="1" t="s">
        <v>2233</v>
      </c>
      <c r="X110" s="1" t="s">
        <v>2234</v>
      </c>
      <c r="Y110" s="1" t="s">
        <v>2235</v>
      </c>
      <c r="Z110" s="1" t="s">
        <v>2236</v>
      </c>
      <c r="AA110" s="1" t="s">
        <v>2237</v>
      </c>
      <c r="AB110" s="1" t="s">
        <v>2232</v>
      </c>
      <c r="AC110" s="1" t="s">
        <v>2238</v>
      </c>
      <c r="AD110" s="1" t="s">
        <v>2239</v>
      </c>
      <c r="AE110" s="1" t="s">
        <v>2240</v>
      </c>
      <c r="AF110" s="1" t="s">
        <v>2241</v>
      </c>
      <c r="AG110" s="1"/>
      <c r="AH110" s="95"/>
    </row>
    <row r="111" spans="1:34" ht="13.5" customHeight="1">
      <c r="A111" s="62"/>
      <c r="B111" s="1" t="s">
        <v>170</v>
      </c>
      <c r="C111" s="91"/>
      <c r="D111" s="91"/>
      <c r="E111" s="1" t="s">
        <v>470</v>
      </c>
      <c r="F111" s="1" t="s">
        <v>689</v>
      </c>
      <c r="G111" s="1" t="s">
        <v>902</v>
      </c>
      <c r="H111" s="1" t="s">
        <v>1095</v>
      </c>
      <c r="I111" s="1" t="s">
        <v>470</v>
      </c>
      <c r="J111" s="1" t="s">
        <v>1289</v>
      </c>
      <c r="K111" s="1" t="s">
        <v>2108</v>
      </c>
      <c r="L111" s="1" t="s">
        <v>2242</v>
      </c>
      <c r="M111" s="1" t="s">
        <v>2243</v>
      </c>
      <c r="N111" s="1" t="s">
        <v>2244</v>
      </c>
      <c r="O111" s="1" t="s">
        <v>2245</v>
      </c>
      <c r="P111" s="1" t="s">
        <v>2246</v>
      </c>
      <c r="Q111" s="1" t="s">
        <v>2247</v>
      </c>
      <c r="R111" s="1" t="s">
        <v>2248</v>
      </c>
      <c r="S111" s="1" t="s">
        <v>2249</v>
      </c>
      <c r="T111" s="1" t="s">
        <v>2250</v>
      </c>
      <c r="U111" s="1" t="s">
        <v>2251</v>
      </c>
      <c r="V111" s="1" t="s">
        <v>2252</v>
      </c>
      <c r="W111" s="1" t="s">
        <v>2253</v>
      </c>
      <c r="X111" s="1" t="s">
        <v>2254</v>
      </c>
      <c r="Y111" s="1" t="s">
        <v>2255</v>
      </c>
      <c r="Z111" s="1" t="s">
        <v>2256</v>
      </c>
      <c r="AA111" s="1" t="s">
        <v>2257</v>
      </c>
      <c r="AB111" s="1" t="s">
        <v>2252</v>
      </c>
      <c r="AC111" s="1" t="s">
        <v>2253</v>
      </c>
      <c r="AD111" s="1" t="s">
        <v>2258</v>
      </c>
      <c r="AE111" s="1" t="s">
        <v>2259</v>
      </c>
      <c r="AF111" s="1" t="s">
        <v>2260</v>
      </c>
      <c r="AG111" s="1"/>
      <c r="AH111" s="95"/>
    </row>
    <row r="112" spans="1:34" ht="13.5" customHeight="1">
      <c r="A112" s="62"/>
      <c r="B112" s="1" t="s">
        <v>171</v>
      </c>
      <c r="C112" s="91"/>
      <c r="D112" s="91"/>
      <c r="E112" s="1" t="s">
        <v>461</v>
      </c>
      <c r="F112" s="1" t="s">
        <v>682</v>
      </c>
      <c r="G112" s="1" t="s">
        <v>895</v>
      </c>
      <c r="H112" s="1" t="s">
        <v>1089</v>
      </c>
      <c r="I112" s="1" t="s">
        <v>461</v>
      </c>
      <c r="J112" s="1" t="s">
        <v>1281</v>
      </c>
      <c r="K112" s="1" t="s">
        <v>2130</v>
      </c>
      <c r="L112" s="1" t="s">
        <v>2131</v>
      </c>
      <c r="M112" s="1" t="s">
        <v>2261</v>
      </c>
      <c r="N112" s="1" t="s">
        <v>2262</v>
      </c>
      <c r="O112" s="1" t="s">
        <v>2263</v>
      </c>
      <c r="P112" s="1" t="s">
        <v>2135</v>
      </c>
      <c r="Q112" s="1" t="s">
        <v>2136</v>
      </c>
      <c r="R112" s="1" t="s">
        <v>2264</v>
      </c>
      <c r="S112" s="1" t="s">
        <v>2138</v>
      </c>
      <c r="T112" s="1" t="s">
        <v>2265</v>
      </c>
      <c r="U112" s="1" t="s">
        <v>2266</v>
      </c>
      <c r="V112" s="1" t="s">
        <v>2141</v>
      </c>
      <c r="W112" s="1" t="s">
        <v>2267</v>
      </c>
      <c r="X112" s="1" t="s">
        <v>2268</v>
      </c>
      <c r="Y112" s="1" t="s">
        <v>2269</v>
      </c>
      <c r="Z112" s="1" t="s">
        <v>2270</v>
      </c>
      <c r="AA112" s="1" t="s">
        <v>2146</v>
      </c>
      <c r="AB112" s="1" t="s">
        <v>2271</v>
      </c>
      <c r="AC112" s="1" t="s">
        <v>2272</v>
      </c>
      <c r="AD112" s="1" t="s">
        <v>2149</v>
      </c>
      <c r="AE112" s="1" t="s">
        <v>2273</v>
      </c>
      <c r="AF112" s="1" t="s">
        <v>2274</v>
      </c>
      <c r="AG112" s="1"/>
      <c r="AH112" s="95"/>
    </row>
    <row r="113" spans="1:34" ht="13.5" customHeight="1">
      <c r="A113" s="62"/>
      <c r="B113" s="1" t="s">
        <v>172</v>
      </c>
      <c r="C113" s="91"/>
      <c r="D113" s="91"/>
      <c r="E113" s="1" t="s">
        <v>471</v>
      </c>
      <c r="F113" s="1" t="s">
        <v>471</v>
      </c>
      <c r="G113" s="1" t="s">
        <v>471</v>
      </c>
      <c r="H113" s="1" t="s">
        <v>471</v>
      </c>
      <c r="I113" s="1" t="s">
        <v>471</v>
      </c>
      <c r="J113" s="1" t="s">
        <v>471</v>
      </c>
      <c r="K113" s="1" t="s">
        <v>471</v>
      </c>
      <c r="L113" s="1" t="s">
        <v>471</v>
      </c>
      <c r="M113" s="1" t="s">
        <v>471</v>
      </c>
      <c r="N113" s="1" t="s">
        <v>471</v>
      </c>
      <c r="O113" s="1" t="s">
        <v>471</v>
      </c>
      <c r="P113" s="1" t="s">
        <v>471</v>
      </c>
      <c r="Q113" s="1" t="s">
        <v>471</v>
      </c>
      <c r="R113" s="1" t="s">
        <v>471</v>
      </c>
      <c r="S113" s="1" t="s">
        <v>471</v>
      </c>
      <c r="T113" s="1" t="s">
        <v>471</v>
      </c>
      <c r="U113" s="1" t="s">
        <v>471</v>
      </c>
      <c r="V113" s="1" t="s">
        <v>471</v>
      </c>
      <c r="W113" s="1" t="s">
        <v>471</v>
      </c>
      <c r="X113" s="1" t="s">
        <v>471</v>
      </c>
      <c r="Y113" s="1" t="s">
        <v>471</v>
      </c>
      <c r="Z113" s="1" t="s">
        <v>471</v>
      </c>
      <c r="AA113" s="1" t="s">
        <v>471</v>
      </c>
      <c r="AB113" s="1" t="s">
        <v>471</v>
      </c>
      <c r="AC113" s="1" t="s">
        <v>471</v>
      </c>
      <c r="AD113" s="1" t="s">
        <v>471</v>
      </c>
      <c r="AE113" s="1" t="s">
        <v>471</v>
      </c>
      <c r="AF113" s="1" t="s">
        <v>471</v>
      </c>
      <c r="AG113" s="1"/>
      <c r="AH113" s="95"/>
    </row>
    <row r="114" spans="1:34" ht="13.5" customHeight="1">
      <c r="A114" s="62"/>
      <c r="B114" s="1" t="s">
        <v>173</v>
      </c>
      <c r="C114" s="91"/>
      <c r="D114" s="91"/>
      <c r="E114" s="1" t="s">
        <v>403</v>
      </c>
      <c r="F114" s="1" t="s">
        <v>668</v>
      </c>
      <c r="G114" s="1" t="s">
        <v>861</v>
      </c>
      <c r="H114" s="1" t="s">
        <v>1071</v>
      </c>
      <c r="I114" s="1" t="s">
        <v>1216</v>
      </c>
      <c r="J114" s="1" t="s">
        <v>1263</v>
      </c>
      <c r="K114" s="1" t="s">
        <v>1784</v>
      </c>
      <c r="L114" s="1" t="s">
        <v>1785</v>
      </c>
      <c r="M114" s="1" t="s">
        <v>1786</v>
      </c>
      <c r="N114" s="1" t="s">
        <v>1787</v>
      </c>
      <c r="O114" s="1" t="s">
        <v>1788</v>
      </c>
      <c r="P114" s="1" t="s">
        <v>1789</v>
      </c>
      <c r="Q114" s="1" t="s">
        <v>1790</v>
      </c>
      <c r="R114" s="1" t="s">
        <v>1791</v>
      </c>
      <c r="S114" s="1" t="s">
        <v>1792</v>
      </c>
      <c r="T114" s="1" t="s">
        <v>1793</v>
      </c>
      <c r="U114" s="1" t="s">
        <v>1794</v>
      </c>
      <c r="V114" s="1" t="s">
        <v>1795</v>
      </c>
      <c r="W114" s="1" t="s">
        <v>1796</v>
      </c>
      <c r="X114" s="1" t="s">
        <v>1797</v>
      </c>
      <c r="Y114" s="1" t="s">
        <v>1798</v>
      </c>
      <c r="Z114" s="1" t="s">
        <v>1799</v>
      </c>
      <c r="AA114" s="1" t="s">
        <v>1800</v>
      </c>
      <c r="AB114" s="1" t="s">
        <v>1801</v>
      </c>
      <c r="AC114" s="1" t="s">
        <v>1802</v>
      </c>
      <c r="AD114" s="1" t="s">
        <v>1803</v>
      </c>
      <c r="AE114" s="1" t="s">
        <v>1804</v>
      </c>
      <c r="AF114" s="1" t="s">
        <v>1805</v>
      </c>
      <c r="AG114" s="1"/>
      <c r="AH114" s="95"/>
    </row>
    <row r="115" spans="1:34" ht="13.5" customHeight="1">
      <c r="A115" s="62"/>
      <c r="B115" s="1" t="s">
        <v>174</v>
      </c>
      <c r="C115" s="91"/>
      <c r="D115" s="91"/>
      <c r="E115" s="503" t="s">
        <v>472</v>
      </c>
      <c r="F115" s="503" t="s">
        <v>690</v>
      </c>
      <c r="G115" s="503" t="s">
        <v>903</v>
      </c>
      <c r="H115" s="503" t="s">
        <v>1096</v>
      </c>
      <c r="I115" s="503" t="s">
        <v>1218</v>
      </c>
      <c r="J115" s="503" t="s">
        <v>1290</v>
      </c>
      <c r="K115" s="503" t="s">
        <v>2275</v>
      </c>
      <c r="L115" s="503" t="s">
        <v>2276</v>
      </c>
      <c r="M115" s="503" t="s">
        <v>2277</v>
      </c>
      <c r="N115" s="503" t="s">
        <v>2278</v>
      </c>
      <c r="O115" s="503" t="s">
        <v>2279</v>
      </c>
      <c r="P115" s="503" t="s">
        <v>2280</v>
      </c>
      <c r="Q115" s="503" t="s">
        <v>2281</v>
      </c>
      <c r="R115" s="503" t="s">
        <v>2282</v>
      </c>
      <c r="S115" s="503" t="s">
        <v>2283</v>
      </c>
      <c r="T115" s="503" t="s">
        <v>2284</v>
      </c>
      <c r="U115" s="1" t="s">
        <v>2285</v>
      </c>
      <c r="V115" s="503" t="s">
        <v>2286</v>
      </c>
      <c r="W115" s="503" t="s">
        <v>2287</v>
      </c>
      <c r="X115" s="503" t="s">
        <v>2288</v>
      </c>
      <c r="Y115" s="503" t="s">
        <v>2289</v>
      </c>
      <c r="Z115" s="503" t="s">
        <v>2290</v>
      </c>
      <c r="AA115" s="503" t="s">
        <v>2291</v>
      </c>
      <c r="AB115" s="503" t="s">
        <v>2292</v>
      </c>
      <c r="AC115" s="503" t="s">
        <v>2293</v>
      </c>
      <c r="AD115" s="503" t="s">
        <v>2294</v>
      </c>
      <c r="AE115" s="503" t="s">
        <v>2295</v>
      </c>
      <c r="AF115" s="503" t="s">
        <v>2296</v>
      </c>
      <c r="AG115" s="1"/>
      <c r="AH115" s="95"/>
    </row>
    <row r="116" spans="1:34" ht="13.5" customHeight="1">
      <c r="A116" s="62"/>
      <c r="B116" s="1" t="s">
        <v>175</v>
      </c>
      <c r="C116" s="91"/>
      <c r="D116" s="91"/>
      <c r="E116" s="1" t="s">
        <v>473</v>
      </c>
      <c r="F116" s="1" t="s">
        <v>691</v>
      </c>
      <c r="G116" s="1" t="s">
        <v>904</v>
      </c>
      <c r="H116" s="1" t="s">
        <v>1097</v>
      </c>
      <c r="I116" s="1" t="s">
        <v>1219</v>
      </c>
      <c r="J116" s="1" t="s">
        <v>1291</v>
      </c>
      <c r="K116" s="1" t="s">
        <v>2297</v>
      </c>
      <c r="L116" s="503" t="s">
        <v>2298</v>
      </c>
      <c r="M116" s="503" t="s">
        <v>2299</v>
      </c>
      <c r="N116" s="1" t="s">
        <v>2300</v>
      </c>
      <c r="O116" s="503" t="s">
        <v>2301</v>
      </c>
      <c r="P116" s="1" t="s">
        <v>2302</v>
      </c>
      <c r="Q116" s="1" t="s">
        <v>2303</v>
      </c>
      <c r="R116" s="503" t="s">
        <v>2304</v>
      </c>
      <c r="S116" s="503" t="s">
        <v>2305</v>
      </c>
      <c r="T116" s="1" t="s">
        <v>2306</v>
      </c>
      <c r="U116" s="1" t="s">
        <v>2307</v>
      </c>
      <c r="V116" s="1" t="s">
        <v>2308</v>
      </c>
      <c r="W116" s="503" t="s">
        <v>2309</v>
      </c>
      <c r="X116" s="503" t="s">
        <v>2310</v>
      </c>
      <c r="Y116" s="1" t="s">
        <v>2311</v>
      </c>
      <c r="Z116" s="503" t="s">
        <v>2312</v>
      </c>
      <c r="AA116" s="503" t="s">
        <v>2313</v>
      </c>
      <c r="AB116" s="1" t="s">
        <v>2314</v>
      </c>
      <c r="AC116" s="503" t="s">
        <v>2315</v>
      </c>
      <c r="AD116" s="1" t="s">
        <v>2316</v>
      </c>
      <c r="AE116" s="1" t="s">
        <v>2317</v>
      </c>
      <c r="AF116" s="503" t="s">
        <v>2318</v>
      </c>
      <c r="AG116" s="1"/>
      <c r="AH116" s="95"/>
    </row>
    <row r="117" spans="1:34" ht="13.5" customHeight="1">
      <c r="A117" s="62"/>
      <c r="B117" s="1" t="s">
        <v>176</v>
      </c>
      <c r="C117" s="91"/>
      <c r="D117" s="91"/>
      <c r="E117" s="1" t="s">
        <v>474</v>
      </c>
      <c r="F117" s="1" t="s">
        <v>668</v>
      </c>
      <c r="G117" s="1" t="s">
        <v>474</v>
      </c>
      <c r="H117" s="1" t="s">
        <v>474</v>
      </c>
      <c r="I117" s="1" t="s">
        <v>474</v>
      </c>
      <c r="J117" s="1" t="s">
        <v>474</v>
      </c>
      <c r="K117" s="1" t="s">
        <v>474</v>
      </c>
      <c r="L117" s="1" t="s">
        <v>474</v>
      </c>
      <c r="M117" s="1" t="s">
        <v>474</v>
      </c>
      <c r="N117" s="1" t="s">
        <v>474</v>
      </c>
      <c r="O117" s="1" t="s">
        <v>474</v>
      </c>
      <c r="P117" s="1" t="s">
        <v>474</v>
      </c>
      <c r="Q117" s="1" t="s">
        <v>474</v>
      </c>
      <c r="R117" s="1" t="s">
        <v>474</v>
      </c>
      <c r="S117" s="1" t="s">
        <v>474</v>
      </c>
      <c r="T117" s="1" t="s">
        <v>474</v>
      </c>
      <c r="U117" s="1" t="s">
        <v>474</v>
      </c>
      <c r="V117" s="1" t="s">
        <v>474</v>
      </c>
      <c r="W117" s="1" t="s">
        <v>474</v>
      </c>
      <c r="X117" s="1" t="s">
        <v>474</v>
      </c>
      <c r="Y117" s="1" t="s">
        <v>474</v>
      </c>
      <c r="Z117" s="1" t="s">
        <v>474</v>
      </c>
      <c r="AA117" s="1" t="s">
        <v>474</v>
      </c>
      <c r="AB117" s="1" t="s">
        <v>474</v>
      </c>
      <c r="AC117" s="1" t="s">
        <v>474</v>
      </c>
      <c r="AD117" s="1" t="s">
        <v>474</v>
      </c>
      <c r="AE117" s="1" t="s">
        <v>474</v>
      </c>
      <c r="AF117" s="1" t="s">
        <v>474</v>
      </c>
      <c r="AG117" s="1"/>
      <c r="AH117" s="95"/>
    </row>
    <row r="118" spans="1:34" ht="13.5" customHeight="1">
      <c r="A118" s="62"/>
      <c r="B118" s="1" t="s">
        <v>177</v>
      </c>
      <c r="C118" s="91"/>
      <c r="D118" s="91"/>
      <c r="E118" s="1" t="s">
        <v>475</v>
      </c>
      <c r="F118" s="1" t="s">
        <v>692</v>
      </c>
      <c r="G118" s="1" t="s">
        <v>905</v>
      </c>
      <c r="H118" s="1" t="s">
        <v>1098</v>
      </c>
      <c r="I118" s="1" t="s">
        <v>475</v>
      </c>
      <c r="J118" s="1" t="s">
        <v>1292</v>
      </c>
      <c r="K118" s="1" t="s">
        <v>2319</v>
      </c>
      <c r="L118" s="1" t="s">
        <v>2320</v>
      </c>
      <c r="M118" s="1" t="s">
        <v>2321</v>
      </c>
      <c r="N118" s="1" t="s">
        <v>2322</v>
      </c>
      <c r="O118" s="1" t="s">
        <v>2323</v>
      </c>
      <c r="P118" s="1" t="s">
        <v>2324</v>
      </c>
      <c r="Q118" s="1" t="s">
        <v>2325</v>
      </c>
      <c r="R118" s="1" t="s">
        <v>2326</v>
      </c>
      <c r="S118" s="1" t="s">
        <v>2327</v>
      </c>
      <c r="T118" s="1" t="s">
        <v>2328</v>
      </c>
      <c r="U118" s="1" t="s">
        <v>2329</v>
      </c>
      <c r="V118" s="1" t="s">
        <v>2330</v>
      </c>
      <c r="W118" s="1" t="s">
        <v>2331</v>
      </c>
      <c r="X118" s="1" t="s">
        <v>2332</v>
      </c>
      <c r="Y118" s="1" t="s">
        <v>2333</v>
      </c>
      <c r="Z118" s="1" t="s">
        <v>2334</v>
      </c>
      <c r="AA118" s="1" t="s">
        <v>2335</v>
      </c>
      <c r="AB118" s="1" t="s">
        <v>2330</v>
      </c>
      <c r="AC118" s="1" t="s">
        <v>2321</v>
      </c>
      <c r="AD118" s="1" t="s">
        <v>2336</v>
      </c>
      <c r="AE118" s="1" t="s">
        <v>2337</v>
      </c>
      <c r="AF118" s="1" t="s">
        <v>2338</v>
      </c>
      <c r="AG118" s="1"/>
      <c r="AH118" s="95"/>
    </row>
    <row r="119" spans="1:34" ht="13.5" customHeight="1">
      <c r="A119" s="62"/>
      <c r="B119" s="1" t="s">
        <v>178</v>
      </c>
      <c r="C119" s="91"/>
      <c r="D119" s="91"/>
      <c r="E119" s="1" t="s">
        <v>476</v>
      </c>
      <c r="F119" s="1" t="s">
        <v>693</v>
      </c>
      <c r="G119" s="1" t="s">
        <v>906</v>
      </c>
      <c r="H119" s="1" t="s">
        <v>1099</v>
      </c>
      <c r="I119" s="1" t="s">
        <v>1220</v>
      </c>
      <c r="J119" s="1" t="s">
        <v>1293</v>
      </c>
      <c r="K119" s="1" t="s">
        <v>2339</v>
      </c>
      <c r="L119" s="1" t="s">
        <v>2340</v>
      </c>
      <c r="M119" s="1" t="s">
        <v>2341</v>
      </c>
      <c r="N119" s="1" t="s">
        <v>2342</v>
      </c>
      <c r="O119" s="1" t="s">
        <v>2343</v>
      </c>
      <c r="P119" s="1" t="s">
        <v>1293</v>
      </c>
      <c r="Q119" s="1" t="s">
        <v>2344</v>
      </c>
      <c r="R119" s="1" t="s">
        <v>2345</v>
      </c>
      <c r="S119" s="1" t="s">
        <v>2346</v>
      </c>
      <c r="T119" s="1" t="s">
        <v>2347</v>
      </c>
      <c r="U119" s="1" t="s">
        <v>2348</v>
      </c>
      <c r="V119" s="1" t="s">
        <v>2349</v>
      </c>
      <c r="W119" s="1" t="s">
        <v>2350</v>
      </c>
      <c r="X119" s="1" t="s">
        <v>2351</v>
      </c>
      <c r="Y119" s="1" t="s">
        <v>2352</v>
      </c>
      <c r="Z119" s="1" t="s">
        <v>2353</v>
      </c>
      <c r="AA119" s="1" t="s">
        <v>2354</v>
      </c>
      <c r="AB119" s="1" t="s">
        <v>2355</v>
      </c>
      <c r="AC119" s="1" t="s">
        <v>2356</v>
      </c>
      <c r="AD119" s="1" t="s">
        <v>2357</v>
      </c>
      <c r="AE119" s="1" t="s">
        <v>2358</v>
      </c>
      <c r="AF119" s="1" t="s">
        <v>2359</v>
      </c>
      <c r="AG119" s="1"/>
      <c r="AH119" s="95"/>
    </row>
    <row r="120" spans="1:34" ht="13.5" customHeight="1">
      <c r="A120" s="62"/>
      <c r="B120" s="1" t="s">
        <v>179</v>
      </c>
      <c r="C120" s="91"/>
      <c r="D120" s="91"/>
      <c r="E120" s="1" t="s">
        <v>477</v>
      </c>
      <c r="F120" s="1" t="s">
        <v>694</v>
      </c>
      <c r="G120" s="1" t="s">
        <v>907</v>
      </c>
      <c r="H120" s="1" t="s">
        <v>1100</v>
      </c>
      <c r="I120" s="1" t="s">
        <v>477</v>
      </c>
      <c r="J120" s="1" t="s">
        <v>1294</v>
      </c>
      <c r="K120" s="1" t="s">
        <v>2360</v>
      </c>
      <c r="L120" s="1" t="s">
        <v>2361</v>
      </c>
      <c r="M120" s="1" t="s">
        <v>2362</v>
      </c>
      <c r="N120" s="1" t="s">
        <v>2363</v>
      </c>
      <c r="O120" s="1" t="s">
        <v>2364</v>
      </c>
      <c r="P120" s="1" t="s">
        <v>2365</v>
      </c>
      <c r="Q120" s="1" t="s">
        <v>2366</v>
      </c>
      <c r="R120" s="1" t="s">
        <v>2367</v>
      </c>
      <c r="S120" s="1" t="s">
        <v>2368</v>
      </c>
      <c r="T120" s="1" t="s">
        <v>2369</v>
      </c>
      <c r="U120" s="1" t="s">
        <v>2370</v>
      </c>
      <c r="V120" s="1" t="s">
        <v>2371</v>
      </c>
      <c r="W120" s="1" t="s">
        <v>2372</v>
      </c>
      <c r="X120" s="1" t="s">
        <v>2373</v>
      </c>
      <c r="Y120" s="1" t="s">
        <v>2374</v>
      </c>
      <c r="Z120" s="1" t="s">
        <v>2375</v>
      </c>
      <c r="AA120" s="1" t="s">
        <v>2376</v>
      </c>
      <c r="AB120" s="1" t="s">
        <v>2377</v>
      </c>
      <c r="AC120" s="1" t="s">
        <v>2378</v>
      </c>
      <c r="AD120" s="1" t="s">
        <v>2379</v>
      </c>
      <c r="AE120" s="1" t="s">
        <v>2380</v>
      </c>
      <c r="AF120" s="1" t="s">
        <v>2381</v>
      </c>
      <c r="AG120" s="1"/>
      <c r="AH120" s="95"/>
    </row>
    <row r="121" spans="1:34" ht="13.5" customHeight="1">
      <c r="A121" s="62"/>
      <c r="B121" s="1" t="s">
        <v>180</v>
      </c>
      <c r="C121" s="91"/>
      <c r="D121" s="91"/>
      <c r="E121" s="1" t="s">
        <v>478</v>
      </c>
      <c r="F121" s="1" t="s">
        <v>695</v>
      </c>
      <c r="G121" s="1" t="s">
        <v>908</v>
      </c>
      <c r="H121" s="1" t="s">
        <v>478</v>
      </c>
      <c r="I121" s="1" t="s">
        <v>478</v>
      </c>
      <c r="J121" s="1" t="s">
        <v>478</v>
      </c>
      <c r="K121" s="1" t="s">
        <v>2382</v>
      </c>
      <c r="L121" s="1" t="s">
        <v>478</v>
      </c>
      <c r="M121" s="1" t="s">
        <v>478</v>
      </c>
      <c r="N121" s="1" t="s">
        <v>478</v>
      </c>
      <c r="O121" s="1" t="s">
        <v>478</v>
      </c>
      <c r="P121" s="1" t="s">
        <v>478</v>
      </c>
      <c r="Q121" s="1" t="s">
        <v>478</v>
      </c>
      <c r="R121" s="1" t="s">
        <v>478</v>
      </c>
      <c r="S121" s="1" t="s">
        <v>478</v>
      </c>
      <c r="T121" s="1" t="s">
        <v>478</v>
      </c>
      <c r="U121" s="1" t="s">
        <v>478</v>
      </c>
      <c r="V121" s="1" t="s">
        <v>478</v>
      </c>
      <c r="W121" s="1" t="s">
        <v>478</v>
      </c>
      <c r="X121" s="1" t="s">
        <v>478</v>
      </c>
      <c r="Y121" s="1" t="s">
        <v>478</v>
      </c>
      <c r="Z121" s="1" t="s">
        <v>478</v>
      </c>
      <c r="AA121" s="1" t="s">
        <v>478</v>
      </c>
      <c r="AB121" s="1" t="s">
        <v>478</v>
      </c>
      <c r="AC121" s="1" t="s">
        <v>478</v>
      </c>
      <c r="AD121" s="1" t="s">
        <v>478</v>
      </c>
      <c r="AE121" s="1" t="s">
        <v>478</v>
      </c>
      <c r="AF121" s="1" t="s">
        <v>478</v>
      </c>
      <c r="AG121" s="1"/>
      <c r="AH121" s="95"/>
    </row>
    <row r="122" spans="1:34" ht="13.5" customHeight="1">
      <c r="A122" s="62"/>
      <c r="B122" s="1" t="s">
        <v>181</v>
      </c>
      <c r="C122" s="91"/>
      <c r="D122" s="91"/>
      <c r="E122" s="1" t="s">
        <v>380</v>
      </c>
      <c r="F122" s="1" t="s">
        <v>380</v>
      </c>
      <c r="G122" s="1" t="s">
        <v>380</v>
      </c>
      <c r="H122" s="1" t="s">
        <v>380</v>
      </c>
      <c r="I122" s="1" t="s">
        <v>380</v>
      </c>
      <c r="J122" s="1" t="s">
        <v>380</v>
      </c>
      <c r="K122" s="1" t="s">
        <v>380</v>
      </c>
      <c r="L122" s="1" t="s">
        <v>380</v>
      </c>
      <c r="M122" s="1" t="s">
        <v>380</v>
      </c>
      <c r="N122" s="1" t="s">
        <v>380</v>
      </c>
      <c r="O122" s="1" t="s">
        <v>380</v>
      </c>
      <c r="P122" s="1" t="s">
        <v>380</v>
      </c>
      <c r="Q122" s="1" t="s">
        <v>380</v>
      </c>
      <c r="R122" s="1" t="s">
        <v>380</v>
      </c>
      <c r="S122" s="1" t="s">
        <v>380</v>
      </c>
      <c r="T122" s="1" t="s">
        <v>380</v>
      </c>
      <c r="U122" s="1" t="s">
        <v>380</v>
      </c>
      <c r="V122" s="1" t="s">
        <v>380</v>
      </c>
      <c r="W122" s="1" t="s">
        <v>380</v>
      </c>
      <c r="X122" s="1" t="s">
        <v>380</v>
      </c>
      <c r="Y122" s="1" t="s">
        <v>380</v>
      </c>
      <c r="Z122" s="1" t="s">
        <v>380</v>
      </c>
      <c r="AA122" s="1" t="s">
        <v>380</v>
      </c>
      <c r="AB122" s="1" t="s">
        <v>380</v>
      </c>
      <c r="AC122" s="1" t="s">
        <v>380</v>
      </c>
      <c r="AD122" s="1" t="s">
        <v>380</v>
      </c>
      <c r="AE122" s="1" t="s">
        <v>1468</v>
      </c>
      <c r="AF122" s="1" t="s">
        <v>380</v>
      </c>
      <c r="AG122" s="1"/>
      <c r="AH122" s="95"/>
    </row>
    <row r="123" spans="1:34" ht="13.5" customHeight="1">
      <c r="A123" s="62"/>
      <c r="B123" s="1" t="s">
        <v>182</v>
      </c>
      <c r="C123" s="91"/>
      <c r="D123" s="91"/>
      <c r="E123" s="1" t="s">
        <v>479</v>
      </c>
      <c r="F123" s="1" t="s">
        <v>696</v>
      </c>
      <c r="G123" s="1" t="s">
        <v>909</v>
      </c>
      <c r="H123" s="1" t="s">
        <v>1101</v>
      </c>
      <c r="I123" s="1" t="s">
        <v>479</v>
      </c>
      <c r="J123" s="1" t="s">
        <v>1295</v>
      </c>
      <c r="K123" s="1" t="s">
        <v>2383</v>
      </c>
      <c r="L123" s="1" t="s">
        <v>2384</v>
      </c>
      <c r="M123" s="1" t="s">
        <v>2385</v>
      </c>
      <c r="N123" s="1" t="s">
        <v>2386</v>
      </c>
      <c r="O123" s="1" t="s">
        <v>2387</v>
      </c>
      <c r="P123" s="1" t="s">
        <v>2388</v>
      </c>
      <c r="Q123" s="1" t="s">
        <v>2389</v>
      </c>
      <c r="R123" s="1" t="s">
        <v>2390</v>
      </c>
      <c r="S123" s="1" t="s">
        <v>2391</v>
      </c>
      <c r="T123" s="1" t="s">
        <v>2392</v>
      </c>
      <c r="U123" s="1" t="s">
        <v>2393</v>
      </c>
      <c r="V123" s="1" t="s">
        <v>2394</v>
      </c>
      <c r="W123" s="1" t="s">
        <v>2395</v>
      </c>
      <c r="X123" s="1" t="s">
        <v>2396</v>
      </c>
      <c r="Y123" s="1" t="s">
        <v>2397</v>
      </c>
      <c r="Z123" s="1" t="s">
        <v>2398</v>
      </c>
      <c r="AA123" s="1" t="s">
        <v>2399</v>
      </c>
      <c r="AB123" s="1" t="s">
        <v>2400</v>
      </c>
      <c r="AC123" s="1" t="s">
        <v>2401</v>
      </c>
      <c r="AD123" s="1" t="s">
        <v>2402</v>
      </c>
      <c r="AE123" s="1" t="s">
        <v>2403</v>
      </c>
      <c r="AF123" s="1" t="s">
        <v>2404</v>
      </c>
      <c r="AG123" s="1"/>
      <c r="AH123" s="95"/>
    </row>
    <row r="124" spans="1:34" ht="13.5" customHeight="1">
      <c r="A124" s="62"/>
      <c r="B124" s="1" t="s">
        <v>183</v>
      </c>
      <c r="C124" s="91"/>
      <c r="D124" s="91"/>
      <c r="E124" s="1" t="s">
        <v>459</v>
      </c>
      <c r="F124" s="1" t="s">
        <v>697</v>
      </c>
      <c r="G124" s="1" t="s">
        <v>893</v>
      </c>
      <c r="H124" s="1" t="s">
        <v>1087</v>
      </c>
      <c r="I124" s="1" t="s">
        <v>459</v>
      </c>
      <c r="J124" s="1" t="s">
        <v>1279</v>
      </c>
      <c r="K124" s="1" t="s">
        <v>2405</v>
      </c>
      <c r="L124" s="1" t="s">
        <v>2091</v>
      </c>
      <c r="M124" s="1" t="s">
        <v>2092</v>
      </c>
      <c r="N124" s="1" t="s">
        <v>2093</v>
      </c>
      <c r="O124" s="1" t="s">
        <v>2094</v>
      </c>
      <c r="P124" s="1" t="s">
        <v>1279</v>
      </c>
      <c r="Q124" s="1" t="s">
        <v>2095</v>
      </c>
      <c r="R124" s="1" t="s">
        <v>2096</v>
      </c>
      <c r="S124" s="1" t="s">
        <v>2097</v>
      </c>
      <c r="T124" s="1" t="s">
        <v>2098</v>
      </c>
      <c r="U124" s="1" t="s">
        <v>2099</v>
      </c>
      <c r="V124" s="1" t="s">
        <v>2100</v>
      </c>
      <c r="W124" s="1" t="s">
        <v>2101</v>
      </c>
      <c r="X124" s="1" t="s">
        <v>2102</v>
      </c>
      <c r="Y124" s="1" t="s">
        <v>1087</v>
      </c>
      <c r="Z124" s="1" t="s">
        <v>2103</v>
      </c>
      <c r="AA124" s="1" t="s">
        <v>2104</v>
      </c>
      <c r="AB124" s="1" t="s">
        <v>2098</v>
      </c>
      <c r="AC124" s="1" t="s">
        <v>2105</v>
      </c>
      <c r="AD124" s="1" t="s">
        <v>680</v>
      </c>
      <c r="AE124" s="1" t="s">
        <v>2106</v>
      </c>
      <c r="AF124" s="1" t="s">
        <v>2107</v>
      </c>
      <c r="AG124" s="1"/>
      <c r="AH124" s="95"/>
    </row>
    <row r="125" spans="1:34" ht="13.5" customHeight="1">
      <c r="A125" s="62"/>
      <c r="B125" s="1" t="s">
        <v>184</v>
      </c>
      <c r="C125" s="91"/>
      <c r="D125" s="91"/>
      <c r="E125" s="1" t="s">
        <v>480</v>
      </c>
      <c r="F125" s="1" t="s">
        <v>698</v>
      </c>
      <c r="G125" s="1" t="s">
        <v>910</v>
      </c>
      <c r="H125" s="1" t="s">
        <v>1102</v>
      </c>
      <c r="I125" s="1" t="s">
        <v>480</v>
      </c>
      <c r="J125" s="1" t="s">
        <v>1296</v>
      </c>
      <c r="K125" s="1" t="s">
        <v>2406</v>
      </c>
      <c r="L125" s="1" t="s">
        <v>2407</v>
      </c>
      <c r="M125" s="1" t="s">
        <v>2408</v>
      </c>
      <c r="N125" s="1" t="s">
        <v>2409</v>
      </c>
      <c r="O125" s="1" t="s">
        <v>2410</v>
      </c>
      <c r="P125" s="1" t="s">
        <v>2411</v>
      </c>
      <c r="Q125" s="1" t="s">
        <v>2412</v>
      </c>
      <c r="R125" s="1" t="s">
        <v>2413</v>
      </c>
      <c r="S125" s="1" t="s">
        <v>2414</v>
      </c>
      <c r="T125" s="1" t="s">
        <v>2415</v>
      </c>
      <c r="U125" s="1" t="s">
        <v>2416</v>
      </c>
      <c r="V125" s="1" t="s">
        <v>2417</v>
      </c>
      <c r="W125" s="1" t="s">
        <v>2418</v>
      </c>
      <c r="X125" s="1" t="s">
        <v>2419</v>
      </c>
      <c r="Y125" s="1" t="s">
        <v>1087</v>
      </c>
      <c r="Z125" s="1" t="s">
        <v>2420</v>
      </c>
      <c r="AA125" s="1" t="s">
        <v>2419</v>
      </c>
      <c r="AB125" s="1" t="s">
        <v>2417</v>
      </c>
      <c r="AC125" s="1" t="s">
        <v>2421</v>
      </c>
      <c r="AD125" s="1" t="s">
        <v>2422</v>
      </c>
      <c r="AE125" s="1" t="s">
        <v>2423</v>
      </c>
      <c r="AF125" s="1" t="s">
        <v>2424</v>
      </c>
      <c r="AG125" s="1"/>
      <c r="AH125" s="95"/>
    </row>
    <row r="126" spans="1:34" ht="13.5" customHeight="1">
      <c r="A126" s="62"/>
      <c r="B126" s="1" t="s">
        <v>185</v>
      </c>
      <c r="C126" s="91"/>
      <c r="D126" s="91"/>
      <c r="E126" s="1" t="s">
        <v>481</v>
      </c>
      <c r="F126" s="1" t="s">
        <v>699</v>
      </c>
      <c r="G126" s="1" t="s">
        <v>911</v>
      </c>
      <c r="H126" s="1" t="s">
        <v>1103</v>
      </c>
      <c r="I126" s="1" t="s">
        <v>481</v>
      </c>
      <c r="J126" s="1" t="s">
        <v>1297</v>
      </c>
      <c r="K126" s="1" t="s">
        <v>2425</v>
      </c>
      <c r="L126" s="1" t="s">
        <v>2426</v>
      </c>
      <c r="M126" s="1" t="s">
        <v>2427</v>
      </c>
      <c r="N126" s="1" t="s">
        <v>2428</v>
      </c>
      <c r="O126" s="1" t="s">
        <v>2429</v>
      </c>
      <c r="P126" s="1" t="s">
        <v>2430</v>
      </c>
      <c r="Q126" s="1" t="s">
        <v>2431</v>
      </c>
      <c r="R126" s="1" t="s">
        <v>2432</v>
      </c>
      <c r="S126" s="1" t="s">
        <v>2433</v>
      </c>
      <c r="T126" s="1" t="s">
        <v>2434</v>
      </c>
      <c r="U126" s="1" t="s">
        <v>2435</v>
      </c>
      <c r="V126" s="1" t="s">
        <v>2436</v>
      </c>
      <c r="W126" s="1" t="s">
        <v>2437</v>
      </c>
      <c r="X126" s="1" t="s">
        <v>2438</v>
      </c>
      <c r="Y126" s="1" t="s">
        <v>2439</v>
      </c>
      <c r="Z126" s="1" t="s">
        <v>2440</v>
      </c>
      <c r="AA126" s="1" t="s">
        <v>2441</v>
      </c>
      <c r="AB126" s="1" t="s">
        <v>2442</v>
      </c>
      <c r="AC126" s="1" t="s">
        <v>2443</v>
      </c>
      <c r="AD126" s="1" t="s">
        <v>2444</v>
      </c>
      <c r="AE126" s="1" t="s">
        <v>2445</v>
      </c>
      <c r="AF126" s="1" t="s">
        <v>2446</v>
      </c>
      <c r="AG126" s="1"/>
      <c r="AH126" s="95"/>
    </row>
    <row r="127" spans="1:34" ht="13.5" customHeight="1">
      <c r="A127" s="62"/>
      <c r="B127" s="1" t="s">
        <v>186</v>
      </c>
      <c r="C127" s="91"/>
      <c r="D127" s="91"/>
      <c r="E127" s="1" t="s">
        <v>482</v>
      </c>
      <c r="F127" s="1" t="s">
        <v>700</v>
      </c>
      <c r="G127" s="1" t="s">
        <v>912</v>
      </c>
      <c r="H127" s="1" t="s">
        <v>1104</v>
      </c>
      <c r="I127" s="1" t="s">
        <v>482</v>
      </c>
      <c r="J127" s="1" t="s">
        <v>1298</v>
      </c>
      <c r="K127" s="1" t="s">
        <v>2447</v>
      </c>
      <c r="L127" s="1" t="s">
        <v>2448</v>
      </c>
      <c r="M127" s="1" t="s">
        <v>2449</v>
      </c>
      <c r="N127" s="1" t="s">
        <v>2450</v>
      </c>
      <c r="O127" s="1" t="s">
        <v>2451</v>
      </c>
      <c r="P127" s="1" t="s">
        <v>2452</v>
      </c>
      <c r="Q127" s="1" t="s">
        <v>2453</v>
      </c>
      <c r="R127" s="1" t="s">
        <v>2454</v>
      </c>
      <c r="S127" s="1" t="s">
        <v>2455</v>
      </c>
      <c r="T127" s="1" t="s">
        <v>2456</v>
      </c>
      <c r="U127" s="1" t="s">
        <v>2457</v>
      </c>
      <c r="V127" s="1" t="s">
        <v>2458</v>
      </c>
      <c r="W127" s="1" t="s">
        <v>2459</v>
      </c>
      <c r="X127" s="1" t="s">
        <v>2460</v>
      </c>
      <c r="Y127" s="1" t="s">
        <v>2461</v>
      </c>
      <c r="Z127" s="1" t="s">
        <v>2462</v>
      </c>
      <c r="AA127" s="1" t="s">
        <v>2463</v>
      </c>
      <c r="AB127" s="1" t="s">
        <v>2464</v>
      </c>
      <c r="AC127" s="1" t="s">
        <v>2465</v>
      </c>
      <c r="AD127" s="1" t="s">
        <v>2466</v>
      </c>
      <c r="AE127" s="1" t="s">
        <v>2467</v>
      </c>
      <c r="AF127" s="1" t="s">
        <v>2468</v>
      </c>
      <c r="AG127" s="1"/>
      <c r="AH127" s="95"/>
    </row>
    <row r="128" spans="1:34" ht="13.5" customHeight="1">
      <c r="A128" s="62"/>
      <c r="B128" s="1" t="s">
        <v>187</v>
      </c>
      <c r="C128" s="91"/>
      <c r="D128" s="91"/>
      <c r="E128" s="1" t="s">
        <v>483</v>
      </c>
      <c r="F128" s="1" t="s">
        <v>701</v>
      </c>
      <c r="G128" s="1" t="s">
        <v>913</v>
      </c>
      <c r="H128" s="1" t="s">
        <v>1105</v>
      </c>
      <c r="I128" s="1" t="s">
        <v>483</v>
      </c>
      <c r="J128" s="1" t="s">
        <v>1299</v>
      </c>
      <c r="K128" s="1" t="s">
        <v>2469</v>
      </c>
      <c r="L128" s="1" t="s">
        <v>2470</v>
      </c>
      <c r="M128" s="1" t="s">
        <v>2471</v>
      </c>
      <c r="N128" s="1" t="s">
        <v>2472</v>
      </c>
      <c r="O128" s="1" t="s">
        <v>2473</v>
      </c>
      <c r="P128" s="1" t="s">
        <v>2474</v>
      </c>
      <c r="Q128" s="1" t="s">
        <v>2475</v>
      </c>
      <c r="R128" s="1" t="s">
        <v>2476</v>
      </c>
      <c r="S128" s="1" t="s">
        <v>2477</v>
      </c>
      <c r="T128" s="1" t="s">
        <v>2478</v>
      </c>
      <c r="U128" s="1" t="s">
        <v>2479</v>
      </c>
      <c r="V128" s="1" t="s">
        <v>2480</v>
      </c>
      <c r="W128" s="1" t="s">
        <v>2481</v>
      </c>
      <c r="X128" s="1" t="s">
        <v>2482</v>
      </c>
      <c r="Y128" s="1" t="s">
        <v>2483</v>
      </c>
      <c r="Z128" s="1" t="s">
        <v>2484</v>
      </c>
      <c r="AA128" s="1" t="s">
        <v>2485</v>
      </c>
      <c r="AB128" s="1" t="s">
        <v>2486</v>
      </c>
      <c r="AC128" s="1" t="s">
        <v>2487</v>
      </c>
      <c r="AD128" s="1" t="s">
        <v>2488</v>
      </c>
      <c r="AE128" s="1" t="s">
        <v>2489</v>
      </c>
      <c r="AF128" s="1" t="s">
        <v>2490</v>
      </c>
      <c r="AG128" s="1"/>
      <c r="AH128" s="95"/>
    </row>
    <row r="129" spans="1:34" ht="13.5" customHeight="1">
      <c r="A129" s="62"/>
      <c r="B129" s="1" t="s">
        <v>188</v>
      </c>
      <c r="C129" s="91"/>
      <c r="D129" s="91"/>
      <c r="E129" s="1" t="s">
        <v>484</v>
      </c>
      <c r="F129" s="1" t="s">
        <v>702</v>
      </c>
      <c r="G129" s="1" t="s">
        <v>914</v>
      </c>
      <c r="H129" s="1" t="s">
        <v>1106</v>
      </c>
      <c r="I129" s="1" t="s">
        <v>484</v>
      </c>
      <c r="J129" s="1" t="s">
        <v>1300</v>
      </c>
      <c r="K129" s="1" t="s">
        <v>2491</v>
      </c>
      <c r="L129" s="1" t="s">
        <v>2492</v>
      </c>
      <c r="M129" s="1" t="s">
        <v>2493</v>
      </c>
      <c r="N129" s="1" t="s">
        <v>2494</v>
      </c>
      <c r="O129" s="1" t="s">
        <v>2495</v>
      </c>
      <c r="P129" s="1" t="s">
        <v>2496</v>
      </c>
      <c r="Q129" s="1" t="s">
        <v>2497</v>
      </c>
      <c r="R129" s="1" t="s">
        <v>2498</v>
      </c>
      <c r="S129" s="1" t="s">
        <v>2499</v>
      </c>
      <c r="T129" s="1" t="s">
        <v>2500</v>
      </c>
      <c r="U129" s="1" t="s">
        <v>2501</v>
      </c>
      <c r="V129" s="1" t="s">
        <v>2502</v>
      </c>
      <c r="W129" s="1" t="s">
        <v>2503</v>
      </c>
      <c r="X129" s="1" t="s">
        <v>2504</v>
      </c>
      <c r="Y129" s="1" t="s">
        <v>2505</v>
      </c>
      <c r="Z129" s="1" t="s">
        <v>2506</v>
      </c>
      <c r="AA129" s="1" t="s">
        <v>2507</v>
      </c>
      <c r="AB129" s="1" t="s">
        <v>2508</v>
      </c>
      <c r="AC129" s="1" t="s">
        <v>2509</v>
      </c>
      <c r="AD129" s="1" t="s">
        <v>2510</v>
      </c>
      <c r="AE129" s="1" t="s">
        <v>2511</v>
      </c>
      <c r="AF129" s="1" t="s">
        <v>2512</v>
      </c>
      <c r="AG129" s="1"/>
      <c r="AH129" s="95"/>
    </row>
    <row r="130" spans="1:34" ht="13.5" customHeight="1">
      <c r="A130" s="62"/>
      <c r="B130" s="1" t="s">
        <v>189</v>
      </c>
      <c r="C130" s="91"/>
      <c r="D130" s="91"/>
      <c r="E130" s="1" t="s">
        <v>485</v>
      </c>
      <c r="F130" s="1" t="s">
        <v>703</v>
      </c>
      <c r="G130" s="1" t="s">
        <v>915</v>
      </c>
      <c r="H130" s="1" t="s">
        <v>1107</v>
      </c>
      <c r="I130" s="1" t="s">
        <v>485</v>
      </c>
      <c r="J130" s="1" t="s">
        <v>1301</v>
      </c>
      <c r="K130" s="1" t="s">
        <v>2513</v>
      </c>
      <c r="L130" s="1" t="s">
        <v>2514</v>
      </c>
      <c r="M130" s="1" t="s">
        <v>2515</v>
      </c>
      <c r="N130" s="1" t="s">
        <v>2516</v>
      </c>
      <c r="O130" s="1" t="s">
        <v>2517</v>
      </c>
      <c r="P130" s="1" t="s">
        <v>2518</v>
      </c>
      <c r="Q130" s="1" t="s">
        <v>2519</v>
      </c>
      <c r="R130" s="1" t="s">
        <v>2520</v>
      </c>
      <c r="S130" s="1" t="s">
        <v>2521</v>
      </c>
      <c r="T130" s="1" t="s">
        <v>2522</v>
      </c>
      <c r="U130" s="1" t="s">
        <v>2523</v>
      </c>
      <c r="V130" s="1" t="s">
        <v>2524</v>
      </c>
      <c r="W130" s="1" t="s">
        <v>2525</v>
      </c>
      <c r="X130" s="1" t="s">
        <v>2526</v>
      </c>
      <c r="Y130" s="1" t="s">
        <v>2527</v>
      </c>
      <c r="Z130" s="1" t="s">
        <v>2528</v>
      </c>
      <c r="AA130" s="1" t="s">
        <v>2529</v>
      </c>
      <c r="AB130" s="1" t="s">
        <v>2530</v>
      </c>
      <c r="AC130" s="1" t="s">
        <v>2531</v>
      </c>
      <c r="AD130" s="1" t="s">
        <v>2532</v>
      </c>
      <c r="AE130" s="1" t="s">
        <v>2533</v>
      </c>
      <c r="AF130" s="1" t="s">
        <v>2534</v>
      </c>
      <c r="AG130" s="1"/>
      <c r="AH130" s="95"/>
    </row>
    <row r="131" spans="1:34" ht="13.5" customHeight="1">
      <c r="A131" s="62"/>
      <c r="B131" s="1" t="s">
        <v>190</v>
      </c>
      <c r="C131" s="91"/>
      <c r="D131" s="91"/>
      <c r="E131" s="1" t="s">
        <v>459</v>
      </c>
      <c r="F131" s="1" t="s">
        <v>704</v>
      </c>
      <c r="G131" s="1" t="s">
        <v>893</v>
      </c>
      <c r="H131" s="1" t="s">
        <v>1087</v>
      </c>
      <c r="I131" s="1" t="s">
        <v>459</v>
      </c>
      <c r="J131" s="1" t="s">
        <v>1279</v>
      </c>
      <c r="K131" s="1"/>
      <c r="L131" s="1"/>
      <c r="M131" s="1"/>
      <c r="N131" s="1" t="s">
        <v>2093</v>
      </c>
      <c r="O131" s="1"/>
      <c r="P131" s="1" t="s">
        <v>1279</v>
      </c>
      <c r="Q131" s="1" t="s">
        <v>2095</v>
      </c>
      <c r="R131" s="1"/>
      <c r="S131" s="1"/>
      <c r="T131" s="1" t="s">
        <v>2098</v>
      </c>
      <c r="U131" s="1"/>
      <c r="V131" s="1" t="s">
        <v>2100</v>
      </c>
      <c r="W131" s="1"/>
      <c r="X131" s="1"/>
      <c r="Y131" s="1" t="s">
        <v>1087</v>
      </c>
      <c r="Z131" s="1"/>
      <c r="AA131" s="1"/>
      <c r="AB131" s="1" t="s">
        <v>2098</v>
      </c>
      <c r="AC131" s="1"/>
      <c r="AD131" s="1"/>
      <c r="AE131" s="1" t="s">
        <v>2106</v>
      </c>
      <c r="AF131" s="1" t="s">
        <v>2107</v>
      </c>
      <c r="AG131" s="1"/>
      <c r="AH131" s="95"/>
    </row>
    <row r="132" spans="1:34" ht="13.5" customHeight="1">
      <c r="A132" s="62"/>
      <c r="B132" s="1" t="s">
        <v>191</v>
      </c>
      <c r="C132" s="91"/>
      <c r="D132" s="91"/>
      <c r="E132" s="1" t="s">
        <v>464</v>
      </c>
      <c r="F132" s="1" t="s">
        <v>685</v>
      </c>
      <c r="G132" s="1" t="s">
        <v>916</v>
      </c>
      <c r="H132" s="1"/>
      <c r="I132" s="1" t="s">
        <v>464</v>
      </c>
      <c r="J132" s="1" t="s">
        <v>1285</v>
      </c>
      <c r="K132" s="1"/>
      <c r="L132" s="1"/>
      <c r="M132" s="1"/>
      <c r="N132" s="1" t="s">
        <v>2183</v>
      </c>
      <c r="O132" s="1"/>
      <c r="P132" s="1" t="s">
        <v>2184</v>
      </c>
      <c r="Q132" s="1" t="s">
        <v>2185</v>
      </c>
      <c r="R132" s="1"/>
      <c r="S132" s="1"/>
      <c r="T132" s="1" t="s">
        <v>2186</v>
      </c>
      <c r="U132" s="1"/>
      <c r="V132" s="1" t="s">
        <v>2187</v>
      </c>
      <c r="W132" s="1"/>
      <c r="X132" s="1"/>
      <c r="Y132" s="1" t="s">
        <v>2188</v>
      </c>
      <c r="Z132" s="1"/>
      <c r="AA132" s="1"/>
      <c r="AB132" s="1" t="s">
        <v>2189</v>
      </c>
      <c r="AC132" s="1"/>
      <c r="AD132" s="1"/>
      <c r="AE132" s="1"/>
      <c r="AF132" s="1" t="s">
        <v>2190</v>
      </c>
      <c r="AG132" s="1"/>
      <c r="AH132" s="95"/>
    </row>
    <row r="133" spans="1:34" ht="13.5" customHeight="1">
      <c r="A133" s="62"/>
      <c r="B133" s="1" t="s">
        <v>192</v>
      </c>
      <c r="C133" s="91"/>
      <c r="D133" s="91"/>
      <c r="E133" s="1" t="s">
        <v>486</v>
      </c>
      <c r="F133" s="1" t="s">
        <v>705</v>
      </c>
      <c r="G133" s="1" t="s">
        <v>917</v>
      </c>
      <c r="H133" s="1"/>
      <c r="I133" s="1" t="s">
        <v>486</v>
      </c>
      <c r="J133" s="1" t="s">
        <v>1302</v>
      </c>
      <c r="K133" s="1"/>
      <c r="L133" s="1"/>
      <c r="M133" s="1"/>
      <c r="N133" s="1" t="s">
        <v>2535</v>
      </c>
      <c r="O133" s="1"/>
      <c r="P133" s="1" t="s">
        <v>1302</v>
      </c>
      <c r="Q133" s="1" t="s">
        <v>2536</v>
      </c>
      <c r="R133" s="1"/>
      <c r="S133" s="1"/>
      <c r="T133" s="1" t="s">
        <v>2537</v>
      </c>
      <c r="U133" s="1"/>
      <c r="V133" s="1" t="s">
        <v>2538</v>
      </c>
      <c r="W133" s="1"/>
      <c r="X133" s="1"/>
      <c r="Y133" s="1" t="s">
        <v>2539</v>
      </c>
      <c r="Z133" s="1"/>
      <c r="AA133" s="1"/>
      <c r="AB133" s="1" t="s">
        <v>2540</v>
      </c>
      <c r="AC133" s="1"/>
      <c r="AD133" s="1"/>
      <c r="AE133" s="1" t="s">
        <v>2541</v>
      </c>
      <c r="AF133" s="1" t="s">
        <v>2542</v>
      </c>
      <c r="AG133" s="1"/>
      <c r="AH133" s="95"/>
    </row>
    <row r="134" spans="1:34" ht="13.5" customHeight="1">
      <c r="A134" s="62"/>
      <c r="B134" s="1" t="s">
        <v>193</v>
      </c>
      <c r="C134" s="91"/>
      <c r="D134" s="91"/>
      <c r="E134" s="1" t="s">
        <v>487</v>
      </c>
      <c r="F134" s="1" t="s">
        <v>706</v>
      </c>
      <c r="G134" s="1" t="s">
        <v>918</v>
      </c>
      <c r="H134" s="1"/>
      <c r="I134" s="1" t="s">
        <v>487</v>
      </c>
      <c r="J134" s="1" t="s">
        <v>1303</v>
      </c>
      <c r="K134" s="1"/>
      <c r="L134" s="1"/>
      <c r="M134" s="1"/>
      <c r="N134" s="1" t="s">
        <v>2543</v>
      </c>
      <c r="O134" s="1"/>
      <c r="P134" s="1" t="s">
        <v>1303</v>
      </c>
      <c r="Q134" s="1" t="s">
        <v>2544</v>
      </c>
      <c r="R134" s="1"/>
      <c r="S134" s="1"/>
      <c r="T134" s="1" t="s">
        <v>2545</v>
      </c>
      <c r="U134" s="1"/>
      <c r="V134" s="1" t="s">
        <v>2546</v>
      </c>
      <c r="W134" s="1"/>
      <c r="X134" s="1"/>
      <c r="Y134" s="1" t="s">
        <v>2547</v>
      </c>
      <c r="Z134" s="1"/>
      <c r="AA134" s="1"/>
      <c r="AB134" s="1" t="s">
        <v>2548</v>
      </c>
      <c r="AC134" s="1"/>
      <c r="AD134" s="1"/>
      <c r="AE134" s="1" t="s">
        <v>2549</v>
      </c>
      <c r="AF134" s="1" t="s">
        <v>2550</v>
      </c>
      <c r="AG134" s="1"/>
      <c r="AH134" s="95"/>
    </row>
    <row r="135" spans="1:34" ht="13.5" customHeight="1">
      <c r="A135" s="62"/>
      <c r="B135" s="1" t="s">
        <v>194</v>
      </c>
      <c r="C135" s="91"/>
      <c r="D135" s="91"/>
      <c r="E135" s="1" t="s">
        <v>488</v>
      </c>
      <c r="F135" s="1" t="s">
        <v>707</v>
      </c>
      <c r="G135" s="1" t="s">
        <v>919</v>
      </c>
      <c r="H135" s="1" t="s">
        <v>1108</v>
      </c>
      <c r="I135" s="1" t="s">
        <v>488</v>
      </c>
      <c r="J135" s="1" t="s">
        <v>488</v>
      </c>
      <c r="K135" s="1" t="s">
        <v>2551</v>
      </c>
      <c r="L135" s="1" t="s">
        <v>2552</v>
      </c>
      <c r="M135" s="1" t="s">
        <v>2553</v>
      </c>
      <c r="N135" s="1" t="s">
        <v>488</v>
      </c>
      <c r="O135" s="1" t="s">
        <v>2554</v>
      </c>
      <c r="P135" s="1" t="s">
        <v>488</v>
      </c>
      <c r="Q135" s="1" t="s">
        <v>488</v>
      </c>
      <c r="R135" s="1" t="s">
        <v>2555</v>
      </c>
      <c r="S135" s="1" t="s">
        <v>2553</v>
      </c>
      <c r="T135" s="1" t="s">
        <v>488</v>
      </c>
      <c r="U135" s="1" t="s">
        <v>2556</v>
      </c>
      <c r="V135" s="1" t="s">
        <v>488</v>
      </c>
      <c r="W135" s="1" t="s">
        <v>2557</v>
      </c>
      <c r="X135" s="1" t="s">
        <v>488</v>
      </c>
      <c r="Y135" s="1" t="s">
        <v>488</v>
      </c>
      <c r="Z135" s="1" t="s">
        <v>488</v>
      </c>
      <c r="AA135" s="1" t="s">
        <v>2558</v>
      </c>
      <c r="AB135" s="1" t="s">
        <v>488</v>
      </c>
      <c r="AC135" s="1" t="s">
        <v>2559</v>
      </c>
      <c r="AD135" s="1" t="s">
        <v>2556</v>
      </c>
      <c r="AE135" s="1" t="s">
        <v>2560</v>
      </c>
      <c r="AF135" s="1" t="s">
        <v>488</v>
      </c>
      <c r="AG135" s="1"/>
      <c r="AH135" s="95"/>
    </row>
    <row r="136" spans="1:34" ht="13.5" customHeight="1">
      <c r="A136" s="62"/>
      <c r="B136" s="1" t="s">
        <v>195</v>
      </c>
      <c r="C136" s="91"/>
      <c r="D136" s="91"/>
      <c r="E136" s="1" t="s">
        <v>489</v>
      </c>
      <c r="F136" s="1" t="s">
        <v>708</v>
      </c>
      <c r="G136" s="1" t="s">
        <v>920</v>
      </c>
      <c r="H136" s="1" t="s">
        <v>1109</v>
      </c>
      <c r="I136" s="1" t="s">
        <v>489</v>
      </c>
      <c r="J136" s="1" t="s">
        <v>1304</v>
      </c>
      <c r="K136" s="1" t="s">
        <v>2561</v>
      </c>
      <c r="L136" s="1" t="s">
        <v>2562</v>
      </c>
      <c r="M136" s="1" t="s">
        <v>2563</v>
      </c>
      <c r="N136" s="1" t="s">
        <v>2564</v>
      </c>
      <c r="O136" s="1" t="s">
        <v>2565</v>
      </c>
      <c r="P136" s="1" t="s">
        <v>1304</v>
      </c>
      <c r="Q136" s="1" t="s">
        <v>2566</v>
      </c>
      <c r="R136" s="1" t="s">
        <v>2567</v>
      </c>
      <c r="S136" s="1" t="s">
        <v>2568</v>
      </c>
      <c r="T136" s="1" t="s">
        <v>1109</v>
      </c>
      <c r="U136" s="1" t="s">
        <v>2569</v>
      </c>
      <c r="V136" s="1" t="s">
        <v>2570</v>
      </c>
      <c r="W136" s="1" t="s">
        <v>2563</v>
      </c>
      <c r="X136" s="1" t="s">
        <v>2571</v>
      </c>
      <c r="Y136" s="1" t="s">
        <v>1109</v>
      </c>
      <c r="Z136" s="1" t="s">
        <v>2572</v>
      </c>
      <c r="AA136" s="1" t="s">
        <v>2562</v>
      </c>
      <c r="AB136" s="1" t="s">
        <v>2570</v>
      </c>
      <c r="AC136" s="1" t="s">
        <v>2563</v>
      </c>
      <c r="AD136" s="1" t="s">
        <v>708</v>
      </c>
      <c r="AE136" s="1" t="s">
        <v>2573</v>
      </c>
      <c r="AF136" s="1" t="s">
        <v>2574</v>
      </c>
      <c r="AG136" s="1"/>
      <c r="AH136" s="95"/>
    </row>
    <row r="137" spans="1:34" ht="13.5" customHeight="1">
      <c r="A137" s="62"/>
      <c r="B137" s="1" t="s">
        <v>196</v>
      </c>
      <c r="C137" s="91"/>
      <c r="D137" s="91"/>
      <c r="E137" s="1" t="s">
        <v>490</v>
      </c>
      <c r="F137" s="1" t="s">
        <v>709</v>
      </c>
      <c r="G137" s="1" t="s">
        <v>921</v>
      </c>
      <c r="H137" s="1" t="s">
        <v>1110</v>
      </c>
      <c r="I137" s="1" t="s">
        <v>490</v>
      </c>
      <c r="J137" s="1" t="s">
        <v>1305</v>
      </c>
      <c r="K137" s="1" t="s">
        <v>2575</v>
      </c>
      <c r="L137" s="1" t="s">
        <v>2576</v>
      </c>
      <c r="M137" s="1" t="s">
        <v>2577</v>
      </c>
      <c r="N137" s="1" t="s">
        <v>2578</v>
      </c>
      <c r="O137" s="1" t="s">
        <v>2579</v>
      </c>
      <c r="P137" s="1" t="s">
        <v>2580</v>
      </c>
      <c r="Q137" s="1" t="s">
        <v>2581</v>
      </c>
      <c r="R137" s="1" t="s">
        <v>2582</v>
      </c>
      <c r="S137" s="1" t="s">
        <v>2583</v>
      </c>
      <c r="T137" s="1" t="s">
        <v>2584</v>
      </c>
      <c r="U137" s="1" t="s">
        <v>2585</v>
      </c>
      <c r="V137" s="1" t="s">
        <v>2586</v>
      </c>
      <c r="W137" s="1" t="s">
        <v>2587</v>
      </c>
      <c r="X137" s="1" t="s">
        <v>2588</v>
      </c>
      <c r="Y137" s="1" t="s">
        <v>2589</v>
      </c>
      <c r="Z137" s="1" t="s">
        <v>2590</v>
      </c>
      <c r="AA137" s="1" t="s">
        <v>2576</v>
      </c>
      <c r="AB137" s="1" t="s">
        <v>2591</v>
      </c>
      <c r="AC137" s="1" t="s">
        <v>2587</v>
      </c>
      <c r="AD137" s="1" t="s">
        <v>2592</v>
      </c>
      <c r="AE137" s="1" t="s">
        <v>2593</v>
      </c>
      <c r="AF137" s="1" t="s">
        <v>2594</v>
      </c>
      <c r="AG137" s="1"/>
      <c r="AH137" s="95"/>
    </row>
    <row r="138" spans="1:34" ht="13.5" customHeight="1">
      <c r="A138" s="62"/>
      <c r="B138" s="1" t="s">
        <v>197</v>
      </c>
      <c r="C138" s="91"/>
      <c r="D138" s="91"/>
      <c r="E138" s="1" t="s">
        <v>491</v>
      </c>
      <c r="F138" s="1" t="s">
        <v>710</v>
      </c>
      <c r="G138" s="1" t="s">
        <v>922</v>
      </c>
      <c r="H138" s="1" t="s">
        <v>1111</v>
      </c>
      <c r="I138" s="1" t="s">
        <v>1221</v>
      </c>
      <c r="J138" s="1" t="s">
        <v>1306</v>
      </c>
      <c r="K138" s="1" t="s">
        <v>2595</v>
      </c>
      <c r="L138" s="1" t="s">
        <v>2124</v>
      </c>
      <c r="M138" s="1" t="s">
        <v>2596</v>
      </c>
      <c r="N138" s="1" t="s">
        <v>2597</v>
      </c>
      <c r="O138" s="1" t="s">
        <v>2598</v>
      </c>
      <c r="P138" s="1" t="s">
        <v>2599</v>
      </c>
      <c r="Q138" s="1" t="s">
        <v>2600</v>
      </c>
      <c r="R138" s="1" t="s">
        <v>2601</v>
      </c>
      <c r="S138" s="1" t="s">
        <v>2602</v>
      </c>
      <c r="T138" s="1" t="s">
        <v>2603</v>
      </c>
      <c r="U138" s="1" t="s">
        <v>2604</v>
      </c>
      <c r="V138" s="1" t="s">
        <v>2605</v>
      </c>
      <c r="W138" s="1" t="s">
        <v>2606</v>
      </c>
      <c r="X138" s="1" t="s">
        <v>2607</v>
      </c>
      <c r="Y138" s="1" t="s">
        <v>2608</v>
      </c>
      <c r="Z138" s="1" t="s">
        <v>2123</v>
      </c>
      <c r="AA138" s="1" t="s">
        <v>2124</v>
      </c>
      <c r="AB138" s="1" t="s">
        <v>2609</v>
      </c>
      <c r="AC138" s="1" t="s">
        <v>2610</v>
      </c>
      <c r="AD138" s="1" t="s">
        <v>2611</v>
      </c>
      <c r="AE138" s="1" t="s">
        <v>2612</v>
      </c>
      <c r="AF138" s="1" t="s">
        <v>2613</v>
      </c>
      <c r="AG138" s="1"/>
      <c r="AH138" s="95"/>
    </row>
    <row r="139" spans="1:34" ht="13.5" customHeight="1">
      <c r="A139" s="62"/>
      <c r="B139" s="1" t="s">
        <v>198</v>
      </c>
      <c r="C139" s="91"/>
      <c r="D139" s="91"/>
      <c r="E139" s="1" t="s">
        <v>492</v>
      </c>
      <c r="F139" s="1" t="s">
        <v>711</v>
      </c>
      <c r="G139" s="1" t="s">
        <v>923</v>
      </c>
      <c r="H139" s="1" t="s">
        <v>1112</v>
      </c>
      <c r="I139" s="1" t="s">
        <v>1222</v>
      </c>
      <c r="J139" s="1" t="s">
        <v>1307</v>
      </c>
      <c r="K139" s="1" t="s">
        <v>2614</v>
      </c>
      <c r="L139" s="1" t="s">
        <v>2615</v>
      </c>
      <c r="M139" s="1" t="s">
        <v>2616</v>
      </c>
      <c r="N139" s="1" t="s">
        <v>2617</v>
      </c>
      <c r="O139" s="1" t="s">
        <v>2618</v>
      </c>
      <c r="P139" s="1" t="s">
        <v>2619</v>
      </c>
      <c r="Q139" s="1" t="s">
        <v>2620</v>
      </c>
      <c r="R139" s="1" t="s">
        <v>2621</v>
      </c>
      <c r="S139" s="1" t="s">
        <v>2622</v>
      </c>
      <c r="T139" s="1" t="s">
        <v>2603</v>
      </c>
      <c r="U139" s="1" t="s">
        <v>2623</v>
      </c>
      <c r="V139" s="1" t="s">
        <v>2624</v>
      </c>
      <c r="W139" s="1" t="s">
        <v>2625</v>
      </c>
      <c r="X139" s="1" t="s">
        <v>2626</v>
      </c>
      <c r="Y139" s="1" t="s">
        <v>2627</v>
      </c>
      <c r="Z139" s="1" t="s">
        <v>2628</v>
      </c>
      <c r="AA139" s="1" t="s">
        <v>2615</v>
      </c>
      <c r="AB139" s="1" t="s">
        <v>2624</v>
      </c>
      <c r="AC139" s="1" t="s">
        <v>2629</v>
      </c>
      <c r="AD139" s="1" t="s">
        <v>2630</v>
      </c>
      <c r="AE139" s="1" t="s">
        <v>2631</v>
      </c>
      <c r="AF139" s="1" t="s">
        <v>2632</v>
      </c>
      <c r="AG139" s="1"/>
      <c r="AH139" s="95"/>
    </row>
    <row r="140" spans="1:34" ht="13.5" customHeight="1">
      <c r="A140" s="62"/>
      <c r="B140" s="1" t="s">
        <v>199</v>
      </c>
      <c r="C140" s="91"/>
      <c r="D140" s="91"/>
      <c r="E140" s="1" t="s">
        <v>493</v>
      </c>
      <c r="F140" s="1" t="s">
        <v>712</v>
      </c>
      <c r="G140" s="1" t="s">
        <v>924</v>
      </c>
      <c r="H140" s="1" t="s">
        <v>1113</v>
      </c>
      <c r="I140" s="1" t="s">
        <v>1223</v>
      </c>
      <c r="J140" s="1" t="s">
        <v>1308</v>
      </c>
      <c r="K140" s="1" t="s">
        <v>2633</v>
      </c>
      <c r="L140" s="1" t="s">
        <v>2634</v>
      </c>
      <c r="M140" s="1" t="s">
        <v>2635</v>
      </c>
      <c r="N140" s="1" t="s">
        <v>2636</v>
      </c>
      <c r="O140" s="1" t="s">
        <v>2637</v>
      </c>
      <c r="P140" s="1" t="s">
        <v>2638</v>
      </c>
      <c r="Q140" s="1" t="s">
        <v>2639</v>
      </c>
      <c r="R140" s="1" t="s">
        <v>2640</v>
      </c>
      <c r="S140" s="1" t="s">
        <v>2641</v>
      </c>
      <c r="T140" s="1" t="s">
        <v>2642</v>
      </c>
      <c r="U140" s="1" t="s">
        <v>2643</v>
      </c>
      <c r="V140" s="1" t="s">
        <v>2644</v>
      </c>
      <c r="W140" s="1" t="s">
        <v>2645</v>
      </c>
      <c r="X140" s="1" t="s">
        <v>2646</v>
      </c>
      <c r="Y140" s="1" t="s">
        <v>2647</v>
      </c>
      <c r="Z140" s="1"/>
      <c r="AA140" s="1" t="s">
        <v>2634</v>
      </c>
      <c r="AB140" s="1" t="s">
        <v>2648</v>
      </c>
      <c r="AC140" s="1" t="s">
        <v>2649</v>
      </c>
      <c r="AD140" s="1" t="s">
        <v>2650</v>
      </c>
      <c r="AE140" s="1" t="s">
        <v>2651</v>
      </c>
      <c r="AF140" s="1" t="s">
        <v>2652</v>
      </c>
      <c r="AG140" s="1"/>
      <c r="AH140" s="95"/>
    </row>
    <row r="141" spans="1:34" ht="13.5" customHeight="1">
      <c r="A141" s="62"/>
      <c r="B141" s="1" t="s">
        <v>200</v>
      </c>
      <c r="C141" s="91"/>
      <c r="D141" s="91"/>
      <c r="E141" s="1" t="s">
        <v>494</v>
      </c>
      <c r="F141" s="1"/>
      <c r="G141" s="1" t="s">
        <v>925</v>
      </c>
      <c r="H141" s="1" t="s">
        <v>1114</v>
      </c>
      <c r="I141" s="1" t="s">
        <v>494</v>
      </c>
      <c r="J141" s="1" t="s">
        <v>1309</v>
      </c>
      <c r="K141" s="1" t="s">
        <v>2653</v>
      </c>
      <c r="L141" s="1" t="s">
        <v>2654</v>
      </c>
      <c r="M141" s="1" t="s">
        <v>2655</v>
      </c>
      <c r="N141" s="1" t="s">
        <v>2656</v>
      </c>
      <c r="O141" s="1" t="s">
        <v>2657</v>
      </c>
      <c r="P141" s="1" t="s">
        <v>2658</v>
      </c>
      <c r="Q141" s="1" t="s">
        <v>2659</v>
      </c>
      <c r="R141" s="1" t="s">
        <v>2660</v>
      </c>
      <c r="S141" s="1" t="s">
        <v>2661</v>
      </c>
      <c r="T141" s="1" t="s">
        <v>2662</v>
      </c>
      <c r="U141" s="1" t="s">
        <v>2663</v>
      </c>
      <c r="V141" s="1" t="s">
        <v>2664</v>
      </c>
      <c r="W141" s="1" t="s">
        <v>2665</v>
      </c>
      <c r="X141" s="1" t="s">
        <v>2666</v>
      </c>
      <c r="Y141" s="1" t="s">
        <v>2667</v>
      </c>
      <c r="Z141" s="1" t="s">
        <v>2668</v>
      </c>
      <c r="AA141" s="1" t="s">
        <v>2669</v>
      </c>
      <c r="AB141" s="1" t="s">
        <v>2670</v>
      </c>
      <c r="AC141" s="1" t="s">
        <v>2671</v>
      </c>
      <c r="AD141" s="1" t="s">
        <v>2672</v>
      </c>
      <c r="AE141" s="1" t="s">
        <v>2673</v>
      </c>
      <c r="AF141" s="1" t="s">
        <v>2674</v>
      </c>
      <c r="AG141" s="1"/>
      <c r="AH141" s="95"/>
    </row>
    <row r="142" spans="1:34" ht="13.5" customHeight="1">
      <c r="A142" s="62"/>
      <c r="B142" s="1" t="s">
        <v>201</v>
      </c>
      <c r="C142" s="91"/>
      <c r="D142" s="91"/>
      <c r="E142" s="1" t="s">
        <v>495</v>
      </c>
      <c r="F142" s="503" t="s">
        <v>713</v>
      </c>
      <c r="G142" s="1" t="s">
        <v>926</v>
      </c>
      <c r="H142" s="1" t="s">
        <v>1115</v>
      </c>
      <c r="I142" s="1" t="s">
        <v>1224</v>
      </c>
      <c r="J142" s="1" t="s">
        <v>1310</v>
      </c>
      <c r="K142" s="1" t="s">
        <v>2675</v>
      </c>
      <c r="L142" s="1" t="s">
        <v>2676</v>
      </c>
      <c r="M142" s="1" t="s">
        <v>2677</v>
      </c>
      <c r="N142" s="1" t="s">
        <v>2678</v>
      </c>
      <c r="O142" s="1" t="s">
        <v>2679</v>
      </c>
      <c r="P142" s="1" t="s">
        <v>2680</v>
      </c>
      <c r="Q142" s="1" t="s">
        <v>2681</v>
      </c>
      <c r="R142" s="1" t="s">
        <v>2682</v>
      </c>
      <c r="S142" s="1" t="s">
        <v>2683</v>
      </c>
      <c r="T142" s="1" t="s">
        <v>2684</v>
      </c>
      <c r="U142" s="1" t="s">
        <v>2685</v>
      </c>
      <c r="V142" s="1" t="s">
        <v>2686</v>
      </c>
      <c r="W142" s="1" t="s">
        <v>2687</v>
      </c>
      <c r="X142" s="1" t="s">
        <v>2688</v>
      </c>
      <c r="Y142" s="1" t="s">
        <v>2689</v>
      </c>
      <c r="Z142" s="1" t="s">
        <v>2690</v>
      </c>
      <c r="AA142" s="1" t="s">
        <v>2691</v>
      </c>
      <c r="AB142" s="1" t="s">
        <v>2692</v>
      </c>
      <c r="AC142" s="1" t="s">
        <v>2693</v>
      </c>
      <c r="AD142" s="1" t="s">
        <v>2675</v>
      </c>
      <c r="AE142" s="1" t="s">
        <v>2694</v>
      </c>
      <c r="AF142" s="1" t="s">
        <v>2695</v>
      </c>
      <c r="AG142" s="1"/>
      <c r="AH142" s="95"/>
    </row>
    <row r="143" spans="1:34" ht="13.5" customHeight="1">
      <c r="A143" s="62"/>
      <c r="B143" s="1" t="s">
        <v>202</v>
      </c>
      <c r="C143" s="91"/>
      <c r="D143" s="91"/>
      <c r="E143" s="503" t="s">
        <v>496</v>
      </c>
      <c r="F143" s="503" t="s">
        <v>714</v>
      </c>
      <c r="G143" s="503" t="s">
        <v>927</v>
      </c>
      <c r="H143" s="1" t="s">
        <v>1116</v>
      </c>
      <c r="I143" s="503" t="s">
        <v>1225</v>
      </c>
      <c r="J143" s="503" t="s">
        <v>1311</v>
      </c>
      <c r="K143" s="1" t="s">
        <v>2696</v>
      </c>
      <c r="L143" s="503" t="s">
        <v>2697</v>
      </c>
      <c r="M143" s="503" t="s">
        <v>2698</v>
      </c>
      <c r="N143" s="1" t="s">
        <v>2699</v>
      </c>
      <c r="O143" s="503" t="s">
        <v>2700</v>
      </c>
      <c r="P143" s="503" t="s">
        <v>2701</v>
      </c>
      <c r="Q143" s="1" t="s">
        <v>2702</v>
      </c>
      <c r="R143" s="503" t="s">
        <v>2703</v>
      </c>
      <c r="S143" s="503" t="s">
        <v>2704</v>
      </c>
      <c r="T143" s="503" t="s">
        <v>2705</v>
      </c>
      <c r="U143" s="1" t="s">
        <v>2706</v>
      </c>
      <c r="V143" s="503" t="s">
        <v>2707</v>
      </c>
      <c r="W143" s="503" t="s">
        <v>2708</v>
      </c>
      <c r="X143" s="503" t="s">
        <v>2709</v>
      </c>
      <c r="Y143" s="503" t="s">
        <v>2710</v>
      </c>
      <c r="Z143" s="1" t="s">
        <v>2711</v>
      </c>
      <c r="AA143" s="503" t="s">
        <v>2712</v>
      </c>
      <c r="AB143" s="503" t="s">
        <v>2713</v>
      </c>
      <c r="AC143" s="1" t="s">
        <v>2714</v>
      </c>
      <c r="AD143" s="1" t="s">
        <v>2715</v>
      </c>
      <c r="AE143" s="503" t="s">
        <v>2716</v>
      </c>
      <c r="AF143" s="503" t="s">
        <v>2717</v>
      </c>
      <c r="AG143" s="1"/>
      <c r="AH143" s="95"/>
    </row>
    <row r="144" spans="1:34" ht="13.5" customHeight="1">
      <c r="A144" s="62"/>
      <c r="B144" s="1" t="s">
        <v>203</v>
      </c>
      <c r="C144" s="91"/>
      <c r="D144" s="91"/>
      <c r="E144" s="1" t="s">
        <v>497</v>
      </c>
      <c r="F144" s="503" t="s">
        <v>715</v>
      </c>
      <c r="G144" s="1" t="s">
        <v>928</v>
      </c>
      <c r="H144" s="1" t="s">
        <v>1117</v>
      </c>
      <c r="I144" s="1" t="s">
        <v>1226</v>
      </c>
      <c r="J144" s="503" t="s">
        <v>1312</v>
      </c>
      <c r="K144" s="503" t="s">
        <v>2718</v>
      </c>
      <c r="L144" s="503" t="s">
        <v>2719</v>
      </c>
      <c r="M144" s="503" t="s">
        <v>2720</v>
      </c>
      <c r="N144" s="1" t="s">
        <v>2721</v>
      </c>
      <c r="O144" s="503" t="s">
        <v>2722</v>
      </c>
      <c r="P144" s="1" t="s">
        <v>2723</v>
      </c>
      <c r="Q144" s="503" t="s">
        <v>2724</v>
      </c>
      <c r="R144" s="503" t="s">
        <v>2725</v>
      </c>
      <c r="S144" s="503" t="s">
        <v>2726</v>
      </c>
      <c r="T144" s="1" t="s">
        <v>2727</v>
      </c>
      <c r="U144" s="503" t="s">
        <v>2728</v>
      </c>
      <c r="V144" s="503" t="s">
        <v>2729</v>
      </c>
      <c r="W144" s="503" t="s">
        <v>2730</v>
      </c>
      <c r="X144" s="503" t="s">
        <v>2731</v>
      </c>
      <c r="Y144" s="1" t="s">
        <v>2732</v>
      </c>
      <c r="Z144" s="1" t="s">
        <v>2733</v>
      </c>
      <c r="AA144" s="503" t="s">
        <v>2734</v>
      </c>
      <c r="AB144" s="1" t="s">
        <v>2735</v>
      </c>
      <c r="AC144" s="503" t="s">
        <v>2736</v>
      </c>
      <c r="AD144" s="503" t="s">
        <v>2737</v>
      </c>
      <c r="AE144" s="503" t="s">
        <v>2738</v>
      </c>
      <c r="AF144" s="1" t="s">
        <v>2739</v>
      </c>
      <c r="AG144" s="1"/>
      <c r="AH144" s="95"/>
    </row>
    <row r="145" spans="1:34" ht="13.5" customHeight="1">
      <c r="A145" s="62"/>
      <c r="B145" s="1" t="s">
        <v>204</v>
      </c>
      <c r="C145" s="91"/>
      <c r="D145" s="91"/>
      <c r="E145" s="1" t="s">
        <v>493</v>
      </c>
      <c r="F145" s="1" t="s">
        <v>707</v>
      </c>
      <c r="G145" s="1" t="s">
        <v>924</v>
      </c>
      <c r="H145" s="1" t="s">
        <v>1113</v>
      </c>
      <c r="I145" s="1" t="s">
        <v>1223</v>
      </c>
      <c r="J145" s="1" t="s">
        <v>1308</v>
      </c>
      <c r="K145" s="1" t="s">
        <v>2740</v>
      </c>
      <c r="L145" s="1" t="s">
        <v>2634</v>
      </c>
      <c r="M145" s="1" t="s">
        <v>2741</v>
      </c>
      <c r="N145" s="1" t="s">
        <v>2636</v>
      </c>
      <c r="O145" s="1" t="s">
        <v>2637</v>
      </c>
      <c r="P145" s="1" t="s">
        <v>2638</v>
      </c>
      <c r="Q145" s="1" t="s">
        <v>2639</v>
      </c>
      <c r="R145" s="1" t="s">
        <v>2742</v>
      </c>
      <c r="S145" s="1" t="s">
        <v>2743</v>
      </c>
      <c r="T145" s="1" t="s">
        <v>2642</v>
      </c>
      <c r="U145" s="1" t="s">
        <v>2643</v>
      </c>
      <c r="V145" s="1" t="s">
        <v>2744</v>
      </c>
      <c r="W145" s="1" t="s">
        <v>2745</v>
      </c>
      <c r="X145" s="1" t="s">
        <v>2746</v>
      </c>
      <c r="Y145" s="1" t="s">
        <v>2647</v>
      </c>
      <c r="Z145" s="503" t="s">
        <v>2747</v>
      </c>
      <c r="AA145" s="1" t="s">
        <v>2634</v>
      </c>
      <c r="AB145" s="1" t="s">
        <v>2648</v>
      </c>
      <c r="AC145" s="1" t="s">
        <v>2748</v>
      </c>
      <c r="AD145" s="1" t="s">
        <v>2633</v>
      </c>
      <c r="AE145" s="1" t="s">
        <v>2651</v>
      </c>
      <c r="AF145" s="1" t="s">
        <v>2652</v>
      </c>
      <c r="AG145" s="1"/>
      <c r="AH145" s="95"/>
    </row>
    <row r="146" spans="1:34" ht="13.5" customHeight="1">
      <c r="A146" s="62"/>
      <c r="B146" s="1" t="s">
        <v>205</v>
      </c>
      <c r="C146" s="91"/>
      <c r="D146" s="91"/>
      <c r="E146" s="1" t="s">
        <v>498</v>
      </c>
      <c r="F146" s="1" t="s">
        <v>498</v>
      </c>
      <c r="G146" s="1" t="s">
        <v>498</v>
      </c>
      <c r="H146" s="1" t="s">
        <v>498</v>
      </c>
      <c r="I146" s="1" t="s">
        <v>498</v>
      </c>
      <c r="J146" s="1" t="s">
        <v>498</v>
      </c>
      <c r="K146" s="1" t="s">
        <v>498</v>
      </c>
      <c r="L146" s="1" t="s">
        <v>498</v>
      </c>
      <c r="M146" s="1" t="s">
        <v>498</v>
      </c>
      <c r="N146" s="1" t="s">
        <v>498</v>
      </c>
      <c r="O146" s="1" t="s">
        <v>498</v>
      </c>
      <c r="P146" s="1" t="s">
        <v>498</v>
      </c>
      <c r="Q146" s="1" t="s">
        <v>498</v>
      </c>
      <c r="R146" s="1" t="s">
        <v>498</v>
      </c>
      <c r="S146" s="1" t="s">
        <v>498</v>
      </c>
      <c r="T146" s="1" t="s">
        <v>498</v>
      </c>
      <c r="U146" s="1" t="s">
        <v>498</v>
      </c>
      <c r="V146" s="1" t="s">
        <v>498</v>
      </c>
      <c r="W146" s="1" t="s">
        <v>498</v>
      </c>
      <c r="X146" s="1" t="s">
        <v>498</v>
      </c>
      <c r="Y146" s="1" t="s">
        <v>498</v>
      </c>
      <c r="Z146" s="1" t="s">
        <v>498</v>
      </c>
      <c r="AA146" s="1" t="s">
        <v>498</v>
      </c>
      <c r="AB146" s="1" t="s">
        <v>498</v>
      </c>
      <c r="AC146" s="1" t="s">
        <v>498</v>
      </c>
      <c r="AD146" s="1" t="s">
        <v>498</v>
      </c>
      <c r="AE146" s="1" t="s">
        <v>498</v>
      </c>
      <c r="AF146" s="1" t="s">
        <v>498</v>
      </c>
      <c r="AG146" s="1"/>
      <c r="AH146" s="95"/>
    </row>
    <row r="147" spans="1:34" ht="13.5" customHeight="1">
      <c r="A147" s="62"/>
      <c r="B147" s="1" t="s">
        <v>206</v>
      </c>
      <c r="C147" s="91"/>
      <c r="D147" s="91"/>
      <c r="E147" s="503" t="s">
        <v>499</v>
      </c>
      <c r="F147" s="503" t="s">
        <v>716</v>
      </c>
      <c r="G147" s="503" t="s">
        <v>929</v>
      </c>
      <c r="H147" s="503" t="s">
        <v>1118</v>
      </c>
      <c r="I147" s="503" t="s">
        <v>1227</v>
      </c>
      <c r="J147" s="503" t="s">
        <v>1313</v>
      </c>
      <c r="K147" s="503" t="s">
        <v>2749</v>
      </c>
      <c r="L147" s="1"/>
      <c r="M147" s="1"/>
      <c r="N147" s="503" t="s">
        <v>2750</v>
      </c>
      <c r="O147" s="1"/>
      <c r="P147" s="503" t="s">
        <v>2751</v>
      </c>
      <c r="Q147" s="503" t="s">
        <v>2752</v>
      </c>
      <c r="R147" s="1"/>
      <c r="S147" s="1"/>
      <c r="T147" s="503" t="s">
        <v>2753</v>
      </c>
      <c r="U147" s="503" t="s">
        <v>2754</v>
      </c>
      <c r="V147" s="503" t="s">
        <v>2755</v>
      </c>
      <c r="W147" s="1"/>
      <c r="X147" s="1"/>
      <c r="Y147" s="503" t="s">
        <v>2756</v>
      </c>
      <c r="Z147" s="503" t="s">
        <v>2757</v>
      </c>
      <c r="AA147" s="1"/>
      <c r="AB147" s="503" t="s">
        <v>2758</v>
      </c>
      <c r="AC147" s="1"/>
      <c r="AD147" s="503" t="s">
        <v>2759</v>
      </c>
      <c r="AE147" s="503" t="s">
        <v>2760</v>
      </c>
      <c r="AF147" s="503" t="s">
        <v>2761</v>
      </c>
      <c r="AG147" s="1"/>
      <c r="AH147" s="95"/>
    </row>
    <row r="148" spans="1:34" ht="13.5" customHeight="1">
      <c r="A148" s="62"/>
      <c r="B148" s="1" t="s">
        <v>207</v>
      </c>
      <c r="C148" s="91"/>
      <c r="D148" s="91"/>
      <c r="E148" s="1" t="s">
        <v>500</v>
      </c>
      <c r="F148" s="1" t="s">
        <v>717</v>
      </c>
      <c r="G148" s="1" t="s">
        <v>930</v>
      </c>
      <c r="H148" s="1" t="s">
        <v>500</v>
      </c>
      <c r="I148" s="1" t="s">
        <v>500</v>
      </c>
      <c r="J148" s="1" t="s">
        <v>500</v>
      </c>
      <c r="K148" s="1" t="s">
        <v>2762</v>
      </c>
      <c r="L148" s="1" t="s">
        <v>2763</v>
      </c>
      <c r="M148" s="1" t="s">
        <v>2764</v>
      </c>
      <c r="N148" s="1" t="s">
        <v>500</v>
      </c>
      <c r="O148" s="1" t="s">
        <v>2765</v>
      </c>
      <c r="P148" s="1" t="s">
        <v>500</v>
      </c>
      <c r="Q148" s="1" t="s">
        <v>2766</v>
      </c>
      <c r="R148" s="1" t="s">
        <v>2767</v>
      </c>
      <c r="S148" s="1" t="s">
        <v>2768</v>
      </c>
      <c r="T148" s="1" t="s">
        <v>500</v>
      </c>
      <c r="U148" s="1" t="s">
        <v>2769</v>
      </c>
      <c r="V148" s="1" t="s">
        <v>2770</v>
      </c>
      <c r="W148" s="1" t="s">
        <v>2771</v>
      </c>
      <c r="X148" s="1" t="s">
        <v>2772</v>
      </c>
      <c r="Y148" s="1" t="s">
        <v>500</v>
      </c>
      <c r="Z148" s="1" t="s">
        <v>2773</v>
      </c>
      <c r="AA148" s="1" t="s">
        <v>2774</v>
      </c>
      <c r="AB148" s="1" t="s">
        <v>2770</v>
      </c>
      <c r="AC148" s="1" t="s">
        <v>2775</v>
      </c>
      <c r="AD148" s="1" t="s">
        <v>2762</v>
      </c>
      <c r="AE148" s="1" t="s">
        <v>2776</v>
      </c>
      <c r="AF148" s="1" t="s">
        <v>2777</v>
      </c>
      <c r="AG148" s="1"/>
      <c r="AH148" s="95"/>
    </row>
    <row r="149" spans="1:34" ht="13.5" customHeight="1">
      <c r="A149" s="62"/>
      <c r="B149" s="1" t="s">
        <v>208</v>
      </c>
      <c r="C149" s="91"/>
      <c r="D149" s="91"/>
      <c r="E149" s="1" t="s">
        <v>501</v>
      </c>
      <c r="F149" s="1" t="s">
        <v>501</v>
      </c>
      <c r="G149" s="1"/>
      <c r="H149" s="1" t="s">
        <v>501</v>
      </c>
      <c r="I149" s="1" t="s">
        <v>501</v>
      </c>
      <c r="J149" s="1" t="s">
        <v>1314</v>
      </c>
      <c r="K149" s="1" t="s">
        <v>2778</v>
      </c>
      <c r="L149" s="1" t="s">
        <v>501</v>
      </c>
      <c r="M149" s="1" t="s">
        <v>501</v>
      </c>
      <c r="N149" s="1" t="s">
        <v>2779</v>
      </c>
      <c r="O149" s="1" t="s">
        <v>2779</v>
      </c>
      <c r="P149" s="1" t="s">
        <v>501</v>
      </c>
      <c r="Q149" s="1" t="s">
        <v>501</v>
      </c>
      <c r="R149" s="1" t="s">
        <v>2780</v>
      </c>
      <c r="S149" s="1" t="s">
        <v>501</v>
      </c>
      <c r="T149" s="1" t="s">
        <v>501</v>
      </c>
      <c r="U149" s="1" t="s">
        <v>2778</v>
      </c>
      <c r="V149" s="1" t="s">
        <v>501</v>
      </c>
      <c r="W149" s="1" t="s">
        <v>501</v>
      </c>
      <c r="X149" s="1" t="s">
        <v>501</v>
      </c>
      <c r="Y149" s="1" t="s">
        <v>501</v>
      </c>
      <c r="Z149" s="1" t="s">
        <v>501</v>
      </c>
      <c r="AA149" s="1" t="s">
        <v>501</v>
      </c>
      <c r="AB149" s="1" t="s">
        <v>501</v>
      </c>
      <c r="AC149" s="1" t="s">
        <v>2781</v>
      </c>
      <c r="AD149" s="1" t="s">
        <v>501</v>
      </c>
      <c r="AE149" s="1" t="s">
        <v>501</v>
      </c>
      <c r="AF149" s="1" t="s">
        <v>501</v>
      </c>
      <c r="AG149" s="1"/>
      <c r="AH149" s="95"/>
    </row>
    <row r="150" spans="1:34" ht="13.5" customHeight="1">
      <c r="A150" s="62"/>
      <c r="B150" s="1" t="s">
        <v>209</v>
      </c>
      <c r="C150" s="91"/>
      <c r="D150" s="91"/>
      <c r="E150" s="1" t="s">
        <v>502</v>
      </c>
      <c r="F150" s="1" t="s">
        <v>502</v>
      </c>
      <c r="G150" s="1"/>
      <c r="H150" s="1" t="s">
        <v>1119</v>
      </c>
      <c r="I150" s="1" t="s">
        <v>502</v>
      </c>
      <c r="J150" s="1" t="s">
        <v>1315</v>
      </c>
      <c r="K150" s="1" t="s">
        <v>502</v>
      </c>
      <c r="L150" s="1" t="s">
        <v>2782</v>
      </c>
      <c r="M150" s="1" t="s">
        <v>2783</v>
      </c>
      <c r="N150" s="1" t="s">
        <v>2784</v>
      </c>
      <c r="O150" s="1" t="s">
        <v>2785</v>
      </c>
      <c r="P150" s="1" t="s">
        <v>502</v>
      </c>
      <c r="Q150" s="1" t="s">
        <v>2786</v>
      </c>
      <c r="R150" s="1" t="s">
        <v>2787</v>
      </c>
      <c r="S150" s="1" t="s">
        <v>2788</v>
      </c>
      <c r="T150" s="1" t="s">
        <v>2789</v>
      </c>
      <c r="U150" s="1" t="s">
        <v>502</v>
      </c>
      <c r="V150" s="1" t="s">
        <v>502</v>
      </c>
      <c r="W150" s="1" t="s">
        <v>502</v>
      </c>
      <c r="X150" s="1" t="s">
        <v>2790</v>
      </c>
      <c r="Y150" s="1" t="s">
        <v>1119</v>
      </c>
      <c r="Z150" s="1" t="s">
        <v>502</v>
      </c>
      <c r="AA150" s="1" t="s">
        <v>2791</v>
      </c>
      <c r="AB150" s="1" t="s">
        <v>2792</v>
      </c>
      <c r="AC150" s="1" t="s">
        <v>2793</v>
      </c>
      <c r="AD150" s="1" t="s">
        <v>502</v>
      </c>
      <c r="AE150" s="1" t="s">
        <v>502</v>
      </c>
      <c r="AF150" s="1" t="s">
        <v>2782</v>
      </c>
      <c r="AG150" s="1"/>
      <c r="AH150" s="95"/>
    </row>
    <row r="151" spans="1:34" ht="13.5" customHeight="1">
      <c r="A151" s="62"/>
      <c r="B151" s="1" t="s">
        <v>210</v>
      </c>
      <c r="C151" s="91"/>
      <c r="D151" s="91"/>
      <c r="E151" s="1" t="s">
        <v>503</v>
      </c>
      <c r="F151" s="1" t="s">
        <v>718</v>
      </c>
      <c r="G151" s="1" t="s">
        <v>931</v>
      </c>
      <c r="H151" s="1" t="s">
        <v>1120</v>
      </c>
      <c r="I151" s="1" t="s">
        <v>503</v>
      </c>
      <c r="J151" s="1" t="s">
        <v>1316</v>
      </c>
      <c r="K151" s="1" t="s">
        <v>2794</v>
      </c>
      <c r="L151" s="1" t="s">
        <v>2795</v>
      </c>
      <c r="M151" s="1" t="s">
        <v>2796</v>
      </c>
      <c r="N151" s="1" t="s">
        <v>2797</v>
      </c>
      <c r="O151" s="1" t="s">
        <v>2798</v>
      </c>
      <c r="P151" s="1" t="s">
        <v>2799</v>
      </c>
      <c r="Q151" s="1" t="s">
        <v>2800</v>
      </c>
      <c r="R151" s="1" t="s">
        <v>2801</v>
      </c>
      <c r="S151" s="1" t="s">
        <v>2802</v>
      </c>
      <c r="T151" s="1" t="s">
        <v>2803</v>
      </c>
      <c r="U151" s="1" t="s">
        <v>2804</v>
      </c>
      <c r="V151" s="1" t="s">
        <v>2805</v>
      </c>
      <c r="W151" s="1" t="s">
        <v>2806</v>
      </c>
      <c r="X151" s="1" t="s">
        <v>2807</v>
      </c>
      <c r="Y151" s="1" t="s">
        <v>2808</v>
      </c>
      <c r="Z151" s="1" t="s">
        <v>2809</v>
      </c>
      <c r="AA151" s="1" t="s">
        <v>2810</v>
      </c>
      <c r="AB151" s="1" t="s">
        <v>2811</v>
      </c>
      <c r="AC151" s="1" t="s">
        <v>2812</v>
      </c>
      <c r="AD151" s="1" t="s">
        <v>2813</v>
      </c>
      <c r="AE151" s="1" t="s">
        <v>2814</v>
      </c>
      <c r="AF151" s="1" t="s">
        <v>2815</v>
      </c>
      <c r="AG151" s="1"/>
      <c r="AH151" s="95"/>
    </row>
    <row r="152" spans="1:34" ht="13.5" customHeight="1">
      <c r="A152" s="62"/>
      <c r="B152" s="1" t="s">
        <v>211</v>
      </c>
      <c r="C152" s="91"/>
      <c r="D152" s="91"/>
      <c r="E152" s="1" t="s">
        <v>504</v>
      </c>
      <c r="F152" s="1" t="s">
        <v>719</v>
      </c>
      <c r="G152" s="1" t="s">
        <v>932</v>
      </c>
      <c r="H152" s="1" t="s">
        <v>1121</v>
      </c>
      <c r="I152" s="1" t="s">
        <v>504</v>
      </c>
      <c r="J152" s="1" t="s">
        <v>1317</v>
      </c>
      <c r="K152" s="1" t="s">
        <v>2816</v>
      </c>
      <c r="L152" s="1" t="s">
        <v>2817</v>
      </c>
      <c r="M152" s="1" t="s">
        <v>2818</v>
      </c>
      <c r="N152" s="1" t="s">
        <v>2819</v>
      </c>
      <c r="O152" s="1" t="s">
        <v>2820</v>
      </c>
      <c r="P152" s="1" t="s">
        <v>2821</v>
      </c>
      <c r="Q152" s="1" t="s">
        <v>2822</v>
      </c>
      <c r="R152" s="1" t="s">
        <v>2823</v>
      </c>
      <c r="S152" s="1" t="s">
        <v>2824</v>
      </c>
      <c r="T152" s="1" t="s">
        <v>2825</v>
      </c>
      <c r="U152" s="1" t="s">
        <v>2826</v>
      </c>
      <c r="V152" s="1" t="s">
        <v>2827</v>
      </c>
      <c r="W152" s="1" t="s">
        <v>2828</v>
      </c>
      <c r="X152" s="1" t="s">
        <v>2829</v>
      </c>
      <c r="Y152" s="1" t="s">
        <v>2830</v>
      </c>
      <c r="Z152" s="1" t="s">
        <v>2831</v>
      </c>
      <c r="AA152" s="1" t="s">
        <v>2832</v>
      </c>
      <c r="AB152" s="1" t="s">
        <v>2833</v>
      </c>
      <c r="AC152" s="1" t="s">
        <v>2834</v>
      </c>
      <c r="AD152" s="1" t="s">
        <v>2835</v>
      </c>
      <c r="AE152" s="1" t="s">
        <v>2836</v>
      </c>
      <c r="AF152" s="1" t="s">
        <v>2837</v>
      </c>
      <c r="AG152" s="1"/>
      <c r="AH152" s="95"/>
    </row>
    <row r="153" spans="1:34" ht="13.5" customHeight="1">
      <c r="A153" s="62"/>
      <c r="B153" s="1" t="s">
        <v>212</v>
      </c>
      <c r="C153" s="91"/>
      <c r="D153" s="91"/>
      <c r="E153" s="1" t="s">
        <v>505</v>
      </c>
      <c r="F153" s="1" t="s">
        <v>720</v>
      </c>
      <c r="G153" s="1" t="s">
        <v>933</v>
      </c>
      <c r="H153" s="1" t="s">
        <v>1122</v>
      </c>
      <c r="I153" s="1" t="s">
        <v>505</v>
      </c>
      <c r="J153" s="1" t="s">
        <v>1318</v>
      </c>
      <c r="K153" s="1" t="s">
        <v>2838</v>
      </c>
      <c r="L153" s="1" t="s">
        <v>2839</v>
      </c>
      <c r="M153" s="1" t="s">
        <v>2840</v>
      </c>
      <c r="N153" s="1" t="s">
        <v>2841</v>
      </c>
      <c r="O153" s="1" t="s">
        <v>2842</v>
      </c>
      <c r="P153" s="1" t="s">
        <v>2843</v>
      </c>
      <c r="Q153" s="1" t="s">
        <v>2844</v>
      </c>
      <c r="R153" s="1" t="s">
        <v>2845</v>
      </c>
      <c r="S153" s="1" t="s">
        <v>2846</v>
      </c>
      <c r="T153" s="1" t="s">
        <v>2847</v>
      </c>
      <c r="U153" s="1" t="s">
        <v>2848</v>
      </c>
      <c r="V153" s="1" t="s">
        <v>2849</v>
      </c>
      <c r="W153" s="1" t="s">
        <v>2850</v>
      </c>
      <c r="X153" s="1" t="s">
        <v>2851</v>
      </c>
      <c r="Y153" s="1" t="s">
        <v>1122</v>
      </c>
      <c r="Z153" s="1" t="s">
        <v>2852</v>
      </c>
      <c r="AA153" s="1" t="s">
        <v>2853</v>
      </c>
      <c r="AB153" s="1" t="s">
        <v>2854</v>
      </c>
      <c r="AC153" s="1" t="s">
        <v>2855</v>
      </c>
      <c r="AD153" s="1" t="s">
        <v>2856</v>
      </c>
      <c r="AE153" s="1" t="s">
        <v>2857</v>
      </c>
      <c r="AF153" s="1" t="s">
        <v>2858</v>
      </c>
      <c r="AG153" s="1"/>
      <c r="AH153" s="95"/>
    </row>
    <row r="154" spans="1:34" ht="13.5" customHeight="1">
      <c r="A154" s="62"/>
      <c r="B154" s="1" t="s">
        <v>213</v>
      </c>
      <c r="C154" s="91"/>
      <c r="D154" s="91"/>
      <c r="E154" s="1" t="s">
        <v>506</v>
      </c>
      <c r="F154" s="1" t="s">
        <v>721</v>
      </c>
      <c r="G154" s="1" t="s">
        <v>934</v>
      </c>
      <c r="H154" s="1" t="s">
        <v>1123</v>
      </c>
      <c r="I154" s="1" t="s">
        <v>506</v>
      </c>
      <c r="J154" s="1" t="s">
        <v>1319</v>
      </c>
      <c r="K154" s="1" t="s">
        <v>2859</v>
      </c>
      <c r="L154" s="1" t="s">
        <v>2860</v>
      </c>
      <c r="M154" s="1" t="s">
        <v>2861</v>
      </c>
      <c r="N154" s="1" t="s">
        <v>2862</v>
      </c>
      <c r="O154" s="1" t="s">
        <v>2863</v>
      </c>
      <c r="P154" s="1" t="s">
        <v>506</v>
      </c>
      <c r="Q154" s="1" t="s">
        <v>506</v>
      </c>
      <c r="R154" s="1" t="s">
        <v>2864</v>
      </c>
      <c r="S154" s="1" t="s">
        <v>506</v>
      </c>
      <c r="T154" s="1" t="s">
        <v>506</v>
      </c>
      <c r="U154" s="1" t="s">
        <v>1319</v>
      </c>
      <c r="V154" s="1" t="s">
        <v>2865</v>
      </c>
      <c r="W154" s="1" t="s">
        <v>506</v>
      </c>
      <c r="X154" s="1" t="s">
        <v>2866</v>
      </c>
      <c r="Y154" s="1" t="s">
        <v>1123</v>
      </c>
      <c r="Z154" s="1" t="s">
        <v>2867</v>
      </c>
      <c r="AA154" s="1" t="s">
        <v>2868</v>
      </c>
      <c r="AB154" s="1" t="s">
        <v>2865</v>
      </c>
      <c r="AC154" s="1" t="s">
        <v>506</v>
      </c>
      <c r="AD154" s="1" t="s">
        <v>2869</v>
      </c>
      <c r="AE154" s="1" t="s">
        <v>2870</v>
      </c>
      <c r="AF154" s="1" t="s">
        <v>2871</v>
      </c>
      <c r="AG154" s="1"/>
      <c r="AH154" s="95"/>
    </row>
    <row r="155" spans="1:34" ht="13.5" customHeight="1">
      <c r="A155" s="62"/>
      <c r="B155" s="1" t="s">
        <v>214</v>
      </c>
      <c r="C155" s="91"/>
      <c r="D155" s="91"/>
      <c r="E155" s="1" t="s">
        <v>507</v>
      </c>
      <c r="F155" s="1" t="s">
        <v>720</v>
      </c>
      <c r="G155" s="1" t="s">
        <v>935</v>
      </c>
      <c r="H155" s="1" t="s">
        <v>1124</v>
      </c>
      <c r="I155" s="1" t="s">
        <v>507</v>
      </c>
      <c r="J155" s="1" t="s">
        <v>1320</v>
      </c>
      <c r="K155" s="1" t="s">
        <v>2872</v>
      </c>
      <c r="L155" s="1" t="s">
        <v>2873</v>
      </c>
      <c r="M155" s="1" t="s">
        <v>2874</v>
      </c>
      <c r="N155" s="1" t="s">
        <v>2875</v>
      </c>
      <c r="O155" s="1" t="s">
        <v>2876</v>
      </c>
      <c r="P155" s="1" t="s">
        <v>1320</v>
      </c>
      <c r="Q155" s="1" t="s">
        <v>2877</v>
      </c>
      <c r="R155" s="1" t="s">
        <v>2878</v>
      </c>
      <c r="S155" s="1" t="s">
        <v>2879</v>
      </c>
      <c r="T155" s="1" t="s">
        <v>2880</v>
      </c>
      <c r="U155" s="1" t="s">
        <v>2848</v>
      </c>
      <c r="V155" s="1" t="s">
        <v>2881</v>
      </c>
      <c r="W155" s="1" t="s">
        <v>2882</v>
      </c>
      <c r="X155" s="1" t="s">
        <v>2883</v>
      </c>
      <c r="Y155" s="1" t="s">
        <v>1124</v>
      </c>
      <c r="Z155" s="1" t="s">
        <v>2884</v>
      </c>
      <c r="AA155" s="1" t="s">
        <v>2885</v>
      </c>
      <c r="AB155" s="1" t="s">
        <v>2886</v>
      </c>
      <c r="AC155" s="1" t="s">
        <v>2887</v>
      </c>
      <c r="AD155" s="1" t="s">
        <v>720</v>
      </c>
      <c r="AE155" s="1" t="s">
        <v>2888</v>
      </c>
      <c r="AF155" s="1" t="s">
        <v>2889</v>
      </c>
      <c r="AG155" s="1"/>
      <c r="AH155" s="95"/>
    </row>
    <row r="156" spans="1:34" ht="13.5" customHeight="1">
      <c r="A156" s="62"/>
      <c r="B156" s="1" t="s">
        <v>215</v>
      </c>
      <c r="C156" s="91"/>
      <c r="D156" s="91"/>
      <c r="E156" s="1" t="s">
        <v>508</v>
      </c>
      <c r="F156" s="1" t="s">
        <v>722</v>
      </c>
      <c r="G156" s="1" t="s">
        <v>936</v>
      </c>
      <c r="H156" s="1" t="s">
        <v>1125</v>
      </c>
      <c r="I156" s="1" t="s">
        <v>508</v>
      </c>
      <c r="J156" s="1" t="s">
        <v>1321</v>
      </c>
      <c r="K156" s="1" t="s">
        <v>2890</v>
      </c>
      <c r="L156" s="1" t="s">
        <v>2891</v>
      </c>
      <c r="M156" s="1" t="s">
        <v>2892</v>
      </c>
      <c r="N156" s="1" t="s">
        <v>2893</v>
      </c>
      <c r="O156" s="1" t="s">
        <v>2894</v>
      </c>
      <c r="P156" s="1" t="s">
        <v>1321</v>
      </c>
      <c r="Q156" s="1" t="s">
        <v>2895</v>
      </c>
      <c r="R156" s="1" t="s">
        <v>2896</v>
      </c>
      <c r="S156" s="1" t="s">
        <v>2897</v>
      </c>
      <c r="T156" s="1" t="s">
        <v>2898</v>
      </c>
      <c r="U156" s="1" t="s">
        <v>2899</v>
      </c>
      <c r="V156" s="1" t="s">
        <v>2900</v>
      </c>
      <c r="W156" s="1" t="s">
        <v>2901</v>
      </c>
      <c r="X156" s="1" t="s">
        <v>2902</v>
      </c>
      <c r="Y156" s="1" t="s">
        <v>1125</v>
      </c>
      <c r="Z156" s="1" t="s">
        <v>2903</v>
      </c>
      <c r="AA156" s="1" t="s">
        <v>2891</v>
      </c>
      <c r="AB156" s="1" t="s">
        <v>2900</v>
      </c>
      <c r="AC156" s="1" t="s">
        <v>2904</v>
      </c>
      <c r="AD156" s="1" t="s">
        <v>2905</v>
      </c>
      <c r="AE156" s="1" t="s">
        <v>2906</v>
      </c>
      <c r="AF156" s="1" t="s">
        <v>2907</v>
      </c>
      <c r="AG156" s="1"/>
      <c r="AH156" s="95"/>
    </row>
    <row r="157" spans="1:34" ht="13.5" customHeight="1">
      <c r="A157" s="62"/>
      <c r="B157" s="1" t="s">
        <v>216</v>
      </c>
      <c r="C157" s="91"/>
      <c r="D157" s="91"/>
      <c r="E157" s="1" t="s">
        <v>509</v>
      </c>
      <c r="F157" s="1" t="s">
        <v>723</v>
      </c>
      <c r="G157" s="1" t="s">
        <v>937</v>
      </c>
      <c r="H157" s="1" t="s">
        <v>1126</v>
      </c>
      <c r="I157" s="1" t="s">
        <v>509</v>
      </c>
      <c r="J157" s="1" t="s">
        <v>1322</v>
      </c>
      <c r="K157" s="1" t="s">
        <v>2908</v>
      </c>
      <c r="L157" s="1" t="s">
        <v>2909</v>
      </c>
      <c r="M157" s="1" t="s">
        <v>2910</v>
      </c>
      <c r="N157" s="1" t="s">
        <v>2911</v>
      </c>
      <c r="O157" s="1" t="s">
        <v>2912</v>
      </c>
      <c r="P157" s="1" t="s">
        <v>2913</v>
      </c>
      <c r="Q157" s="1" t="s">
        <v>2914</v>
      </c>
      <c r="R157" s="1" t="s">
        <v>2915</v>
      </c>
      <c r="S157" s="1" t="s">
        <v>2916</v>
      </c>
      <c r="T157" s="1" t="s">
        <v>2917</v>
      </c>
      <c r="U157" s="1" t="s">
        <v>2918</v>
      </c>
      <c r="V157" s="1" t="s">
        <v>2919</v>
      </c>
      <c r="W157" s="1" t="s">
        <v>2920</v>
      </c>
      <c r="X157" s="1" t="s">
        <v>2921</v>
      </c>
      <c r="Y157" s="1" t="s">
        <v>2922</v>
      </c>
      <c r="Z157" s="1" t="s">
        <v>2923</v>
      </c>
      <c r="AA157" s="1" t="s">
        <v>2924</v>
      </c>
      <c r="AB157" s="1" t="s">
        <v>2925</v>
      </c>
      <c r="AC157" s="1" t="s">
        <v>2926</v>
      </c>
      <c r="AD157" s="1" t="s">
        <v>2927</v>
      </c>
      <c r="AE157" s="1" t="s">
        <v>2928</v>
      </c>
      <c r="AF157" s="1" t="s">
        <v>2929</v>
      </c>
      <c r="AG157" s="1"/>
      <c r="AH157" s="95"/>
    </row>
    <row r="158" spans="1:34" ht="13.5" customHeight="1">
      <c r="A158" s="62"/>
      <c r="B158" s="1" t="s">
        <v>217</v>
      </c>
      <c r="C158" s="91"/>
      <c r="D158" s="91"/>
      <c r="E158" s="1" t="s">
        <v>510</v>
      </c>
      <c r="F158" s="1" t="s">
        <v>510</v>
      </c>
      <c r="G158" s="1" t="s">
        <v>938</v>
      </c>
      <c r="H158" s="1" t="s">
        <v>510</v>
      </c>
      <c r="I158" s="1" t="s">
        <v>510</v>
      </c>
      <c r="J158" s="1" t="s">
        <v>510</v>
      </c>
      <c r="K158" s="1" t="s">
        <v>510</v>
      </c>
      <c r="L158" s="1" t="s">
        <v>2930</v>
      </c>
      <c r="M158" s="1" t="s">
        <v>2931</v>
      </c>
      <c r="N158" s="1" t="s">
        <v>510</v>
      </c>
      <c r="O158" s="1" t="s">
        <v>2932</v>
      </c>
      <c r="P158" s="1" t="s">
        <v>510</v>
      </c>
      <c r="Q158" s="1" t="s">
        <v>510</v>
      </c>
      <c r="R158" s="1" t="s">
        <v>2933</v>
      </c>
      <c r="S158" s="1" t="s">
        <v>2934</v>
      </c>
      <c r="T158" s="1" t="s">
        <v>510</v>
      </c>
      <c r="U158" s="1" t="s">
        <v>510</v>
      </c>
      <c r="V158" s="1" t="s">
        <v>510</v>
      </c>
      <c r="W158" s="1" t="s">
        <v>510</v>
      </c>
      <c r="X158" s="1" t="s">
        <v>2935</v>
      </c>
      <c r="Y158" s="1" t="s">
        <v>510</v>
      </c>
      <c r="Z158" s="1" t="s">
        <v>2936</v>
      </c>
      <c r="AA158" s="1" t="s">
        <v>2934</v>
      </c>
      <c r="AB158" s="1" t="s">
        <v>510</v>
      </c>
      <c r="AC158" s="1" t="s">
        <v>2930</v>
      </c>
      <c r="AD158" s="1" t="s">
        <v>510</v>
      </c>
      <c r="AE158" s="1" t="s">
        <v>2937</v>
      </c>
      <c r="AF158" s="1" t="s">
        <v>2938</v>
      </c>
      <c r="AG158" s="1"/>
      <c r="AH158" s="95"/>
    </row>
    <row r="159" spans="1:34" ht="13.5" customHeight="1">
      <c r="A159" s="62"/>
      <c r="B159" s="1" t="s">
        <v>218</v>
      </c>
      <c r="C159" s="91"/>
      <c r="D159" s="91"/>
      <c r="E159" s="503" t="s">
        <v>511</v>
      </c>
      <c r="F159" s="503" t="s">
        <v>724</v>
      </c>
      <c r="G159" s="503" t="s">
        <v>939</v>
      </c>
      <c r="H159" s="503" t="s">
        <v>1127</v>
      </c>
      <c r="I159" s="503" t="s">
        <v>1228</v>
      </c>
      <c r="J159" s="503" t="s">
        <v>1323</v>
      </c>
      <c r="K159" s="1" t="s">
        <v>2939</v>
      </c>
      <c r="L159" s="1" t="s">
        <v>2940</v>
      </c>
      <c r="M159" s="1" t="s">
        <v>2941</v>
      </c>
      <c r="N159" s="503" t="s">
        <v>2942</v>
      </c>
      <c r="O159" s="1" t="s">
        <v>2943</v>
      </c>
      <c r="P159" s="503" t="s">
        <v>2944</v>
      </c>
      <c r="Q159" s="503" t="s">
        <v>2945</v>
      </c>
      <c r="R159" s="1" t="s">
        <v>2946</v>
      </c>
      <c r="S159" s="1" t="s">
        <v>2947</v>
      </c>
      <c r="T159" s="503" t="s">
        <v>2948</v>
      </c>
      <c r="U159" s="503" t="s">
        <v>2949</v>
      </c>
      <c r="V159" s="503" t="s">
        <v>2950</v>
      </c>
      <c r="W159" s="1" t="s">
        <v>2951</v>
      </c>
      <c r="X159" s="1" t="s">
        <v>2952</v>
      </c>
      <c r="Y159" s="503" t="s">
        <v>2953</v>
      </c>
      <c r="Z159" s="503" t="s">
        <v>2954</v>
      </c>
      <c r="AA159" s="1" t="s">
        <v>2955</v>
      </c>
      <c r="AB159" s="503" t="s">
        <v>2950</v>
      </c>
      <c r="AC159" s="1" t="s">
        <v>2956</v>
      </c>
      <c r="AD159" s="503" t="s">
        <v>2957</v>
      </c>
      <c r="AE159" s="503" t="s">
        <v>2958</v>
      </c>
      <c r="AF159" s="503" t="s">
        <v>2959</v>
      </c>
      <c r="AG159" s="1"/>
      <c r="AH159" s="95"/>
    </row>
    <row r="160" spans="1:34" ht="13.5" customHeight="1">
      <c r="A160" s="62"/>
      <c r="B160" s="1" t="s">
        <v>219</v>
      </c>
      <c r="C160" s="91"/>
      <c r="D160" s="91"/>
      <c r="E160" s="1" t="s">
        <v>512</v>
      </c>
      <c r="F160" s="1" t="s">
        <v>512</v>
      </c>
      <c r="G160" s="1" t="s">
        <v>940</v>
      </c>
      <c r="H160" s="1" t="s">
        <v>512</v>
      </c>
      <c r="I160" s="1" t="s">
        <v>512</v>
      </c>
      <c r="J160" s="1" t="s">
        <v>512</v>
      </c>
      <c r="K160" s="1" t="s">
        <v>512</v>
      </c>
      <c r="L160" s="1" t="s">
        <v>2960</v>
      </c>
      <c r="M160" s="1" t="s">
        <v>2961</v>
      </c>
      <c r="N160" s="1" t="s">
        <v>512</v>
      </c>
      <c r="O160" s="1" t="s">
        <v>2962</v>
      </c>
      <c r="P160" s="1" t="s">
        <v>512</v>
      </c>
      <c r="Q160" s="1" t="s">
        <v>512</v>
      </c>
      <c r="R160" s="1" t="s">
        <v>2963</v>
      </c>
      <c r="S160" s="1" t="s">
        <v>2962</v>
      </c>
      <c r="T160" s="1" t="s">
        <v>512</v>
      </c>
      <c r="U160" s="1" t="s">
        <v>512</v>
      </c>
      <c r="V160" s="1" t="s">
        <v>512</v>
      </c>
      <c r="W160" s="1" t="s">
        <v>512</v>
      </c>
      <c r="X160" s="1" t="s">
        <v>512</v>
      </c>
      <c r="Y160" s="1" t="s">
        <v>512</v>
      </c>
      <c r="Z160" s="1" t="s">
        <v>2964</v>
      </c>
      <c r="AA160" s="1" t="s">
        <v>2962</v>
      </c>
      <c r="AB160" s="1" t="s">
        <v>512</v>
      </c>
      <c r="AC160" s="1" t="s">
        <v>2960</v>
      </c>
      <c r="AD160" s="1" t="s">
        <v>512</v>
      </c>
      <c r="AE160" s="1" t="s">
        <v>2965</v>
      </c>
      <c r="AF160" s="1" t="s">
        <v>2966</v>
      </c>
      <c r="AG160" s="1"/>
      <c r="AH160" s="95"/>
    </row>
    <row r="161" spans="1:34" ht="13.5" customHeight="1">
      <c r="A161" s="62"/>
      <c r="B161" s="1" t="s">
        <v>220</v>
      </c>
      <c r="C161" s="91"/>
      <c r="D161" s="91"/>
      <c r="E161" s="1" t="s">
        <v>513</v>
      </c>
      <c r="F161" s="1" t="s">
        <v>513</v>
      </c>
      <c r="G161" s="1" t="s">
        <v>941</v>
      </c>
      <c r="H161" s="1" t="s">
        <v>513</v>
      </c>
      <c r="I161" s="1" t="s">
        <v>513</v>
      </c>
      <c r="J161" s="1" t="s">
        <v>513</v>
      </c>
      <c r="K161" s="1" t="s">
        <v>513</v>
      </c>
      <c r="L161" s="1" t="s">
        <v>2967</v>
      </c>
      <c r="M161" s="1" t="s">
        <v>2968</v>
      </c>
      <c r="N161" s="1" t="s">
        <v>513</v>
      </c>
      <c r="O161" s="1" t="s">
        <v>2969</v>
      </c>
      <c r="P161" s="1" t="s">
        <v>513</v>
      </c>
      <c r="Q161" s="1" t="s">
        <v>513</v>
      </c>
      <c r="R161" s="1" t="s">
        <v>2970</v>
      </c>
      <c r="S161" s="1" t="s">
        <v>2969</v>
      </c>
      <c r="T161" s="1" t="s">
        <v>513</v>
      </c>
      <c r="U161" s="1" t="s">
        <v>513</v>
      </c>
      <c r="V161" s="1" t="s">
        <v>513</v>
      </c>
      <c r="W161" s="1" t="s">
        <v>513</v>
      </c>
      <c r="X161" s="1" t="s">
        <v>513</v>
      </c>
      <c r="Y161" s="1" t="s">
        <v>513</v>
      </c>
      <c r="Z161" s="1" t="s">
        <v>2971</v>
      </c>
      <c r="AA161" s="1" t="s">
        <v>2969</v>
      </c>
      <c r="AB161" s="1" t="s">
        <v>513</v>
      </c>
      <c r="AC161" s="1" t="s">
        <v>2967</v>
      </c>
      <c r="AD161" s="1" t="s">
        <v>513</v>
      </c>
      <c r="AE161" s="1" t="s">
        <v>2972</v>
      </c>
      <c r="AF161" s="1" t="s">
        <v>2973</v>
      </c>
      <c r="AG161" s="1"/>
      <c r="AH161" s="95"/>
    </row>
    <row r="162" spans="1:34" ht="13.5" customHeight="1">
      <c r="A162" s="62"/>
      <c r="B162" s="1" t="s">
        <v>221</v>
      </c>
      <c r="C162" s="91"/>
      <c r="D162" s="91"/>
      <c r="E162" s="1" t="s">
        <v>514</v>
      </c>
      <c r="F162" s="1" t="s">
        <v>725</v>
      </c>
      <c r="G162" s="1" t="s">
        <v>942</v>
      </c>
      <c r="H162" s="1" t="s">
        <v>1128</v>
      </c>
      <c r="I162" s="1" t="s">
        <v>514</v>
      </c>
      <c r="J162" s="1" t="s">
        <v>1324</v>
      </c>
      <c r="K162" s="1"/>
      <c r="L162" s="1"/>
      <c r="M162" s="1"/>
      <c r="N162" s="1" t="s">
        <v>2974</v>
      </c>
      <c r="O162" s="1"/>
      <c r="P162" s="1" t="s">
        <v>1324</v>
      </c>
      <c r="Q162" s="1" t="s">
        <v>2975</v>
      </c>
      <c r="R162" s="1"/>
      <c r="S162" s="1"/>
      <c r="T162" s="1" t="s">
        <v>2976</v>
      </c>
      <c r="U162" s="1"/>
      <c r="V162" s="1" t="s">
        <v>2977</v>
      </c>
      <c r="W162" s="1"/>
      <c r="X162" s="1"/>
      <c r="Y162" s="1" t="s">
        <v>1128</v>
      </c>
      <c r="Z162" s="1"/>
      <c r="AA162" s="1"/>
      <c r="AB162" s="1" t="s">
        <v>2978</v>
      </c>
      <c r="AC162" s="1"/>
      <c r="AD162" s="1" t="s">
        <v>2979</v>
      </c>
      <c r="AE162" s="1" t="s">
        <v>2980</v>
      </c>
      <c r="AF162" s="1"/>
      <c r="AG162" s="1"/>
      <c r="AH162" s="95"/>
    </row>
    <row r="163" spans="1:34" ht="13.5" customHeight="1">
      <c r="A163" s="62"/>
      <c r="B163" s="1" t="s">
        <v>222</v>
      </c>
      <c r="C163" s="91"/>
      <c r="D163" s="91"/>
      <c r="E163" s="1" t="s">
        <v>515</v>
      </c>
      <c r="F163" s="1" t="s">
        <v>515</v>
      </c>
      <c r="G163" s="1" t="s">
        <v>943</v>
      </c>
      <c r="H163" s="1" t="s">
        <v>515</v>
      </c>
      <c r="I163" s="1" t="s">
        <v>515</v>
      </c>
      <c r="J163" s="1" t="s">
        <v>1325</v>
      </c>
      <c r="K163" s="1"/>
      <c r="L163" s="1"/>
      <c r="M163" s="1"/>
      <c r="N163" s="1" t="s">
        <v>2981</v>
      </c>
      <c r="O163" s="1"/>
      <c r="P163" s="1" t="s">
        <v>2982</v>
      </c>
      <c r="Q163" s="1" t="s">
        <v>2983</v>
      </c>
      <c r="R163" s="1"/>
      <c r="S163" s="1"/>
      <c r="T163" s="1" t="s">
        <v>2984</v>
      </c>
      <c r="U163" s="1"/>
      <c r="V163" s="1" t="s">
        <v>515</v>
      </c>
      <c r="W163" s="1"/>
      <c r="X163" s="1"/>
      <c r="Y163" s="1" t="s">
        <v>515</v>
      </c>
      <c r="Z163" s="1"/>
      <c r="AA163" s="1"/>
      <c r="AB163" s="1" t="s">
        <v>515</v>
      </c>
      <c r="AC163" s="1"/>
      <c r="AD163" s="1" t="s">
        <v>2985</v>
      </c>
      <c r="AE163" s="1" t="s">
        <v>2986</v>
      </c>
      <c r="AF163" s="1"/>
      <c r="AG163" s="1"/>
      <c r="AH163" s="95"/>
    </row>
    <row r="164" spans="1:34" ht="13.5" customHeight="1">
      <c r="A164" s="62"/>
      <c r="B164" s="1" t="s">
        <v>223</v>
      </c>
      <c r="C164" s="91"/>
      <c r="D164" s="91"/>
      <c r="E164" s="1" t="s">
        <v>516</v>
      </c>
      <c r="F164" s="1"/>
      <c r="G164" s="1" t="s">
        <v>944</v>
      </c>
      <c r="H164" s="1" t="s">
        <v>1129</v>
      </c>
      <c r="I164" s="1" t="s">
        <v>516</v>
      </c>
      <c r="J164" s="1" t="s">
        <v>1326</v>
      </c>
      <c r="K164" s="1"/>
      <c r="L164" s="1"/>
      <c r="M164" s="1"/>
      <c r="N164" s="1" t="s">
        <v>2987</v>
      </c>
      <c r="O164" s="1"/>
      <c r="P164" s="1" t="s">
        <v>1326</v>
      </c>
      <c r="Q164" s="1" t="s">
        <v>2988</v>
      </c>
      <c r="R164" s="1"/>
      <c r="S164" s="1"/>
      <c r="T164" s="1" t="s">
        <v>2989</v>
      </c>
      <c r="U164" s="1"/>
      <c r="V164" s="1" t="s">
        <v>2990</v>
      </c>
      <c r="W164" s="1"/>
      <c r="X164" s="1"/>
      <c r="Y164" s="1" t="s">
        <v>1129</v>
      </c>
      <c r="Z164" s="1"/>
      <c r="AA164" s="1"/>
      <c r="AB164" s="1" t="s">
        <v>2990</v>
      </c>
      <c r="AC164" s="1"/>
      <c r="AD164" s="1" t="s">
        <v>2991</v>
      </c>
      <c r="AE164" s="1" t="s">
        <v>2992</v>
      </c>
      <c r="AF164" s="1"/>
      <c r="AG164" s="1"/>
      <c r="AH164" s="95"/>
    </row>
    <row r="165" spans="1:34" ht="13.5" customHeight="1">
      <c r="A165" s="62"/>
      <c r="B165" s="1" t="s">
        <v>224</v>
      </c>
      <c r="C165" s="91"/>
      <c r="D165" s="91"/>
      <c r="E165" s="1" t="s">
        <v>517</v>
      </c>
      <c r="F165" s="1" t="s">
        <v>517</v>
      </c>
      <c r="G165" s="1" t="s">
        <v>945</v>
      </c>
      <c r="H165" s="1" t="s">
        <v>517</v>
      </c>
      <c r="I165" s="1" t="s">
        <v>517</v>
      </c>
      <c r="J165" s="1" t="s">
        <v>517</v>
      </c>
      <c r="K165" s="1"/>
      <c r="L165" s="1"/>
      <c r="M165" s="1"/>
      <c r="N165" s="1" t="s">
        <v>517</v>
      </c>
      <c r="O165" s="1"/>
      <c r="P165" s="1" t="s">
        <v>2993</v>
      </c>
      <c r="Q165" s="1" t="s">
        <v>517</v>
      </c>
      <c r="R165" s="1"/>
      <c r="S165" s="1"/>
      <c r="T165" s="1" t="s">
        <v>2994</v>
      </c>
      <c r="U165" s="1"/>
      <c r="V165" s="1" t="s">
        <v>2995</v>
      </c>
      <c r="W165" s="1"/>
      <c r="X165" s="1"/>
      <c r="Y165" s="1" t="s">
        <v>517</v>
      </c>
      <c r="Z165" s="1"/>
      <c r="AA165" s="1"/>
      <c r="AB165" s="1" t="s">
        <v>2995</v>
      </c>
      <c r="AC165" s="1"/>
      <c r="AD165" s="1" t="s">
        <v>2996</v>
      </c>
      <c r="AE165" s="1" t="s">
        <v>2997</v>
      </c>
      <c r="AF165" s="1"/>
      <c r="AG165" s="1"/>
      <c r="AH165" s="95"/>
    </row>
    <row r="166" spans="1:34" ht="13.5" customHeight="1">
      <c r="A166" s="62"/>
      <c r="B166" s="1" t="s">
        <v>225</v>
      </c>
      <c r="C166" s="91"/>
      <c r="D166" s="91"/>
      <c r="E166" s="1" t="s">
        <v>518</v>
      </c>
      <c r="F166" s="1" t="s">
        <v>726</v>
      </c>
      <c r="G166" s="1" t="s">
        <v>946</v>
      </c>
      <c r="H166" s="1" t="s">
        <v>1130</v>
      </c>
      <c r="I166" s="1" t="s">
        <v>518</v>
      </c>
      <c r="J166" s="1" t="s">
        <v>1327</v>
      </c>
      <c r="K166" s="1"/>
      <c r="L166" s="1"/>
      <c r="M166" s="1"/>
      <c r="N166" s="1" t="s">
        <v>2998</v>
      </c>
      <c r="O166" s="1"/>
      <c r="P166" s="1" t="s">
        <v>2999</v>
      </c>
      <c r="Q166" s="1" t="s">
        <v>3000</v>
      </c>
      <c r="R166" s="1"/>
      <c r="S166" s="1"/>
      <c r="T166" s="1" t="s">
        <v>3001</v>
      </c>
      <c r="U166" s="1"/>
      <c r="V166" s="1" t="s">
        <v>3002</v>
      </c>
      <c r="W166" s="1"/>
      <c r="X166" s="1"/>
      <c r="Y166" s="1" t="s">
        <v>1130</v>
      </c>
      <c r="Z166" s="1"/>
      <c r="AA166" s="1"/>
      <c r="AB166" s="1" t="s">
        <v>3002</v>
      </c>
      <c r="AC166" s="1"/>
      <c r="AD166" s="1" t="s">
        <v>3003</v>
      </c>
      <c r="AE166" s="1" t="s">
        <v>3004</v>
      </c>
      <c r="AF166" s="1"/>
      <c r="AG166" s="1"/>
      <c r="AH166" s="95"/>
    </row>
    <row r="167" spans="1:34" ht="13.5" customHeight="1">
      <c r="A167" s="62"/>
      <c r="B167" s="1" t="s">
        <v>226</v>
      </c>
      <c r="C167" s="91"/>
      <c r="D167" s="91"/>
      <c r="E167" s="1" t="s">
        <v>519</v>
      </c>
      <c r="F167" s="1" t="s">
        <v>727</v>
      </c>
      <c r="G167" s="1" t="s">
        <v>947</v>
      </c>
      <c r="H167" s="1" t="s">
        <v>1131</v>
      </c>
      <c r="I167" s="1" t="s">
        <v>519</v>
      </c>
      <c r="J167" s="1" t="s">
        <v>1328</v>
      </c>
      <c r="K167" s="1"/>
      <c r="L167" s="1"/>
      <c r="M167" s="1"/>
      <c r="N167" s="1" t="s">
        <v>3005</v>
      </c>
      <c r="O167" s="1"/>
      <c r="P167" s="1" t="s">
        <v>3006</v>
      </c>
      <c r="Q167" s="1" t="s">
        <v>3007</v>
      </c>
      <c r="R167" s="1"/>
      <c r="S167" s="1"/>
      <c r="T167" s="1" t="s">
        <v>3008</v>
      </c>
      <c r="U167" s="1"/>
      <c r="V167" s="1" t="s">
        <v>3009</v>
      </c>
      <c r="W167" s="1"/>
      <c r="X167" s="1"/>
      <c r="Y167" s="1" t="s">
        <v>1131</v>
      </c>
      <c r="Z167" s="1"/>
      <c r="AA167" s="1"/>
      <c r="AB167" s="1" t="s">
        <v>3010</v>
      </c>
      <c r="AC167" s="1"/>
      <c r="AD167" s="1" t="s">
        <v>3011</v>
      </c>
      <c r="AE167" s="1" t="s">
        <v>3012</v>
      </c>
      <c r="AF167" s="1"/>
      <c r="AG167" s="1"/>
      <c r="AH167" s="95"/>
    </row>
    <row r="168" spans="1:34" ht="13.5" customHeight="1">
      <c r="A168" s="62"/>
      <c r="B168" s="1" t="s">
        <v>227</v>
      </c>
      <c r="C168" s="91"/>
      <c r="D168" s="91"/>
      <c r="E168" s="1" t="s">
        <v>520</v>
      </c>
      <c r="F168" s="1" t="s">
        <v>728</v>
      </c>
      <c r="G168" s="1" t="s">
        <v>948</v>
      </c>
      <c r="H168" s="1" t="s">
        <v>1132</v>
      </c>
      <c r="I168" s="1" t="s">
        <v>1229</v>
      </c>
      <c r="J168" s="1" t="s">
        <v>1329</v>
      </c>
      <c r="K168" s="1" t="s">
        <v>3013</v>
      </c>
      <c r="L168" s="1" t="s">
        <v>3014</v>
      </c>
      <c r="M168" s="1" t="s">
        <v>3015</v>
      </c>
      <c r="N168" s="1" t="s">
        <v>3016</v>
      </c>
      <c r="O168" s="1" t="s">
        <v>3017</v>
      </c>
      <c r="P168" s="1" t="s">
        <v>3018</v>
      </c>
      <c r="Q168" s="1" t="s">
        <v>3019</v>
      </c>
      <c r="R168" s="1" t="s">
        <v>3020</v>
      </c>
      <c r="S168" s="1" t="s">
        <v>3021</v>
      </c>
      <c r="T168" s="1" t="s">
        <v>3022</v>
      </c>
      <c r="U168" s="1" t="s">
        <v>3023</v>
      </c>
      <c r="V168" s="1" t="s">
        <v>3024</v>
      </c>
      <c r="W168" s="1" t="s">
        <v>3025</v>
      </c>
      <c r="X168" s="1" t="s">
        <v>3026</v>
      </c>
      <c r="Y168" s="1" t="s">
        <v>3027</v>
      </c>
      <c r="Z168" s="1" t="s">
        <v>3028</v>
      </c>
      <c r="AA168" s="1" t="s">
        <v>3029</v>
      </c>
      <c r="AB168" s="1" t="s">
        <v>3024</v>
      </c>
      <c r="AC168" s="1" t="s">
        <v>3030</v>
      </c>
      <c r="AD168" s="1" t="s">
        <v>3031</v>
      </c>
      <c r="AE168" s="1" t="s">
        <v>3032</v>
      </c>
      <c r="AF168" s="1" t="s">
        <v>3033</v>
      </c>
      <c r="AG168" s="1"/>
      <c r="AH168" s="95"/>
    </row>
    <row r="169" spans="1:34" ht="13.5" customHeight="1">
      <c r="A169" s="62"/>
      <c r="B169" s="1" t="s">
        <v>228</v>
      </c>
      <c r="C169" s="91"/>
      <c r="D169" s="91"/>
      <c r="E169" s="1" t="s">
        <v>521</v>
      </c>
      <c r="F169" s="1" t="s">
        <v>729</v>
      </c>
      <c r="G169" s="1" t="s">
        <v>949</v>
      </c>
      <c r="H169" s="1" t="s">
        <v>1133</v>
      </c>
      <c r="I169" s="1" t="s">
        <v>521</v>
      </c>
      <c r="J169" s="1" t="s">
        <v>1330</v>
      </c>
      <c r="K169" s="1" t="s">
        <v>3034</v>
      </c>
      <c r="L169" s="1" t="s">
        <v>3035</v>
      </c>
      <c r="M169" s="1" t="s">
        <v>3036</v>
      </c>
      <c r="N169" s="1" t="s">
        <v>3037</v>
      </c>
      <c r="O169" s="1" t="s">
        <v>3038</v>
      </c>
      <c r="P169" s="1" t="s">
        <v>3039</v>
      </c>
      <c r="Q169" s="1" t="s">
        <v>3040</v>
      </c>
      <c r="R169" s="1" t="s">
        <v>3041</v>
      </c>
      <c r="S169" s="1" t="s">
        <v>3042</v>
      </c>
      <c r="T169" s="1" t="s">
        <v>3043</v>
      </c>
      <c r="U169" s="1" t="s">
        <v>3044</v>
      </c>
      <c r="V169" s="1" t="s">
        <v>3045</v>
      </c>
      <c r="W169" s="1" t="s">
        <v>3046</v>
      </c>
      <c r="X169" s="1" t="s">
        <v>3047</v>
      </c>
      <c r="Y169" s="1" t="s">
        <v>3048</v>
      </c>
      <c r="Z169" s="1" t="s">
        <v>3049</v>
      </c>
      <c r="AA169" s="1" t="s">
        <v>3050</v>
      </c>
      <c r="AB169" s="1" t="s">
        <v>3051</v>
      </c>
      <c r="AC169" s="1" t="s">
        <v>3052</v>
      </c>
      <c r="AD169" s="1" t="s">
        <v>3053</v>
      </c>
      <c r="AE169" s="1" t="s">
        <v>3054</v>
      </c>
      <c r="AF169" s="1" t="s">
        <v>3055</v>
      </c>
      <c r="AG169" s="1"/>
      <c r="AH169" s="95"/>
    </row>
    <row r="170" spans="1:34" ht="13.5" customHeight="1">
      <c r="A170" s="62"/>
      <c r="B170" s="1" t="s">
        <v>229</v>
      </c>
      <c r="C170" s="91"/>
      <c r="D170" s="91"/>
      <c r="E170" s="1" t="s">
        <v>522</v>
      </c>
      <c r="F170" s="1" t="s">
        <v>730</v>
      </c>
      <c r="G170" s="1" t="s">
        <v>950</v>
      </c>
      <c r="H170" s="1" t="s">
        <v>1134</v>
      </c>
      <c r="I170" s="1" t="s">
        <v>522</v>
      </c>
      <c r="J170" s="1" t="s">
        <v>1331</v>
      </c>
      <c r="K170" s="1" t="s">
        <v>3056</v>
      </c>
      <c r="L170" s="1" t="s">
        <v>3057</v>
      </c>
      <c r="M170" s="1" t="s">
        <v>3058</v>
      </c>
      <c r="N170" s="1" t="s">
        <v>3059</v>
      </c>
      <c r="O170" s="1" t="s">
        <v>3060</v>
      </c>
      <c r="P170" s="1" t="s">
        <v>3061</v>
      </c>
      <c r="Q170" s="1" t="s">
        <v>3062</v>
      </c>
      <c r="R170" s="1" t="s">
        <v>3063</v>
      </c>
      <c r="S170" s="1" t="s">
        <v>3064</v>
      </c>
      <c r="T170" s="1" t="s">
        <v>3065</v>
      </c>
      <c r="U170" s="1" t="s">
        <v>3066</v>
      </c>
      <c r="V170" s="1" t="s">
        <v>3067</v>
      </c>
      <c r="W170" s="1" t="s">
        <v>3068</v>
      </c>
      <c r="X170" s="1" t="s">
        <v>3069</v>
      </c>
      <c r="Y170" s="1" t="s">
        <v>3070</v>
      </c>
      <c r="Z170" s="1" t="s">
        <v>3071</v>
      </c>
      <c r="AA170" s="1" t="s">
        <v>3072</v>
      </c>
      <c r="AB170" s="1" t="s">
        <v>3073</v>
      </c>
      <c r="AC170" s="1" t="s">
        <v>3074</v>
      </c>
      <c r="AD170" s="1" t="s">
        <v>3075</v>
      </c>
      <c r="AE170" s="1" t="s">
        <v>3076</v>
      </c>
      <c r="AF170" s="1" t="s">
        <v>3077</v>
      </c>
      <c r="AG170" s="1"/>
      <c r="AH170" s="95"/>
    </row>
    <row r="171" spans="1:34" ht="13.5" customHeight="1">
      <c r="A171" s="62"/>
      <c r="B171" s="1" t="s">
        <v>230</v>
      </c>
      <c r="C171" s="91"/>
      <c r="D171" s="91"/>
      <c r="E171" s="1" t="s">
        <v>523</v>
      </c>
      <c r="F171" s="1" t="s">
        <v>731</v>
      </c>
      <c r="G171" s="1" t="s">
        <v>951</v>
      </c>
      <c r="H171" s="1" t="s">
        <v>1135</v>
      </c>
      <c r="I171" s="1" t="s">
        <v>523</v>
      </c>
      <c r="J171" s="1" t="s">
        <v>1332</v>
      </c>
      <c r="K171" s="1" t="s">
        <v>3078</v>
      </c>
      <c r="L171" s="1" t="s">
        <v>3079</v>
      </c>
      <c r="M171" s="1" t="s">
        <v>3080</v>
      </c>
      <c r="N171" s="1" t="s">
        <v>3081</v>
      </c>
      <c r="O171" s="1" t="s">
        <v>3082</v>
      </c>
      <c r="P171" s="1" t="s">
        <v>3083</v>
      </c>
      <c r="Q171" s="1" t="s">
        <v>3084</v>
      </c>
      <c r="R171" s="1" t="s">
        <v>3085</v>
      </c>
      <c r="S171" s="1" t="s">
        <v>3086</v>
      </c>
      <c r="T171" s="1" t="s">
        <v>3087</v>
      </c>
      <c r="U171" s="1" t="s">
        <v>3088</v>
      </c>
      <c r="V171" s="1" t="s">
        <v>3089</v>
      </c>
      <c r="W171" s="1" t="s">
        <v>3080</v>
      </c>
      <c r="X171" s="1" t="s">
        <v>3090</v>
      </c>
      <c r="Y171" s="1" t="s">
        <v>3091</v>
      </c>
      <c r="Z171" s="1" t="s">
        <v>3092</v>
      </c>
      <c r="AA171" s="1" t="s">
        <v>3093</v>
      </c>
      <c r="AB171" s="1" t="s">
        <v>3094</v>
      </c>
      <c r="AC171" s="1" t="s">
        <v>3095</v>
      </c>
      <c r="AD171" s="1" t="s">
        <v>3096</v>
      </c>
      <c r="AE171" s="1" t="s">
        <v>3097</v>
      </c>
      <c r="AF171" s="1" t="s">
        <v>3098</v>
      </c>
      <c r="AG171" s="1"/>
      <c r="AH171" s="95"/>
    </row>
    <row r="172" spans="1:34" ht="13.5" customHeight="1">
      <c r="A172" s="62"/>
      <c r="B172" s="1" t="s">
        <v>231</v>
      </c>
      <c r="C172" s="91"/>
      <c r="D172" s="91"/>
      <c r="E172" s="1" t="s">
        <v>524</v>
      </c>
      <c r="F172" s="1" t="s">
        <v>732</v>
      </c>
      <c r="G172" s="1" t="s">
        <v>952</v>
      </c>
      <c r="H172" s="1" t="s">
        <v>1136</v>
      </c>
      <c r="I172" s="1" t="s">
        <v>524</v>
      </c>
      <c r="J172" s="1" t="s">
        <v>1333</v>
      </c>
      <c r="K172" s="1" t="s">
        <v>3099</v>
      </c>
      <c r="L172" s="1" t="s">
        <v>3100</v>
      </c>
      <c r="M172" s="1" t="s">
        <v>3101</v>
      </c>
      <c r="N172" s="1" t="s">
        <v>3102</v>
      </c>
      <c r="O172" s="1" t="s">
        <v>3103</v>
      </c>
      <c r="P172" s="1" t="s">
        <v>3104</v>
      </c>
      <c r="Q172" s="1" t="s">
        <v>3105</v>
      </c>
      <c r="R172" s="1" t="s">
        <v>3106</v>
      </c>
      <c r="S172" s="1" t="s">
        <v>3107</v>
      </c>
      <c r="T172" s="1" t="s">
        <v>3108</v>
      </c>
      <c r="U172" s="1" t="s">
        <v>3109</v>
      </c>
      <c r="V172" s="1" t="s">
        <v>3110</v>
      </c>
      <c r="W172" s="1" t="s">
        <v>3111</v>
      </c>
      <c r="X172" s="1" t="s">
        <v>3112</v>
      </c>
      <c r="Y172" s="1" t="s">
        <v>3113</v>
      </c>
      <c r="Z172" s="1" t="s">
        <v>3114</v>
      </c>
      <c r="AA172" s="1" t="s">
        <v>3115</v>
      </c>
      <c r="AB172" s="1" t="s">
        <v>3116</v>
      </c>
      <c r="AC172" s="1" t="s">
        <v>3117</v>
      </c>
      <c r="AD172" s="1" t="s">
        <v>3118</v>
      </c>
      <c r="AE172" s="1" t="s">
        <v>3119</v>
      </c>
      <c r="AF172" s="1" t="s">
        <v>3120</v>
      </c>
      <c r="AG172" s="1"/>
      <c r="AH172" s="95"/>
    </row>
    <row r="173" spans="1:34" ht="13.5" customHeight="1">
      <c r="A173" s="62"/>
      <c r="B173" s="1" t="s">
        <v>232</v>
      </c>
      <c r="C173" s="91"/>
      <c r="D173" s="91"/>
      <c r="E173" s="1" t="s">
        <v>525</v>
      </c>
      <c r="F173" s="1" t="s">
        <v>733</v>
      </c>
      <c r="G173" s="1" t="s">
        <v>953</v>
      </c>
      <c r="H173" s="1" t="s">
        <v>1137</v>
      </c>
      <c r="I173" s="1" t="s">
        <v>525</v>
      </c>
      <c r="J173" s="1" t="s">
        <v>1334</v>
      </c>
      <c r="K173" s="1" t="s">
        <v>3121</v>
      </c>
      <c r="L173" s="1" t="s">
        <v>3122</v>
      </c>
      <c r="M173" s="1" t="s">
        <v>3123</v>
      </c>
      <c r="N173" s="1" t="s">
        <v>3124</v>
      </c>
      <c r="O173" s="1" t="s">
        <v>3125</v>
      </c>
      <c r="P173" s="1" t="s">
        <v>3126</v>
      </c>
      <c r="Q173" s="1" t="s">
        <v>3127</v>
      </c>
      <c r="R173" s="1" t="s">
        <v>3128</v>
      </c>
      <c r="S173" s="1" t="s">
        <v>3129</v>
      </c>
      <c r="T173" s="1" t="s">
        <v>3130</v>
      </c>
      <c r="U173" s="1" t="s">
        <v>3131</v>
      </c>
      <c r="V173" s="1" t="s">
        <v>1137</v>
      </c>
      <c r="W173" s="1" t="s">
        <v>3132</v>
      </c>
      <c r="X173" s="1" t="s">
        <v>3133</v>
      </c>
      <c r="Y173" s="1" t="s">
        <v>1137</v>
      </c>
      <c r="Z173" s="1" t="s">
        <v>3134</v>
      </c>
      <c r="AA173" s="1" t="s">
        <v>3135</v>
      </c>
      <c r="AB173" s="1" t="s">
        <v>1137</v>
      </c>
      <c r="AC173" s="1" t="s">
        <v>3136</v>
      </c>
      <c r="AD173" s="1" t="s">
        <v>3137</v>
      </c>
      <c r="AE173" s="1" t="s">
        <v>3138</v>
      </c>
      <c r="AF173" s="1" t="s">
        <v>3139</v>
      </c>
      <c r="AG173" s="1"/>
      <c r="AH173" s="95"/>
    </row>
    <row r="174" spans="1:34" ht="13.5" customHeight="1">
      <c r="A174" s="62"/>
      <c r="B174" s="1" t="s">
        <v>233</v>
      </c>
      <c r="C174" s="91"/>
      <c r="D174" s="91"/>
      <c r="E174" s="1" t="s">
        <v>526</v>
      </c>
      <c r="F174" s="1" t="s">
        <v>734</v>
      </c>
      <c r="G174" s="1" t="s">
        <v>954</v>
      </c>
      <c r="H174" s="1" t="s">
        <v>1138</v>
      </c>
      <c r="I174" s="1" t="s">
        <v>1230</v>
      </c>
      <c r="J174" s="1" t="s">
        <v>1335</v>
      </c>
      <c r="K174" s="1" t="s">
        <v>2856</v>
      </c>
      <c r="L174" s="1" t="s">
        <v>3140</v>
      </c>
      <c r="M174" s="1" t="s">
        <v>3141</v>
      </c>
      <c r="N174" s="1" t="s">
        <v>3142</v>
      </c>
      <c r="O174" s="1" t="s">
        <v>3143</v>
      </c>
      <c r="P174" s="1" t="s">
        <v>3144</v>
      </c>
      <c r="Q174" s="1" t="s">
        <v>3145</v>
      </c>
      <c r="R174" s="1" t="s">
        <v>3146</v>
      </c>
      <c r="S174" s="1" t="s">
        <v>3147</v>
      </c>
      <c r="T174" s="1" t="s">
        <v>3148</v>
      </c>
      <c r="U174" s="1" t="s">
        <v>1940</v>
      </c>
      <c r="V174" s="1" t="s">
        <v>1138</v>
      </c>
      <c r="W174" s="1" t="s">
        <v>3149</v>
      </c>
      <c r="X174" s="1" t="s">
        <v>3150</v>
      </c>
      <c r="Y174" s="1" t="s">
        <v>1335</v>
      </c>
      <c r="Z174" s="1" t="s">
        <v>3151</v>
      </c>
      <c r="AA174" s="1" t="s">
        <v>3152</v>
      </c>
      <c r="AB174" s="1" t="s">
        <v>3153</v>
      </c>
      <c r="AC174" s="1" t="s">
        <v>3154</v>
      </c>
      <c r="AD174" s="1" t="s">
        <v>2856</v>
      </c>
      <c r="AE174" s="1" t="s">
        <v>3155</v>
      </c>
      <c r="AF174" s="1" t="s">
        <v>3156</v>
      </c>
      <c r="AG174" s="1"/>
      <c r="AH174" s="95"/>
    </row>
    <row r="175" spans="1:34" ht="13.5" customHeight="1">
      <c r="A175" s="62"/>
      <c r="B175" s="1" t="s">
        <v>234</v>
      </c>
      <c r="C175" s="91"/>
      <c r="D175" s="91"/>
      <c r="E175" s="1" t="s">
        <v>527</v>
      </c>
      <c r="F175" s="1" t="s">
        <v>735</v>
      </c>
      <c r="G175" s="1" t="s">
        <v>955</v>
      </c>
      <c r="H175" s="1" t="s">
        <v>1139</v>
      </c>
      <c r="I175" s="1" t="s">
        <v>527</v>
      </c>
      <c r="J175" s="1" t="s">
        <v>1336</v>
      </c>
      <c r="K175" s="1" t="s">
        <v>3157</v>
      </c>
      <c r="L175" s="1" t="s">
        <v>3158</v>
      </c>
      <c r="M175" s="1" t="s">
        <v>3159</v>
      </c>
      <c r="N175" s="1" t="s">
        <v>3160</v>
      </c>
      <c r="O175" s="1" t="s">
        <v>3161</v>
      </c>
      <c r="P175" s="1" t="s">
        <v>3162</v>
      </c>
      <c r="Q175" s="1" t="s">
        <v>3163</v>
      </c>
      <c r="R175" s="1" t="s">
        <v>3164</v>
      </c>
      <c r="S175" s="1" t="s">
        <v>3165</v>
      </c>
      <c r="T175" s="1" t="s">
        <v>3166</v>
      </c>
      <c r="U175" s="1" t="s">
        <v>3167</v>
      </c>
      <c r="V175" s="1" t="s">
        <v>3168</v>
      </c>
      <c r="W175" s="1" t="s">
        <v>3169</v>
      </c>
      <c r="X175" s="1" t="s">
        <v>3170</v>
      </c>
      <c r="Y175" s="1" t="s">
        <v>1139</v>
      </c>
      <c r="Z175" s="1" t="s">
        <v>3171</v>
      </c>
      <c r="AA175" s="1" t="s">
        <v>3172</v>
      </c>
      <c r="AB175" s="1" t="s">
        <v>3173</v>
      </c>
      <c r="AC175" s="1" t="s">
        <v>3174</v>
      </c>
      <c r="AD175" s="1" t="s">
        <v>3175</v>
      </c>
      <c r="AE175" s="1" t="s">
        <v>3176</v>
      </c>
      <c r="AF175" s="1" t="s">
        <v>3177</v>
      </c>
      <c r="AG175" s="1"/>
      <c r="AH175" s="95"/>
    </row>
    <row r="176" spans="1:34" ht="13.5" customHeight="1">
      <c r="A176" s="62"/>
      <c r="B176" s="1" t="s">
        <v>235</v>
      </c>
      <c r="C176" s="91"/>
      <c r="D176" s="91"/>
      <c r="E176" s="1" t="s">
        <v>528</v>
      </c>
      <c r="F176" s="1" t="s">
        <v>736</v>
      </c>
      <c r="G176" s="1" t="s">
        <v>956</v>
      </c>
      <c r="H176" s="1" t="s">
        <v>1140</v>
      </c>
      <c r="I176" s="1" t="s">
        <v>528</v>
      </c>
      <c r="J176" s="1" t="s">
        <v>1337</v>
      </c>
      <c r="K176" s="1" t="s">
        <v>3178</v>
      </c>
      <c r="L176" s="1" t="s">
        <v>3179</v>
      </c>
      <c r="M176" s="1" t="s">
        <v>3180</v>
      </c>
      <c r="N176" s="1" t="s">
        <v>3181</v>
      </c>
      <c r="O176" s="1" t="s">
        <v>3182</v>
      </c>
      <c r="P176" s="1" t="s">
        <v>1337</v>
      </c>
      <c r="Q176" s="1" t="s">
        <v>3183</v>
      </c>
      <c r="R176" s="1" t="s">
        <v>3184</v>
      </c>
      <c r="S176" s="1" t="s">
        <v>3185</v>
      </c>
      <c r="T176" s="1" t="s">
        <v>3186</v>
      </c>
      <c r="U176" s="1" t="s">
        <v>3187</v>
      </c>
      <c r="V176" s="1" t="s">
        <v>3188</v>
      </c>
      <c r="W176" s="1" t="s">
        <v>3180</v>
      </c>
      <c r="X176" s="1" t="s">
        <v>3189</v>
      </c>
      <c r="Y176" s="1" t="s">
        <v>1140</v>
      </c>
      <c r="Z176" s="1" t="s">
        <v>3190</v>
      </c>
      <c r="AA176" s="1" t="s">
        <v>3191</v>
      </c>
      <c r="AB176" s="1" t="s">
        <v>3188</v>
      </c>
      <c r="AC176" s="1" t="s">
        <v>3180</v>
      </c>
      <c r="AD176" s="1" t="s">
        <v>3192</v>
      </c>
      <c r="AE176" s="1" t="s">
        <v>3193</v>
      </c>
      <c r="AF176" s="1" t="s">
        <v>3194</v>
      </c>
      <c r="AG176" s="1"/>
      <c r="AH176" s="95"/>
    </row>
    <row r="177" spans="1:34" ht="13.5" customHeight="1">
      <c r="A177" s="62"/>
      <c r="B177" s="1" t="s">
        <v>236</v>
      </c>
      <c r="C177" s="91"/>
      <c r="D177" s="91"/>
      <c r="E177" s="1" t="s">
        <v>529</v>
      </c>
      <c r="F177" s="1" t="s">
        <v>737</v>
      </c>
      <c r="G177" s="1" t="s">
        <v>957</v>
      </c>
      <c r="H177" s="1" t="s">
        <v>1141</v>
      </c>
      <c r="I177" s="1" t="s">
        <v>529</v>
      </c>
      <c r="J177" s="1" t="s">
        <v>1338</v>
      </c>
      <c r="K177" s="1" t="s">
        <v>3195</v>
      </c>
      <c r="L177" s="1" t="s">
        <v>3196</v>
      </c>
      <c r="M177" s="1" t="s">
        <v>3197</v>
      </c>
      <c r="N177" s="1" t="s">
        <v>3198</v>
      </c>
      <c r="O177" s="1" t="s">
        <v>3199</v>
      </c>
      <c r="P177" s="1" t="s">
        <v>1338</v>
      </c>
      <c r="Q177" s="1" t="s">
        <v>3200</v>
      </c>
      <c r="R177" s="1" t="s">
        <v>3201</v>
      </c>
      <c r="S177" s="1" t="s">
        <v>3202</v>
      </c>
      <c r="T177" s="1" t="s">
        <v>3203</v>
      </c>
      <c r="U177" s="1" t="s">
        <v>3204</v>
      </c>
      <c r="V177" s="1" t="s">
        <v>3205</v>
      </c>
      <c r="W177" s="1" t="s">
        <v>3197</v>
      </c>
      <c r="X177" s="1" t="s">
        <v>3206</v>
      </c>
      <c r="Y177" s="1" t="s">
        <v>1141</v>
      </c>
      <c r="Z177" s="1" t="s">
        <v>3207</v>
      </c>
      <c r="AA177" s="1" t="s">
        <v>3208</v>
      </c>
      <c r="AB177" s="1" t="s">
        <v>3205</v>
      </c>
      <c r="AC177" s="1" t="s">
        <v>3198</v>
      </c>
      <c r="AD177" s="1" t="s">
        <v>3195</v>
      </c>
      <c r="AE177" s="1" t="s">
        <v>3209</v>
      </c>
      <c r="AF177" s="1" t="s">
        <v>3210</v>
      </c>
      <c r="AG177" s="1"/>
      <c r="AH177" s="95"/>
    </row>
    <row r="178" spans="1:34" ht="13.5" customHeight="1">
      <c r="A178" s="62"/>
      <c r="B178" s="1" t="s">
        <v>237</v>
      </c>
      <c r="C178" s="91"/>
      <c r="D178" s="91"/>
      <c r="E178" s="1" t="s">
        <v>530</v>
      </c>
      <c r="F178" s="1" t="s">
        <v>530</v>
      </c>
      <c r="G178" s="1" t="s">
        <v>530</v>
      </c>
      <c r="H178" s="1" t="s">
        <v>1142</v>
      </c>
      <c r="I178" s="1" t="s">
        <v>530</v>
      </c>
      <c r="J178" s="1" t="s">
        <v>530</v>
      </c>
      <c r="K178" s="1" t="s">
        <v>530</v>
      </c>
      <c r="L178" s="1" t="s">
        <v>530</v>
      </c>
      <c r="M178" s="1" t="s">
        <v>530</v>
      </c>
      <c r="N178" s="1" t="s">
        <v>530</v>
      </c>
      <c r="O178" s="1" t="s">
        <v>530</v>
      </c>
      <c r="P178" s="1" t="s">
        <v>530</v>
      </c>
      <c r="Q178" s="1" t="s">
        <v>530</v>
      </c>
      <c r="R178" s="1" t="s">
        <v>530</v>
      </c>
      <c r="S178" s="1" t="s">
        <v>530</v>
      </c>
      <c r="T178" s="1" t="s">
        <v>530</v>
      </c>
      <c r="U178" s="1" t="s">
        <v>530</v>
      </c>
      <c r="V178" s="1" t="s">
        <v>530</v>
      </c>
      <c r="W178" s="1" t="s">
        <v>530</v>
      </c>
      <c r="X178" s="1" t="s">
        <v>530</v>
      </c>
      <c r="Y178" s="1" t="s">
        <v>530</v>
      </c>
      <c r="Z178" s="1" t="s">
        <v>530</v>
      </c>
      <c r="AA178" s="1" t="s">
        <v>530</v>
      </c>
      <c r="AB178" s="1" t="s">
        <v>530</v>
      </c>
      <c r="AC178" s="1" t="s">
        <v>530</v>
      </c>
      <c r="AD178" s="1" t="s">
        <v>530</v>
      </c>
      <c r="AE178" s="1" t="s">
        <v>3211</v>
      </c>
      <c r="AF178" s="1" t="s">
        <v>530</v>
      </c>
      <c r="AG178" s="1"/>
      <c r="AH178" s="95"/>
    </row>
    <row r="179" spans="1:34" ht="13.5" customHeight="1">
      <c r="A179" s="62"/>
      <c r="B179" s="1" t="s">
        <v>238</v>
      </c>
      <c r="C179" s="91"/>
      <c r="D179" s="91"/>
      <c r="E179" s="1" t="s">
        <v>531</v>
      </c>
      <c r="F179" s="1" t="s">
        <v>738</v>
      </c>
      <c r="G179" s="1" t="s">
        <v>958</v>
      </c>
      <c r="H179" s="1" t="s">
        <v>1143</v>
      </c>
      <c r="I179" s="1" t="s">
        <v>531</v>
      </c>
      <c r="J179" s="1" t="s">
        <v>1339</v>
      </c>
      <c r="K179" s="1" t="s">
        <v>3212</v>
      </c>
      <c r="L179" s="1" t="s">
        <v>3213</v>
      </c>
      <c r="M179" s="1" t="s">
        <v>3214</v>
      </c>
      <c r="N179" s="1" t="s">
        <v>3215</v>
      </c>
      <c r="O179" s="1" t="s">
        <v>3216</v>
      </c>
      <c r="P179" s="1" t="s">
        <v>1339</v>
      </c>
      <c r="Q179" s="1" t="s">
        <v>3217</v>
      </c>
      <c r="R179" s="1" t="s">
        <v>3218</v>
      </c>
      <c r="S179" s="1" t="s">
        <v>3219</v>
      </c>
      <c r="T179" s="1" t="s">
        <v>3220</v>
      </c>
      <c r="U179" s="1" t="s">
        <v>3221</v>
      </c>
      <c r="V179" s="1" t="s">
        <v>3222</v>
      </c>
      <c r="W179" s="1" t="s">
        <v>3214</v>
      </c>
      <c r="X179" s="1" t="s">
        <v>3223</v>
      </c>
      <c r="Y179" s="1" t="s">
        <v>3224</v>
      </c>
      <c r="Z179" s="1" t="s">
        <v>3225</v>
      </c>
      <c r="AA179" s="1" t="s">
        <v>3226</v>
      </c>
      <c r="AB179" s="1" t="s">
        <v>3227</v>
      </c>
      <c r="AC179" s="1" t="s">
        <v>3228</v>
      </c>
      <c r="AD179" s="1" t="s">
        <v>3229</v>
      </c>
      <c r="AE179" s="1" t="s">
        <v>3230</v>
      </c>
      <c r="AF179" s="1" t="s">
        <v>3231</v>
      </c>
      <c r="AG179" s="1"/>
      <c r="AH179" s="95"/>
    </row>
    <row r="180" spans="1:34" ht="13.5" customHeight="1">
      <c r="A180" s="62"/>
      <c r="B180" s="1" t="s">
        <v>239</v>
      </c>
      <c r="C180" s="91"/>
      <c r="D180" s="91"/>
      <c r="E180" s="1" t="s">
        <v>532</v>
      </c>
      <c r="F180" s="1" t="s">
        <v>739</v>
      </c>
      <c r="G180" s="1" t="s">
        <v>959</v>
      </c>
      <c r="H180" s="1" t="s">
        <v>1144</v>
      </c>
      <c r="I180" s="1" t="s">
        <v>532</v>
      </c>
      <c r="J180" s="1" t="s">
        <v>532</v>
      </c>
      <c r="K180" s="1" t="s">
        <v>3232</v>
      </c>
      <c r="L180" s="1" t="s">
        <v>3233</v>
      </c>
      <c r="M180" s="1" t="s">
        <v>532</v>
      </c>
      <c r="N180" s="1" t="s">
        <v>3234</v>
      </c>
      <c r="O180" s="1" t="s">
        <v>3235</v>
      </c>
      <c r="P180" s="1" t="s">
        <v>532</v>
      </c>
      <c r="Q180" s="1" t="s">
        <v>532</v>
      </c>
      <c r="R180" s="1" t="s">
        <v>3236</v>
      </c>
      <c r="S180" s="1" t="s">
        <v>3237</v>
      </c>
      <c r="T180" s="1" t="s">
        <v>3238</v>
      </c>
      <c r="U180" s="1" t="s">
        <v>3239</v>
      </c>
      <c r="V180" s="1" t="s">
        <v>3240</v>
      </c>
      <c r="W180" s="1" t="s">
        <v>3241</v>
      </c>
      <c r="X180" s="1" t="s">
        <v>3242</v>
      </c>
      <c r="Y180" s="1" t="s">
        <v>1144</v>
      </c>
      <c r="Z180" s="1" t="s">
        <v>3243</v>
      </c>
      <c r="AA180" s="1" t="s">
        <v>3244</v>
      </c>
      <c r="AB180" s="1" t="s">
        <v>3240</v>
      </c>
      <c r="AC180" s="1" t="s">
        <v>3245</v>
      </c>
      <c r="AD180" s="1" t="s">
        <v>3246</v>
      </c>
      <c r="AE180" s="1" t="s">
        <v>3247</v>
      </c>
      <c r="AF180" s="1" t="s">
        <v>3248</v>
      </c>
      <c r="AG180" s="1"/>
      <c r="AH180" s="95"/>
    </row>
    <row r="181" spans="1:34" ht="13.5" customHeight="1">
      <c r="A181" s="62"/>
      <c r="B181" s="1" t="s">
        <v>240</v>
      </c>
      <c r="C181" s="91"/>
      <c r="D181" s="91"/>
      <c r="E181" s="1" t="s">
        <v>533</v>
      </c>
      <c r="F181" s="1" t="s">
        <v>740</v>
      </c>
      <c r="G181" s="1" t="s">
        <v>960</v>
      </c>
      <c r="H181" s="1" t="s">
        <v>1145</v>
      </c>
      <c r="I181" s="1" t="s">
        <v>533</v>
      </c>
      <c r="J181" s="1" t="s">
        <v>1340</v>
      </c>
      <c r="K181" s="1" t="s">
        <v>3249</v>
      </c>
      <c r="L181" s="1" t="s">
        <v>3250</v>
      </c>
      <c r="M181" s="1" t="s">
        <v>3251</v>
      </c>
      <c r="N181" s="1" t="s">
        <v>3252</v>
      </c>
      <c r="O181" s="1" t="s">
        <v>3253</v>
      </c>
      <c r="P181" s="1" t="s">
        <v>3254</v>
      </c>
      <c r="Q181" s="1" t="s">
        <v>3255</v>
      </c>
      <c r="R181" s="1" t="s">
        <v>3256</v>
      </c>
      <c r="S181" s="1" t="s">
        <v>3257</v>
      </c>
      <c r="T181" s="1" t="s">
        <v>3258</v>
      </c>
      <c r="U181" s="1" t="s">
        <v>3259</v>
      </c>
      <c r="V181" s="1" t="s">
        <v>3260</v>
      </c>
      <c r="W181" s="1" t="s">
        <v>3261</v>
      </c>
      <c r="X181" s="1" t="s">
        <v>3262</v>
      </c>
      <c r="Y181" s="1" t="s">
        <v>1145</v>
      </c>
      <c r="Z181" s="1" t="s">
        <v>3263</v>
      </c>
      <c r="AA181" s="1" t="s">
        <v>3264</v>
      </c>
      <c r="AB181" s="1" t="s">
        <v>3260</v>
      </c>
      <c r="AC181" s="1" t="s">
        <v>3265</v>
      </c>
      <c r="AD181" s="1" t="s">
        <v>3266</v>
      </c>
      <c r="AE181" s="1" t="s">
        <v>3267</v>
      </c>
      <c r="AF181" s="1" t="s">
        <v>3268</v>
      </c>
      <c r="AG181" s="1"/>
      <c r="AH181" s="95"/>
    </row>
    <row r="182" spans="1:34" ht="13.5" customHeight="1">
      <c r="A182" s="62"/>
      <c r="B182" s="1" t="s">
        <v>241</v>
      </c>
      <c r="C182" s="91"/>
      <c r="D182" s="91"/>
      <c r="E182" s="1" t="s">
        <v>534</v>
      </c>
      <c r="F182" s="1" t="s">
        <v>741</v>
      </c>
      <c r="G182" s="1" t="s">
        <v>961</v>
      </c>
      <c r="H182" s="1" t="s">
        <v>1146</v>
      </c>
      <c r="I182" s="1" t="s">
        <v>534</v>
      </c>
      <c r="J182" s="1" t="s">
        <v>1341</v>
      </c>
      <c r="K182" s="1" t="s">
        <v>3269</v>
      </c>
      <c r="L182" s="1" t="s">
        <v>3270</v>
      </c>
      <c r="M182" s="1" t="s">
        <v>3271</v>
      </c>
      <c r="N182" s="1" t="s">
        <v>3272</v>
      </c>
      <c r="O182" s="1" t="s">
        <v>3273</v>
      </c>
      <c r="P182" s="1" t="s">
        <v>3274</v>
      </c>
      <c r="Q182" s="1" t="s">
        <v>3275</v>
      </c>
      <c r="R182" s="1" t="s">
        <v>3276</v>
      </c>
      <c r="S182" s="1" t="s">
        <v>3277</v>
      </c>
      <c r="T182" s="1" t="s">
        <v>3278</v>
      </c>
      <c r="U182" s="1" t="s">
        <v>534</v>
      </c>
      <c r="V182" s="1" t="s">
        <v>3279</v>
      </c>
      <c r="W182" s="1" t="s">
        <v>3280</v>
      </c>
      <c r="X182" s="1" t="s">
        <v>3281</v>
      </c>
      <c r="Y182" s="1" t="s">
        <v>3282</v>
      </c>
      <c r="Z182" s="1" t="s">
        <v>3283</v>
      </c>
      <c r="AA182" s="1" t="s">
        <v>3284</v>
      </c>
      <c r="AB182" s="1" t="s">
        <v>3285</v>
      </c>
      <c r="AC182" s="1" t="s">
        <v>3286</v>
      </c>
      <c r="AD182" s="1" t="s">
        <v>3287</v>
      </c>
      <c r="AE182" s="1" t="s">
        <v>3288</v>
      </c>
      <c r="AF182" s="1" t="s">
        <v>3289</v>
      </c>
      <c r="AG182" s="1"/>
      <c r="AH182" s="95"/>
    </row>
    <row r="183" spans="1:34" ht="13.5" customHeight="1">
      <c r="A183" s="62"/>
      <c r="B183" s="1" t="s">
        <v>242</v>
      </c>
      <c r="C183" s="91"/>
      <c r="D183" s="91"/>
      <c r="E183" s="1" t="s">
        <v>535</v>
      </c>
      <c r="F183" s="1" t="s">
        <v>742</v>
      </c>
      <c r="G183" s="1" t="s">
        <v>962</v>
      </c>
      <c r="H183" s="1" t="s">
        <v>1147</v>
      </c>
      <c r="I183" s="1" t="s">
        <v>535</v>
      </c>
      <c r="J183" s="1" t="s">
        <v>1342</v>
      </c>
      <c r="K183" s="1" t="s">
        <v>3290</v>
      </c>
      <c r="L183" s="1" t="s">
        <v>3291</v>
      </c>
      <c r="M183" s="1" t="s">
        <v>3292</v>
      </c>
      <c r="N183" s="1" t="s">
        <v>3293</v>
      </c>
      <c r="O183" s="1" t="s">
        <v>3294</v>
      </c>
      <c r="P183" s="1" t="s">
        <v>1342</v>
      </c>
      <c r="Q183" s="1" t="s">
        <v>1915</v>
      </c>
      <c r="R183" s="1" t="s">
        <v>3295</v>
      </c>
      <c r="S183" s="1" t="s">
        <v>3296</v>
      </c>
      <c r="T183" s="1" t="s">
        <v>3297</v>
      </c>
      <c r="U183" s="1" t="s">
        <v>3298</v>
      </c>
      <c r="V183" s="1" t="s">
        <v>1147</v>
      </c>
      <c r="W183" s="1" t="s">
        <v>3292</v>
      </c>
      <c r="X183" s="1" t="s">
        <v>3299</v>
      </c>
      <c r="Y183" s="1" t="s">
        <v>1147</v>
      </c>
      <c r="Z183" s="1" t="s">
        <v>3300</v>
      </c>
      <c r="AA183" s="1" t="s">
        <v>3301</v>
      </c>
      <c r="AB183" s="1" t="s">
        <v>1147</v>
      </c>
      <c r="AC183" s="1" t="s">
        <v>3302</v>
      </c>
      <c r="AD183" s="1" t="s">
        <v>3303</v>
      </c>
      <c r="AE183" s="1" t="s">
        <v>3304</v>
      </c>
      <c r="AF183" s="1" t="s">
        <v>3305</v>
      </c>
      <c r="AG183" s="1"/>
      <c r="AH183" s="95"/>
    </row>
    <row r="184" spans="1:34" ht="13.5" customHeight="1">
      <c r="A184" s="62"/>
      <c r="B184" s="1" t="s">
        <v>243</v>
      </c>
      <c r="C184" s="91"/>
      <c r="D184" s="91"/>
      <c r="E184" s="1" t="s">
        <v>536</v>
      </c>
      <c r="F184" s="1" t="s">
        <v>707</v>
      </c>
      <c r="G184" s="1" t="s">
        <v>963</v>
      </c>
      <c r="H184" s="1" t="s">
        <v>1148</v>
      </c>
      <c r="I184" s="1" t="s">
        <v>536</v>
      </c>
      <c r="J184" s="1" t="s">
        <v>1343</v>
      </c>
      <c r="K184" s="1" t="s">
        <v>3306</v>
      </c>
      <c r="L184" s="1" t="s">
        <v>3307</v>
      </c>
      <c r="M184" s="1" t="s">
        <v>3308</v>
      </c>
      <c r="N184" s="1" t="s">
        <v>3309</v>
      </c>
      <c r="O184" s="1" t="s">
        <v>3310</v>
      </c>
      <c r="P184" s="1" t="s">
        <v>3311</v>
      </c>
      <c r="Q184" s="1" t="s">
        <v>3312</v>
      </c>
      <c r="R184" s="1" t="s">
        <v>3313</v>
      </c>
      <c r="S184" s="1" t="s">
        <v>3314</v>
      </c>
      <c r="T184" s="1" t="s">
        <v>3315</v>
      </c>
      <c r="U184" s="1" t="s">
        <v>3316</v>
      </c>
      <c r="V184" s="1" t="s">
        <v>3317</v>
      </c>
      <c r="W184" s="1" t="s">
        <v>3318</v>
      </c>
      <c r="X184" s="1" t="s">
        <v>3319</v>
      </c>
      <c r="Y184" s="1" t="s">
        <v>3320</v>
      </c>
      <c r="Z184" s="1" t="s">
        <v>3321</v>
      </c>
      <c r="AA184" s="1" t="s">
        <v>3322</v>
      </c>
      <c r="AB184" s="1" t="s">
        <v>3323</v>
      </c>
      <c r="AC184" s="1" t="s">
        <v>3324</v>
      </c>
      <c r="AD184" s="1" t="s">
        <v>3325</v>
      </c>
      <c r="AE184" s="1" t="s">
        <v>3326</v>
      </c>
      <c r="AF184" s="1" t="s">
        <v>3327</v>
      </c>
      <c r="AG184" s="1"/>
      <c r="AH184" s="95"/>
    </row>
    <row r="185" spans="1:34" ht="13.5" customHeight="1">
      <c r="A185" s="62"/>
      <c r="B185" s="1" t="s">
        <v>244</v>
      </c>
      <c r="C185" s="91"/>
      <c r="D185" s="91"/>
      <c r="E185" s="1" t="s">
        <v>537</v>
      </c>
      <c r="F185" s="1" t="s">
        <v>743</v>
      </c>
      <c r="G185" s="1" t="s">
        <v>964</v>
      </c>
      <c r="H185" s="1" t="s">
        <v>537</v>
      </c>
      <c r="I185" s="1" t="s">
        <v>537</v>
      </c>
      <c r="J185" s="1" t="s">
        <v>1344</v>
      </c>
      <c r="K185" s="1" t="s">
        <v>3328</v>
      </c>
      <c r="L185" s="1" t="s">
        <v>3329</v>
      </c>
      <c r="M185" s="1" t="s">
        <v>537</v>
      </c>
      <c r="N185" s="1" t="s">
        <v>537</v>
      </c>
      <c r="O185" s="1" t="s">
        <v>3330</v>
      </c>
      <c r="P185" s="1" t="s">
        <v>3331</v>
      </c>
      <c r="Q185" s="1" t="s">
        <v>537</v>
      </c>
      <c r="R185" s="1" t="s">
        <v>3332</v>
      </c>
      <c r="S185" s="1" t="s">
        <v>3333</v>
      </c>
      <c r="T185" s="1" t="s">
        <v>3334</v>
      </c>
      <c r="U185" s="1" t="s">
        <v>3335</v>
      </c>
      <c r="V185" s="1" t="s">
        <v>3336</v>
      </c>
      <c r="W185" s="1" t="s">
        <v>537</v>
      </c>
      <c r="X185" s="1" t="s">
        <v>3337</v>
      </c>
      <c r="Y185" s="1" t="s">
        <v>3336</v>
      </c>
      <c r="Z185" s="1" t="s">
        <v>3338</v>
      </c>
      <c r="AA185" s="1" t="s">
        <v>3329</v>
      </c>
      <c r="AB185" s="1" t="s">
        <v>3336</v>
      </c>
      <c r="AC185" s="1" t="s">
        <v>537</v>
      </c>
      <c r="AD185" s="1" t="s">
        <v>3339</v>
      </c>
      <c r="AE185" s="1" t="s">
        <v>3340</v>
      </c>
      <c r="AF185" s="1" t="s">
        <v>3341</v>
      </c>
      <c r="AG185" s="1"/>
      <c r="AH185" s="95"/>
    </row>
    <row r="186" spans="1:34" ht="13.5" customHeight="1">
      <c r="A186" s="62"/>
      <c r="B186" s="1" t="s">
        <v>245</v>
      </c>
      <c r="C186" s="91"/>
      <c r="D186" s="91"/>
      <c r="E186" s="1" t="s">
        <v>538</v>
      </c>
      <c r="F186" s="1" t="s">
        <v>744</v>
      </c>
      <c r="G186" s="1" t="s">
        <v>965</v>
      </c>
      <c r="H186" s="1"/>
      <c r="I186" s="1" t="s">
        <v>538</v>
      </c>
      <c r="J186" s="1" t="s">
        <v>1345</v>
      </c>
      <c r="K186" s="1"/>
      <c r="L186" s="1"/>
      <c r="M186" s="1"/>
      <c r="N186" s="1" t="s">
        <v>3342</v>
      </c>
      <c r="O186" s="1"/>
      <c r="P186" s="1" t="s">
        <v>3343</v>
      </c>
      <c r="Q186" s="1" t="s">
        <v>3344</v>
      </c>
      <c r="R186" s="1"/>
      <c r="S186" s="1"/>
      <c r="T186" s="1" t="s">
        <v>3345</v>
      </c>
      <c r="U186" s="1"/>
      <c r="V186" s="1" t="s">
        <v>3346</v>
      </c>
      <c r="W186" s="1"/>
      <c r="X186" s="1"/>
      <c r="Y186" s="1" t="s">
        <v>3347</v>
      </c>
      <c r="Z186" s="1"/>
      <c r="AA186" s="1"/>
      <c r="AB186" s="1" t="s">
        <v>3348</v>
      </c>
      <c r="AC186" s="1"/>
      <c r="AD186" s="1"/>
      <c r="AE186" s="1"/>
      <c r="AF186" s="1" t="s">
        <v>3349</v>
      </c>
      <c r="AG186" s="1"/>
      <c r="AH186" s="95"/>
    </row>
    <row r="187" spans="1:34" ht="13.5" customHeight="1">
      <c r="A187" s="62"/>
      <c r="B187" s="1" t="s">
        <v>246</v>
      </c>
      <c r="C187" s="91"/>
      <c r="D187" s="91"/>
      <c r="E187" s="1" t="s">
        <v>539</v>
      </c>
      <c r="F187" s="1" t="s">
        <v>745</v>
      </c>
      <c r="G187" s="1" t="s">
        <v>539</v>
      </c>
      <c r="H187" s="1" t="s">
        <v>539</v>
      </c>
      <c r="I187" s="1" t="s">
        <v>539</v>
      </c>
      <c r="J187" s="1" t="s">
        <v>539</v>
      </c>
      <c r="K187" s="1" t="s">
        <v>539</v>
      </c>
      <c r="L187" s="1" t="s">
        <v>539</v>
      </c>
      <c r="M187" s="1" t="s">
        <v>539</v>
      </c>
      <c r="N187" s="1" t="s">
        <v>539</v>
      </c>
      <c r="O187" s="1" t="s">
        <v>539</v>
      </c>
      <c r="P187" s="1" t="s">
        <v>539</v>
      </c>
      <c r="Q187" s="1" t="s">
        <v>539</v>
      </c>
      <c r="R187" s="1" t="s">
        <v>539</v>
      </c>
      <c r="S187" s="1" t="s">
        <v>539</v>
      </c>
      <c r="T187" s="1" t="s">
        <v>539</v>
      </c>
      <c r="U187" s="1" t="s">
        <v>539</v>
      </c>
      <c r="V187" s="1" t="s">
        <v>539</v>
      </c>
      <c r="W187" s="1" t="s">
        <v>539</v>
      </c>
      <c r="X187" s="1" t="s">
        <v>539</v>
      </c>
      <c r="Y187" s="1" t="s">
        <v>539</v>
      </c>
      <c r="Z187" s="1" t="s">
        <v>539</v>
      </c>
      <c r="AA187" s="1" t="s">
        <v>539</v>
      </c>
      <c r="AB187" s="1" t="s">
        <v>539</v>
      </c>
      <c r="AC187" s="1" t="s">
        <v>539</v>
      </c>
      <c r="AD187" s="1" t="s">
        <v>539</v>
      </c>
      <c r="AE187" s="1" t="s">
        <v>539</v>
      </c>
      <c r="AF187" s="1" t="s">
        <v>539</v>
      </c>
      <c r="AG187" s="1"/>
      <c r="AH187" s="95"/>
    </row>
    <row r="188" spans="1:34" ht="13.5" customHeight="1">
      <c r="A188" s="62"/>
      <c r="B188" s="1" t="s">
        <v>247</v>
      </c>
      <c r="C188" s="91"/>
      <c r="D188" s="91"/>
      <c r="E188" s="1" t="s">
        <v>540</v>
      </c>
      <c r="F188" s="1" t="s">
        <v>746</v>
      </c>
      <c r="G188" s="1"/>
      <c r="H188" s="1"/>
      <c r="I188" s="1" t="s">
        <v>540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 t="s">
        <v>3230</v>
      </c>
      <c r="AF188" s="1"/>
      <c r="AG188" s="1"/>
      <c r="AH188" s="95"/>
    </row>
    <row r="189" spans="1:34" ht="13.5" customHeight="1">
      <c r="A189" s="62"/>
      <c r="B189" s="1" t="s">
        <v>248</v>
      </c>
      <c r="C189" s="91"/>
      <c r="D189" s="91"/>
      <c r="E189" s="1" t="s">
        <v>538</v>
      </c>
      <c r="F189" s="1" t="s">
        <v>747</v>
      </c>
      <c r="G189" s="1" t="s">
        <v>965</v>
      </c>
      <c r="H189" s="1"/>
      <c r="I189" s="1" t="s">
        <v>538</v>
      </c>
      <c r="J189" s="1" t="s">
        <v>1345</v>
      </c>
      <c r="K189" s="1"/>
      <c r="L189" s="1"/>
      <c r="M189" s="1"/>
      <c r="N189" s="1" t="s">
        <v>3342</v>
      </c>
      <c r="O189" s="1"/>
      <c r="P189" s="1" t="s">
        <v>3343</v>
      </c>
      <c r="Q189" s="1" t="s">
        <v>3344</v>
      </c>
      <c r="R189" s="1"/>
      <c r="S189" s="1"/>
      <c r="T189" s="1" t="s">
        <v>3345</v>
      </c>
      <c r="U189" s="1"/>
      <c r="V189" s="1" t="s">
        <v>3346</v>
      </c>
      <c r="W189" s="1"/>
      <c r="X189" s="1"/>
      <c r="Y189" s="1" t="s">
        <v>3347</v>
      </c>
      <c r="Z189" s="1"/>
      <c r="AA189" s="1"/>
      <c r="AB189" s="1" t="s">
        <v>3348</v>
      </c>
      <c r="AC189" s="1"/>
      <c r="AD189" s="1" t="s">
        <v>3350</v>
      </c>
      <c r="AE189" s="1" t="s">
        <v>3351</v>
      </c>
      <c r="AF189" s="1" t="s">
        <v>3349</v>
      </c>
      <c r="AG189" s="1"/>
      <c r="AH189" s="95"/>
    </row>
    <row r="190" spans="1:34" ht="13.5" customHeight="1">
      <c r="A190" s="62"/>
      <c r="B190" s="1" t="s">
        <v>249</v>
      </c>
      <c r="C190" s="91"/>
      <c r="D190" s="91"/>
      <c r="E190" s="1" t="s">
        <v>539</v>
      </c>
      <c r="F190" s="1" t="s">
        <v>748</v>
      </c>
      <c r="G190" s="1" t="s">
        <v>539</v>
      </c>
      <c r="H190" s="1" t="s">
        <v>539</v>
      </c>
      <c r="I190" s="1" t="s">
        <v>539</v>
      </c>
      <c r="J190" s="1" t="s">
        <v>539</v>
      </c>
      <c r="K190" s="1"/>
      <c r="L190" s="1"/>
      <c r="M190" s="1"/>
      <c r="N190" s="1" t="s">
        <v>539</v>
      </c>
      <c r="O190" s="1"/>
      <c r="P190" s="1" t="s">
        <v>539</v>
      </c>
      <c r="Q190" s="1" t="s">
        <v>539</v>
      </c>
      <c r="R190" s="1"/>
      <c r="S190" s="1"/>
      <c r="T190" s="1" t="s">
        <v>539</v>
      </c>
      <c r="U190" s="1"/>
      <c r="V190" s="1" t="s">
        <v>539</v>
      </c>
      <c r="W190" s="1"/>
      <c r="X190" s="1"/>
      <c r="Y190" s="1" t="s">
        <v>539</v>
      </c>
      <c r="Z190" s="1"/>
      <c r="AA190" s="1"/>
      <c r="AB190" s="1" t="s">
        <v>539</v>
      </c>
      <c r="AC190" s="1"/>
      <c r="AD190" s="1" t="s">
        <v>539</v>
      </c>
      <c r="AE190" s="1" t="s">
        <v>539</v>
      </c>
      <c r="AF190" s="1" t="s">
        <v>539</v>
      </c>
      <c r="AG190" s="1"/>
      <c r="AH190" s="95"/>
    </row>
    <row r="191" spans="1:34" ht="13.5" customHeight="1">
      <c r="A191" s="62"/>
      <c r="B191" s="1" t="s">
        <v>250</v>
      </c>
      <c r="C191" s="91"/>
      <c r="D191" s="91"/>
      <c r="E191" s="1" t="s">
        <v>533</v>
      </c>
      <c r="F191" s="1" t="s">
        <v>749</v>
      </c>
      <c r="G191" s="1" t="s">
        <v>960</v>
      </c>
      <c r="H191" s="1" t="s">
        <v>1145</v>
      </c>
      <c r="I191" s="1" t="s">
        <v>533</v>
      </c>
      <c r="J191" s="1" t="s">
        <v>1340</v>
      </c>
      <c r="K191" s="1" t="s">
        <v>3249</v>
      </c>
      <c r="L191" s="1" t="s">
        <v>3250</v>
      </c>
      <c r="M191" s="1" t="s">
        <v>3251</v>
      </c>
      <c r="N191" s="1" t="s">
        <v>3252</v>
      </c>
      <c r="O191" s="1" t="s">
        <v>3253</v>
      </c>
      <c r="P191" s="1" t="s">
        <v>3254</v>
      </c>
      <c r="Q191" s="1" t="s">
        <v>3255</v>
      </c>
      <c r="R191" s="1" t="s">
        <v>3256</v>
      </c>
      <c r="S191" s="1" t="s">
        <v>3257</v>
      </c>
      <c r="T191" s="1" t="s">
        <v>3258</v>
      </c>
      <c r="U191" s="1" t="s">
        <v>3259</v>
      </c>
      <c r="V191" s="1" t="s">
        <v>3260</v>
      </c>
      <c r="W191" s="1" t="s">
        <v>3261</v>
      </c>
      <c r="X191" s="1" t="s">
        <v>3262</v>
      </c>
      <c r="Y191" s="1" t="s">
        <v>1145</v>
      </c>
      <c r="Z191" s="1" t="s">
        <v>3263</v>
      </c>
      <c r="AA191" s="1" t="s">
        <v>3264</v>
      </c>
      <c r="AB191" s="1" t="s">
        <v>3260</v>
      </c>
      <c r="AC191" s="1" t="s">
        <v>3265</v>
      </c>
      <c r="AD191" s="1" t="s">
        <v>3266</v>
      </c>
      <c r="AE191" s="1" t="s">
        <v>3267</v>
      </c>
      <c r="AF191" s="1" t="s">
        <v>3268</v>
      </c>
      <c r="AG191" s="1"/>
      <c r="AH191" s="95"/>
    </row>
    <row r="192" spans="1:34" ht="13.5" customHeight="1">
      <c r="A192" s="62"/>
      <c r="B192" s="1" t="s">
        <v>251</v>
      </c>
      <c r="C192" s="91"/>
      <c r="D192" s="91"/>
      <c r="E192" s="1" t="s">
        <v>541</v>
      </c>
      <c r="F192" s="1" t="s">
        <v>750</v>
      </c>
      <c r="G192" s="1" t="s">
        <v>966</v>
      </c>
      <c r="H192" s="1" t="s">
        <v>1149</v>
      </c>
      <c r="I192" s="1" t="s">
        <v>541</v>
      </c>
      <c r="J192" s="1" t="s">
        <v>1346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3352</v>
      </c>
      <c r="W192" s="1"/>
      <c r="X192" s="1"/>
      <c r="Y192" s="1"/>
      <c r="Z192" s="1"/>
      <c r="AA192" s="1"/>
      <c r="AB192" s="1"/>
      <c r="AC192" s="1"/>
      <c r="AD192" s="1" t="s">
        <v>3353</v>
      </c>
      <c r="AE192" s="1" t="s">
        <v>3354</v>
      </c>
      <c r="AF192" s="1"/>
      <c r="AG192" s="1"/>
      <c r="AH192" s="95"/>
    </row>
    <row r="193" spans="1:34" ht="13.5" customHeight="1">
      <c r="A193" s="62"/>
      <c r="B193" s="1" t="s">
        <v>252</v>
      </c>
      <c r="C193" s="91"/>
      <c r="D193" s="91"/>
      <c r="E193" s="1" t="s">
        <v>542</v>
      </c>
      <c r="F193" s="1" t="s">
        <v>751</v>
      </c>
      <c r="G193" s="1"/>
      <c r="H193" s="1" t="s">
        <v>1150</v>
      </c>
      <c r="I193" s="1"/>
      <c r="J193" s="1" t="s">
        <v>1347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 t="s">
        <v>3355</v>
      </c>
      <c r="W193" s="1"/>
      <c r="X193" s="1"/>
      <c r="Y193" s="1"/>
      <c r="Z193" s="1"/>
      <c r="AA193" s="1"/>
      <c r="AB193" s="1"/>
      <c r="AC193" s="1"/>
      <c r="AD193" s="1" t="s">
        <v>3356</v>
      </c>
      <c r="AE193" s="1" t="s">
        <v>3357</v>
      </c>
      <c r="AF193" s="1"/>
      <c r="AG193" s="1"/>
      <c r="AH193" s="95"/>
    </row>
    <row r="194" spans="1:34" ht="13.5" customHeight="1">
      <c r="A194" s="62"/>
      <c r="B194" s="1" t="s">
        <v>253</v>
      </c>
      <c r="C194" s="91"/>
      <c r="D194" s="91"/>
      <c r="E194" s="1" t="s">
        <v>543</v>
      </c>
      <c r="F194" s="1" t="s">
        <v>752</v>
      </c>
      <c r="G194" s="1"/>
      <c r="H194" s="1" t="s">
        <v>1151</v>
      </c>
      <c r="I194" s="1"/>
      <c r="J194" s="1" t="s">
        <v>1348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 t="s">
        <v>3358</v>
      </c>
      <c r="W194" s="1"/>
      <c r="X194" s="1"/>
      <c r="Y194" s="1"/>
      <c r="Z194" s="1"/>
      <c r="AA194" s="1"/>
      <c r="AB194" s="1"/>
      <c r="AC194" s="1"/>
      <c r="AD194" s="1" t="s">
        <v>3359</v>
      </c>
      <c r="AE194" s="1" t="s">
        <v>3360</v>
      </c>
      <c r="AF194" s="1"/>
      <c r="AG194" s="1"/>
      <c r="AH194" s="95"/>
    </row>
    <row r="195" spans="1:34" ht="13.5" customHeight="1">
      <c r="A195" s="62"/>
      <c r="B195" s="1" t="s">
        <v>254</v>
      </c>
      <c r="C195" s="91"/>
      <c r="D195" s="91"/>
      <c r="E195" s="1" t="s">
        <v>544</v>
      </c>
      <c r="F195" s="1" t="s">
        <v>753</v>
      </c>
      <c r="G195" s="1"/>
      <c r="H195" s="1" t="s">
        <v>1152</v>
      </c>
      <c r="I195" s="1"/>
      <c r="J195" s="1" t="s">
        <v>1349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 t="s">
        <v>3361</v>
      </c>
      <c r="W195" s="1"/>
      <c r="X195" s="1"/>
      <c r="Y195" s="1"/>
      <c r="Z195" s="1"/>
      <c r="AA195" s="1"/>
      <c r="AB195" s="1"/>
      <c r="AC195" s="1"/>
      <c r="AD195" s="1" t="s">
        <v>753</v>
      </c>
      <c r="AE195" s="1" t="s">
        <v>3362</v>
      </c>
      <c r="AF195" s="1"/>
      <c r="AG195" s="1"/>
      <c r="AH195" s="95"/>
    </row>
    <row r="196" spans="1:34" ht="13.5" customHeight="1">
      <c r="A196" s="62"/>
      <c r="B196" s="1" t="s">
        <v>255</v>
      </c>
      <c r="C196" s="91"/>
      <c r="D196" s="91"/>
      <c r="E196" s="1" t="s">
        <v>545</v>
      </c>
      <c r="F196" s="1" t="s">
        <v>754</v>
      </c>
      <c r="G196" s="1"/>
      <c r="H196" s="1" t="s">
        <v>1153</v>
      </c>
      <c r="I196" s="1"/>
      <c r="J196" s="1" t="s">
        <v>1350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 t="s">
        <v>3363</v>
      </c>
      <c r="W196" s="1"/>
      <c r="X196" s="1"/>
      <c r="Y196" s="1"/>
      <c r="Z196" s="1"/>
      <c r="AA196" s="1"/>
      <c r="AB196" s="1"/>
      <c r="AC196" s="1"/>
      <c r="AD196" s="1" t="s">
        <v>3364</v>
      </c>
      <c r="AE196" s="1" t="s">
        <v>3365</v>
      </c>
      <c r="AF196" s="1"/>
      <c r="AG196" s="1"/>
      <c r="AH196" s="95"/>
    </row>
    <row r="197" spans="1:34" ht="13.5" customHeight="1">
      <c r="A197" s="62"/>
      <c r="B197" s="1" t="s">
        <v>256</v>
      </c>
      <c r="C197" s="91"/>
      <c r="D197" s="91"/>
      <c r="E197" s="1" t="s">
        <v>546</v>
      </c>
      <c r="F197" s="1" t="s">
        <v>755</v>
      </c>
      <c r="G197" s="1"/>
      <c r="H197" s="1" t="s">
        <v>1154</v>
      </c>
      <c r="I197" s="1"/>
      <c r="J197" s="1" t="s">
        <v>1351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 t="s">
        <v>3366</v>
      </c>
      <c r="W197" s="1"/>
      <c r="X197" s="1"/>
      <c r="Y197" s="1"/>
      <c r="Z197" s="1"/>
      <c r="AA197" s="1"/>
      <c r="AB197" s="1"/>
      <c r="AC197" s="1"/>
      <c r="AD197" s="1" t="s">
        <v>3367</v>
      </c>
      <c r="AE197" s="1" t="s">
        <v>3368</v>
      </c>
      <c r="AF197" s="1"/>
      <c r="AG197" s="1"/>
      <c r="AH197" s="95"/>
    </row>
    <row r="198" spans="1:34" ht="13.5" customHeight="1">
      <c r="A198" s="62"/>
      <c r="B198" s="1" t="s">
        <v>257</v>
      </c>
      <c r="C198" s="91"/>
      <c r="D198" s="91"/>
      <c r="E198" s="1" t="s">
        <v>547</v>
      </c>
      <c r="F198" s="1" t="s">
        <v>756</v>
      </c>
      <c r="G198" s="1" t="s">
        <v>967</v>
      </c>
      <c r="H198" s="1" t="s">
        <v>1155</v>
      </c>
      <c r="I198" s="1" t="s">
        <v>547</v>
      </c>
      <c r="J198" s="1" t="s">
        <v>1352</v>
      </c>
      <c r="K198" s="1" t="s">
        <v>2360</v>
      </c>
      <c r="L198" s="1" t="s">
        <v>3369</v>
      </c>
      <c r="M198" s="1" t="s">
        <v>3370</v>
      </c>
      <c r="N198" s="1" t="s">
        <v>3371</v>
      </c>
      <c r="O198" s="1" t="s">
        <v>3372</v>
      </c>
      <c r="P198" s="1" t="s">
        <v>3373</v>
      </c>
      <c r="Q198" s="1" t="s">
        <v>3374</v>
      </c>
      <c r="R198" s="1" t="s">
        <v>3375</v>
      </c>
      <c r="S198" s="1" t="s">
        <v>3376</v>
      </c>
      <c r="T198" s="1" t="s">
        <v>3377</v>
      </c>
      <c r="U198" s="1" t="s">
        <v>3378</v>
      </c>
      <c r="V198" s="1" t="s">
        <v>3379</v>
      </c>
      <c r="W198" s="1" t="s">
        <v>3380</v>
      </c>
      <c r="X198" s="1" t="s">
        <v>3381</v>
      </c>
      <c r="Y198" s="1" t="s">
        <v>3382</v>
      </c>
      <c r="Z198" s="1" t="s">
        <v>3383</v>
      </c>
      <c r="AA198" s="1" t="s">
        <v>3384</v>
      </c>
      <c r="AB198" s="1" t="s">
        <v>3385</v>
      </c>
      <c r="AC198" s="1" t="s">
        <v>3386</v>
      </c>
      <c r="AD198" s="1" t="s">
        <v>2379</v>
      </c>
      <c r="AE198" s="1" t="s">
        <v>3387</v>
      </c>
      <c r="AF198" s="1" t="s">
        <v>3388</v>
      </c>
      <c r="AG198" s="1"/>
      <c r="AH198" s="95"/>
    </row>
    <row r="199" spans="1:34" ht="13.5" customHeight="1">
      <c r="A199" s="62"/>
      <c r="B199" s="1" t="s">
        <v>258</v>
      </c>
      <c r="C199" s="91"/>
      <c r="D199" s="91"/>
      <c r="E199" s="1" t="s">
        <v>397</v>
      </c>
      <c r="F199" s="1" t="s">
        <v>757</v>
      </c>
      <c r="G199" s="1" t="s">
        <v>866</v>
      </c>
      <c r="H199" s="1" t="s">
        <v>1156</v>
      </c>
      <c r="I199" s="1" t="s">
        <v>397</v>
      </c>
      <c r="J199" s="1" t="s">
        <v>1257</v>
      </c>
      <c r="K199" s="1" t="s">
        <v>662</v>
      </c>
      <c r="L199" s="1" t="s">
        <v>1663</v>
      </c>
      <c r="M199" s="1" t="s">
        <v>1664</v>
      </c>
      <c r="N199" s="1" t="s">
        <v>1665</v>
      </c>
      <c r="O199" s="1" t="s">
        <v>1666</v>
      </c>
      <c r="P199" s="1" t="s">
        <v>1667</v>
      </c>
      <c r="Q199" s="1" t="s">
        <v>1668</v>
      </c>
      <c r="R199" s="1" t="s">
        <v>1669</v>
      </c>
      <c r="S199" s="1" t="s">
        <v>1670</v>
      </c>
      <c r="T199" s="1" t="s">
        <v>3389</v>
      </c>
      <c r="U199" s="1" t="s">
        <v>1672</v>
      </c>
      <c r="V199" s="1" t="s">
        <v>1673</v>
      </c>
      <c r="W199" s="1" t="s">
        <v>1674</v>
      </c>
      <c r="X199" s="1" t="s">
        <v>1675</v>
      </c>
      <c r="Y199" s="1" t="s">
        <v>3390</v>
      </c>
      <c r="Z199" s="1" t="s">
        <v>3391</v>
      </c>
      <c r="AA199" s="1" t="s">
        <v>1677</v>
      </c>
      <c r="AB199" s="1" t="s">
        <v>3392</v>
      </c>
      <c r="AC199" s="1" t="s">
        <v>1678</v>
      </c>
      <c r="AD199" s="1" t="s">
        <v>662</v>
      </c>
      <c r="AE199" s="1" t="s">
        <v>1679</v>
      </c>
      <c r="AF199" s="1" t="s">
        <v>3393</v>
      </c>
      <c r="AG199" s="1"/>
      <c r="AH199" s="95"/>
    </row>
    <row r="200" spans="1:34" ht="13.5" customHeight="1">
      <c r="A200" s="62"/>
      <c r="B200" s="1" t="s">
        <v>259</v>
      </c>
      <c r="C200" s="91"/>
      <c r="D200" s="91"/>
      <c r="E200" s="1" t="s">
        <v>396</v>
      </c>
      <c r="F200" s="1" t="s">
        <v>758</v>
      </c>
      <c r="G200" s="1" t="s">
        <v>865</v>
      </c>
      <c r="H200" s="1" t="s">
        <v>1065</v>
      </c>
      <c r="I200" s="1" t="s">
        <v>396</v>
      </c>
      <c r="J200" s="1" t="s">
        <v>1256</v>
      </c>
      <c r="K200" s="1" t="s">
        <v>1644</v>
      </c>
      <c r="L200" s="1" t="s">
        <v>1645</v>
      </c>
      <c r="M200" s="1" t="s">
        <v>1646</v>
      </c>
      <c r="N200" s="1" t="s">
        <v>3394</v>
      </c>
      <c r="O200" s="1" t="s">
        <v>1648</v>
      </c>
      <c r="P200" s="1" t="s">
        <v>1256</v>
      </c>
      <c r="Q200" s="1" t="s">
        <v>1649</v>
      </c>
      <c r="R200" s="1" t="s">
        <v>1650</v>
      </c>
      <c r="S200" s="1" t="s">
        <v>1651</v>
      </c>
      <c r="T200" s="1" t="s">
        <v>3395</v>
      </c>
      <c r="U200" s="1" t="s">
        <v>1653</v>
      </c>
      <c r="V200" s="1" t="s">
        <v>1654</v>
      </c>
      <c r="W200" s="1" t="s">
        <v>1655</v>
      </c>
      <c r="X200" s="1" t="s">
        <v>1656</v>
      </c>
      <c r="Y200" s="1" t="s">
        <v>3396</v>
      </c>
      <c r="Z200" s="1" t="s">
        <v>3397</v>
      </c>
      <c r="AA200" s="1" t="s">
        <v>1658</v>
      </c>
      <c r="AB200" s="1" t="s">
        <v>3398</v>
      </c>
      <c r="AC200" s="1" t="s">
        <v>1659</v>
      </c>
      <c r="AD200" s="1" t="s">
        <v>1660</v>
      </c>
      <c r="AE200" s="1" t="s">
        <v>1661</v>
      </c>
      <c r="AF200" s="1" t="s">
        <v>3399</v>
      </c>
      <c r="AG200" s="1"/>
      <c r="AH200" s="95"/>
    </row>
    <row r="201" spans="1:34" ht="13.5" customHeight="1">
      <c r="A201" s="62"/>
      <c r="B201" s="1" t="s">
        <v>260</v>
      </c>
      <c r="C201" s="91"/>
      <c r="D201" s="91"/>
      <c r="E201" s="1" t="s">
        <v>395</v>
      </c>
      <c r="F201" s="1" t="s">
        <v>759</v>
      </c>
      <c r="G201" s="1" t="s">
        <v>968</v>
      </c>
      <c r="H201" s="1" t="s">
        <v>1064</v>
      </c>
      <c r="I201" s="1" t="s">
        <v>395</v>
      </c>
      <c r="J201" s="1" t="s">
        <v>1255</v>
      </c>
      <c r="K201" s="1" t="s">
        <v>1623</v>
      </c>
      <c r="L201" s="1" t="s">
        <v>1624</v>
      </c>
      <c r="M201" s="1" t="s">
        <v>1625</v>
      </c>
      <c r="N201" s="1" t="s">
        <v>3400</v>
      </c>
      <c r="O201" s="1" t="s">
        <v>1627</v>
      </c>
      <c r="P201" s="1" t="s">
        <v>3401</v>
      </c>
      <c r="Q201" s="1" t="s">
        <v>3402</v>
      </c>
      <c r="R201" s="1" t="s">
        <v>1629</v>
      </c>
      <c r="S201" s="1" t="s">
        <v>1630</v>
      </c>
      <c r="T201" s="1" t="s">
        <v>3403</v>
      </c>
      <c r="U201" s="1" t="s">
        <v>1632</v>
      </c>
      <c r="V201" s="1" t="s">
        <v>1633</v>
      </c>
      <c r="W201" s="1" t="s">
        <v>1634</v>
      </c>
      <c r="X201" s="1" t="s">
        <v>1635</v>
      </c>
      <c r="Y201" s="1" t="s">
        <v>3404</v>
      </c>
      <c r="Z201" s="1" t="s">
        <v>3405</v>
      </c>
      <c r="AA201" s="1" t="s">
        <v>1638</v>
      </c>
      <c r="AB201" s="1" t="s">
        <v>3406</v>
      </c>
      <c r="AC201" s="1" t="s">
        <v>1640</v>
      </c>
      <c r="AD201" s="1" t="s">
        <v>1641</v>
      </c>
      <c r="AE201" s="1" t="s">
        <v>1642</v>
      </c>
      <c r="AF201" s="1" t="s">
        <v>3407</v>
      </c>
      <c r="AG201" s="1"/>
      <c r="AH201" s="95"/>
    </row>
    <row r="202" spans="1:34" ht="13.5" customHeight="1">
      <c r="A202" s="62"/>
      <c r="B202" s="1" t="s">
        <v>261</v>
      </c>
      <c r="C202" s="91"/>
      <c r="D202" s="91"/>
      <c r="E202" s="1" t="s">
        <v>476</v>
      </c>
      <c r="F202" s="1" t="s">
        <v>760</v>
      </c>
      <c r="G202" s="1" t="s">
        <v>906</v>
      </c>
      <c r="H202" s="1" t="s">
        <v>1099</v>
      </c>
      <c r="I202" s="1" t="s">
        <v>1231</v>
      </c>
      <c r="J202" s="1" t="s">
        <v>1293</v>
      </c>
      <c r="K202" s="1" t="s">
        <v>2339</v>
      </c>
      <c r="L202" s="1" t="s">
        <v>2340</v>
      </c>
      <c r="M202" s="1" t="s">
        <v>2341</v>
      </c>
      <c r="N202" s="1" t="s">
        <v>2342</v>
      </c>
      <c r="O202" s="1" t="s">
        <v>2343</v>
      </c>
      <c r="P202" s="1" t="s">
        <v>1293</v>
      </c>
      <c r="Q202" s="1" t="s">
        <v>2344</v>
      </c>
      <c r="R202" s="1" t="s">
        <v>2345</v>
      </c>
      <c r="S202" s="1" t="s">
        <v>2346</v>
      </c>
      <c r="T202" s="1" t="s">
        <v>2347</v>
      </c>
      <c r="U202" s="1" t="s">
        <v>2348</v>
      </c>
      <c r="V202" s="1" t="s">
        <v>2349</v>
      </c>
      <c r="W202" s="1" t="s">
        <v>2350</v>
      </c>
      <c r="X202" s="1" t="s">
        <v>2351</v>
      </c>
      <c r="Y202" s="1" t="s">
        <v>2352</v>
      </c>
      <c r="Z202" s="1" t="s">
        <v>2353</v>
      </c>
      <c r="AA202" s="1" t="s">
        <v>2354</v>
      </c>
      <c r="AB202" s="1" t="s">
        <v>2355</v>
      </c>
      <c r="AC202" s="1" t="s">
        <v>2356</v>
      </c>
      <c r="AD202" s="1" t="s">
        <v>2357</v>
      </c>
      <c r="AE202" s="1" t="s">
        <v>2358</v>
      </c>
      <c r="AF202" s="1" t="s">
        <v>2359</v>
      </c>
      <c r="AG202" s="1"/>
      <c r="AH202" s="95"/>
    </row>
    <row r="203" spans="1:34" ht="13.5" customHeight="1">
      <c r="A203" s="62"/>
      <c r="B203" s="1" t="s">
        <v>262</v>
      </c>
      <c r="C203" s="91"/>
      <c r="D203" s="91"/>
      <c r="E203" s="1" t="s">
        <v>548</v>
      </c>
      <c r="F203" s="1" t="s">
        <v>761</v>
      </c>
      <c r="G203" s="1" t="s">
        <v>969</v>
      </c>
      <c r="H203" s="1" t="s">
        <v>1157</v>
      </c>
      <c r="I203" s="1" t="s">
        <v>548</v>
      </c>
      <c r="J203" s="1" t="s">
        <v>1353</v>
      </c>
      <c r="K203" s="1" t="s">
        <v>3408</v>
      </c>
      <c r="L203" s="1" t="s">
        <v>3409</v>
      </c>
      <c r="M203" s="1" t="s">
        <v>3410</v>
      </c>
      <c r="N203" s="1" t="s">
        <v>3411</v>
      </c>
      <c r="O203" s="1" t="s">
        <v>3412</v>
      </c>
      <c r="P203" s="1" t="s">
        <v>1353</v>
      </c>
      <c r="Q203" s="1" t="s">
        <v>3413</v>
      </c>
      <c r="R203" s="1" t="s">
        <v>3414</v>
      </c>
      <c r="S203" s="1" t="s">
        <v>3415</v>
      </c>
      <c r="T203" s="1" t="s">
        <v>3416</v>
      </c>
      <c r="U203" s="1" t="s">
        <v>3417</v>
      </c>
      <c r="V203" s="1" t="s">
        <v>3418</v>
      </c>
      <c r="W203" s="1" t="s">
        <v>3419</v>
      </c>
      <c r="X203" s="1" t="s">
        <v>3420</v>
      </c>
      <c r="Y203" s="1" t="s">
        <v>3421</v>
      </c>
      <c r="Z203" s="1" t="s">
        <v>3422</v>
      </c>
      <c r="AA203" s="1" t="s">
        <v>3423</v>
      </c>
      <c r="AB203" s="1" t="s">
        <v>3424</v>
      </c>
      <c r="AC203" s="1" t="s">
        <v>3425</v>
      </c>
      <c r="AD203" s="1" t="s">
        <v>3426</v>
      </c>
      <c r="AE203" s="1" t="s">
        <v>3427</v>
      </c>
      <c r="AF203" s="1" t="s">
        <v>3428</v>
      </c>
      <c r="AG203" s="1"/>
      <c r="AH203" s="95"/>
    </row>
    <row r="204" spans="1:34" ht="13.5" customHeight="1">
      <c r="A204" s="62"/>
      <c r="B204" s="1" t="s">
        <v>263</v>
      </c>
      <c r="C204" s="91"/>
      <c r="D204" s="91"/>
      <c r="E204" s="1" t="s">
        <v>549</v>
      </c>
      <c r="F204" s="1" t="s">
        <v>762</v>
      </c>
      <c r="G204" s="1" t="s">
        <v>970</v>
      </c>
      <c r="H204" s="1" t="s">
        <v>1158</v>
      </c>
      <c r="I204" s="1" t="s">
        <v>549</v>
      </c>
      <c r="J204" s="1" t="s">
        <v>1354</v>
      </c>
      <c r="K204" s="1" t="s">
        <v>3429</v>
      </c>
      <c r="L204" s="1" t="s">
        <v>3430</v>
      </c>
      <c r="M204" s="1" t="s">
        <v>3431</v>
      </c>
      <c r="N204" s="1" t="s">
        <v>3432</v>
      </c>
      <c r="O204" s="1" t="s">
        <v>3433</v>
      </c>
      <c r="P204" s="1" t="s">
        <v>3434</v>
      </c>
      <c r="Q204" s="1" t="s">
        <v>3435</v>
      </c>
      <c r="R204" s="1" t="s">
        <v>3436</v>
      </c>
      <c r="S204" s="1" t="s">
        <v>3437</v>
      </c>
      <c r="T204" s="1" t="s">
        <v>3438</v>
      </c>
      <c r="U204" s="1" t="s">
        <v>3439</v>
      </c>
      <c r="V204" s="1" t="s">
        <v>3440</v>
      </c>
      <c r="W204" s="1" t="s">
        <v>3441</v>
      </c>
      <c r="X204" s="1" t="s">
        <v>3442</v>
      </c>
      <c r="Y204" s="1" t="s">
        <v>3443</v>
      </c>
      <c r="Z204" s="1" t="s">
        <v>3444</v>
      </c>
      <c r="AA204" s="1" t="s">
        <v>3445</v>
      </c>
      <c r="AB204" s="1" t="s">
        <v>3446</v>
      </c>
      <c r="AC204" s="1" t="s">
        <v>3447</v>
      </c>
      <c r="AD204" s="1" t="s">
        <v>3448</v>
      </c>
      <c r="AE204" s="1" t="s">
        <v>3449</v>
      </c>
      <c r="AF204" s="1" t="s">
        <v>3450</v>
      </c>
      <c r="AG204" s="1"/>
      <c r="AH204" s="95"/>
    </row>
    <row r="205" spans="1:34" ht="13.5" customHeight="1">
      <c r="A205" s="62"/>
      <c r="B205" s="1" t="s">
        <v>264</v>
      </c>
      <c r="C205" s="91"/>
      <c r="D205" s="91"/>
      <c r="E205" s="1" t="s">
        <v>550</v>
      </c>
      <c r="F205" s="1" t="s">
        <v>703</v>
      </c>
      <c r="G205" s="1" t="s">
        <v>971</v>
      </c>
      <c r="H205" s="1" t="s">
        <v>1159</v>
      </c>
      <c r="I205" s="1" t="s">
        <v>550</v>
      </c>
      <c r="J205" s="1" t="s">
        <v>1355</v>
      </c>
      <c r="K205" s="1" t="s">
        <v>3451</v>
      </c>
      <c r="L205" s="1" t="s">
        <v>3452</v>
      </c>
      <c r="M205" s="1" t="s">
        <v>3453</v>
      </c>
      <c r="N205" s="1" t="s">
        <v>3454</v>
      </c>
      <c r="O205" s="1" t="s">
        <v>3455</v>
      </c>
      <c r="P205" s="1" t="s">
        <v>3456</v>
      </c>
      <c r="Q205" s="1" t="s">
        <v>3457</v>
      </c>
      <c r="R205" s="1" t="s">
        <v>3458</v>
      </c>
      <c r="S205" s="1" t="s">
        <v>3459</v>
      </c>
      <c r="T205" s="1" t="s">
        <v>3460</v>
      </c>
      <c r="U205" s="1" t="s">
        <v>3461</v>
      </c>
      <c r="V205" s="1" t="s">
        <v>3462</v>
      </c>
      <c r="W205" s="1" t="s">
        <v>3463</v>
      </c>
      <c r="X205" s="1" t="s">
        <v>3464</v>
      </c>
      <c r="Y205" s="1" t="s">
        <v>3465</v>
      </c>
      <c r="Z205" s="1" t="s">
        <v>3466</v>
      </c>
      <c r="AA205" s="1" t="s">
        <v>3467</v>
      </c>
      <c r="AB205" s="1" t="s">
        <v>3468</v>
      </c>
      <c r="AC205" s="1" t="s">
        <v>3469</v>
      </c>
      <c r="AD205" s="1" t="s">
        <v>3470</v>
      </c>
      <c r="AE205" s="1" t="s">
        <v>3471</v>
      </c>
      <c r="AF205" s="1" t="s">
        <v>3472</v>
      </c>
      <c r="AG205" s="1"/>
      <c r="AH205" s="95"/>
    </row>
    <row r="206" spans="1:34" ht="13.5" customHeight="1">
      <c r="A206" s="62"/>
      <c r="B206" s="1" t="s">
        <v>265</v>
      </c>
      <c r="C206" s="91"/>
      <c r="D206" s="91"/>
      <c r="E206" s="1" t="s">
        <v>551</v>
      </c>
      <c r="F206" s="1" t="s">
        <v>763</v>
      </c>
      <c r="G206" s="1" t="s">
        <v>972</v>
      </c>
      <c r="H206" s="1" t="s">
        <v>1160</v>
      </c>
      <c r="I206" s="1" t="s">
        <v>551</v>
      </c>
      <c r="J206" s="1" t="s">
        <v>1356</v>
      </c>
      <c r="K206" s="1" t="s">
        <v>3473</v>
      </c>
      <c r="L206" s="1" t="s">
        <v>3474</v>
      </c>
      <c r="M206" s="1" t="s">
        <v>3475</v>
      </c>
      <c r="N206" s="1" t="s">
        <v>3476</v>
      </c>
      <c r="O206" s="1" t="s">
        <v>3477</v>
      </c>
      <c r="P206" s="1" t="s">
        <v>3478</v>
      </c>
      <c r="Q206" s="1" t="s">
        <v>3479</v>
      </c>
      <c r="R206" s="1" t="s">
        <v>3480</v>
      </c>
      <c r="S206" s="1" t="s">
        <v>3481</v>
      </c>
      <c r="T206" s="1" t="s">
        <v>3482</v>
      </c>
      <c r="U206" s="1" t="s">
        <v>3483</v>
      </c>
      <c r="V206" s="1" t="s">
        <v>3484</v>
      </c>
      <c r="W206" s="1" t="s">
        <v>3485</v>
      </c>
      <c r="X206" s="1" t="s">
        <v>3486</v>
      </c>
      <c r="Y206" s="1" t="s">
        <v>3487</v>
      </c>
      <c r="Z206" s="1" t="s">
        <v>3488</v>
      </c>
      <c r="AA206" s="1" t="s">
        <v>3489</v>
      </c>
      <c r="AB206" s="1" t="s">
        <v>3490</v>
      </c>
      <c r="AC206" s="1" t="s">
        <v>3491</v>
      </c>
      <c r="AD206" s="1" t="s">
        <v>3492</v>
      </c>
      <c r="AE206" s="1" t="s">
        <v>3493</v>
      </c>
      <c r="AF206" s="1" t="s">
        <v>3494</v>
      </c>
      <c r="AG206" s="1"/>
      <c r="AH206" s="95"/>
    </row>
    <row r="207" spans="1:34" ht="13.5" customHeight="1">
      <c r="A207" s="62"/>
      <c r="B207" s="1" t="s">
        <v>266</v>
      </c>
      <c r="C207" s="91"/>
      <c r="D207" s="91"/>
      <c r="E207" s="1" t="s">
        <v>469</v>
      </c>
      <c r="F207" s="1" t="s">
        <v>688</v>
      </c>
      <c r="G207" s="1" t="s">
        <v>901</v>
      </c>
      <c r="H207" s="1" t="s">
        <v>1161</v>
      </c>
      <c r="I207" s="1" t="s">
        <v>469</v>
      </c>
      <c r="J207" s="1" t="s">
        <v>1288</v>
      </c>
      <c r="K207" s="1" t="s">
        <v>2223</v>
      </c>
      <c r="L207" s="1" t="s">
        <v>3495</v>
      </c>
      <c r="M207" s="1" t="s">
        <v>2225</v>
      </c>
      <c r="N207" s="1" t="s">
        <v>1217</v>
      </c>
      <c r="O207" s="1" t="s">
        <v>2226</v>
      </c>
      <c r="P207" s="1" t="s">
        <v>1288</v>
      </c>
      <c r="Q207" s="1" t="s">
        <v>2227</v>
      </c>
      <c r="R207" s="1" t="s">
        <v>2228</v>
      </c>
      <c r="S207" s="1" t="s">
        <v>2229</v>
      </c>
      <c r="T207" s="1" t="s">
        <v>2230</v>
      </c>
      <c r="U207" s="1" t="s">
        <v>2231</v>
      </c>
      <c r="V207" s="1" t="s">
        <v>2232</v>
      </c>
      <c r="W207" s="1" t="s">
        <v>2233</v>
      </c>
      <c r="X207" s="1" t="s">
        <v>2234</v>
      </c>
      <c r="Y207" s="1" t="s">
        <v>2235</v>
      </c>
      <c r="Z207" s="1" t="s">
        <v>2236</v>
      </c>
      <c r="AA207" s="1" t="s">
        <v>2237</v>
      </c>
      <c r="AB207" s="1" t="s">
        <v>2232</v>
      </c>
      <c r="AC207" s="1" t="s">
        <v>2238</v>
      </c>
      <c r="AD207" s="1" t="s">
        <v>2239</v>
      </c>
      <c r="AE207" s="1" t="s">
        <v>2240</v>
      </c>
      <c r="AF207" s="1" t="s">
        <v>2241</v>
      </c>
      <c r="AG207" s="1"/>
      <c r="AH207" s="95"/>
    </row>
    <row r="208" spans="1:34" ht="13.5" customHeight="1">
      <c r="A208" s="62"/>
      <c r="B208" s="1" t="s">
        <v>267</v>
      </c>
      <c r="C208" s="91"/>
      <c r="D208" s="91"/>
      <c r="E208" s="1" t="s">
        <v>552</v>
      </c>
      <c r="F208" s="1" t="s">
        <v>764</v>
      </c>
      <c r="G208" s="1" t="s">
        <v>973</v>
      </c>
      <c r="H208" s="1" t="s">
        <v>1162</v>
      </c>
      <c r="I208" s="1" t="s">
        <v>552</v>
      </c>
      <c r="J208" s="1" t="s">
        <v>1357</v>
      </c>
      <c r="K208" s="1" t="s">
        <v>3496</v>
      </c>
      <c r="L208" s="1" t="s">
        <v>3497</v>
      </c>
      <c r="M208" s="1" t="s">
        <v>552</v>
      </c>
      <c r="N208" s="1" t="s">
        <v>3498</v>
      </c>
      <c r="O208" s="1" t="s">
        <v>3499</v>
      </c>
      <c r="P208" s="1" t="s">
        <v>1357</v>
      </c>
      <c r="Q208" s="1" t="s">
        <v>552</v>
      </c>
      <c r="R208" s="1" t="s">
        <v>3500</v>
      </c>
      <c r="S208" s="1" t="s">
        <v>3501</v>
      </c>
      <c r="T208" s="1" t="s">
        <v>1162</v>
      </c>
      <c r="U208" s="1" t="s">
        <v>3502</v>
      </c>
      <c r="V208" s="1" t="s">
        <v>1162</v>
      </c>
      <c r="W208" s="1" t="s">
        <v>552</v>
      </c>
      <c r="X208" s="1" t="s">
        <v>552</v>
      </c>
      <c r="Y208" s="1" t="s">
        <v>1162</v>
      </c>
      <c r="Z208" s="1" t="s">
        <v>3503</v>
      </c>
      <c r="AA208" s="1" t="s">
        <v>3495</v>
      </c>
      <c r="AB208" s="1" t="s">
        <v>1162</v>
      </c>
      <c r="AC208" s="1" t="s">
        <v>552</v>
      </c>
      <c r="AD208" s="1" t="s">
        <v>3504</v>
      </c>
      <c r="AE208" s="1" t="s">
        <v>3505</v>
      </c>
      <c r="AF208" s="1" t="s">
        <v>3506</v>
      </c>
      <c r="AG208" s="1"/>
      <c r="AH208" s="95"/>
    </row>
    <row r="209" spans="1:34" ht="13.5" customHeight="1">
      <c r="A209" s="62"/>
      <c r="B209" s="1" t="s">
        <v>268</v>
      </c>
      <c r="C209" s="91"/>
      <c r="D209" s="91"/>
      <c r="E209" s="1" t="s">
        <v>553</v>
      </c>
      <c r="F209" s="1" t="s">
        <v>765</v>
      </c>
      <c r="G209" s="1" t="s">
        <v>974</v>
      </c>
      <c r="H209" s="1" t="s">
        <v>553</v>
      </c>
      <c r="I209" s="1" t="s">
        <v>553</v>
      </c>
      <c r="J209" s="1" t="s">
        <v>1358</v>
      </c>
      <c r="K209" s="1" t="s">
        <v>3507</v>
      </c>
      <c r="L209" s="1" t="s">
        <v>3508</v>
      </c>
      <c r="M209" s="1" t="s">
        <v>553</v>
      </c>
      <c r="N209" s="1" t="s">
        <v>553</v>
      </c>
      <c r="O209" s="1" t="s">
        <v>3509</v>
      </c>
      <c r="P209" s="1" t="s">
        <v>1358</v>
      </c>
      <c r="Q209" s="1" t="s">
        <v>553</v>
      </c>
      <c r="R209" s="1" t="s">
        <v>3510</v>
      </c>
      <c r="S209" s="1" t="s">
        <v>3511</v>
      </c>
      <c r="T209" s="1" t="s">
        <v>3512</v>
      </c>
      <c r="U209" s="1" t="s">
        <v>3513</v>
      </c>
      <c r="V209" s="1" t="s">
        <v>553</v>
      </c>
      <c r="W209" s="1" t="s">
        <v>553</v>
      </c>
      <c r="X209" s="1" t="s">
        <v>3514</v>
      </c>
      <c r="Y209" s="1" t="s">
        <v>3515</v>
      </c>
      <c r="Z209" s="1" t="s">
        <v>3516</v>
      </c>
      <c r="AA209" s="1" t="s">
        <v>3517</v>
      </c>
      <c r="AB209" s="1" t="s">
        <v>553</v>
      </c>
      <c r="AC209" s="1" t="s">
        <v>553</v>
      </c>
      <c r="AD209" s="1" t="s">
        <v>3518</v>
      </c>
      <c r="AE209" s="1" t="s">
        <v>3519</v>
      </c>
      <c r="AF209" s="1" t="s">
        <v>3520</v>
      </c>
      <c r="AG209" s="1"/>
      <c r="AH209" s="95"/>
    </row>
    <row r="210" spans="1:34" ht="13.5" customHeight="1">
      <c r="A210" s="62"/>
      <c r="B210" s="1" t="s">
        <v>269</v>
      </c>
      <c r="C210" s="91"/>
      <c r="D210" s="91"/>
      <c r="E210" s="1" t="s">
        <v>554</v>
      </c>
      <c r="F210" s="1" t="s">
        <v>554</v>
      </c>
      <c r="G210" s="1" t="s">
        <v>975</v>
      </c>
      <c r="H210" s="1" t="s">
        <v>1163</v>
      </c>
      <c r="I210" s="1" t="s">
        <v>554</v>
      </c>
      <c r="J210" s="1" t="s">
        <v>554</v>
      </c>
      <c r="K210" s="1" t="s">
        <v>3521</v>
      </c>
      <c r="L210" s="1" t="s">
        <v>554</v>
      </c>
      <c r="M210" s="1" t="s">
        <v>554</v>
      </c>
      <c r="N210" s="1" t="s">
        <v>1163</v>
      </c>
      <c r="O210" s="1" t="s">
        <v>554</v>
      </c>
      <c r="P210" s="1" t="s">
        <v>554</v>
      </c>
      <c r="Q210" s="1" t="s">
        <v>3522</v>
      </c>
      <c r="R210" s="1" t="s">
        <v>3523</v>
      </c>
      <c r="S210" s="1" t="s">
        <v>3524</v>
      </c>
      <c r="T210" s="1" t="s">
        <v>554</v>
      </c>
      <c r="U210" s="1" t="s">
        <v>3525</v>
      </c>
      <c r="V210" s="1" t="s">
        <v>554</v>
      </c>
      <c r="W210" s="1" t="s">
        <v>554</v>
      </c>
      <c r="X210" s="1" t="s">
        <v>554</v>
      </c>
      <c r="Y210" s="1" t="s">
        <v>1165</v>
      </c>
      <c r="Z210" s="1" t="s">
        <v>3526</v>
      </c>
      <c r="AA210" s="1" t="s">
        <v>554</v>
      </c>
      <c r="AB210" s="1" t="s">
        <v>554</v>
      </c>
      <c r="AC210" s="1" t="s">
        <v>554</v>
      </c>
      <c r="AD210" s="1" t="s">
        <v>767</v>
      </c>
      <c r="AE210" s="1" t="s">
        <v>3527</v>
      </c>
      <c r="AF210" s="1" t="s">
        <v>3528</v>
      </c>
      <c r="AG210" s="1"/>
      <c r="AH210" s="95"/>
    </row>
    <row r="211" spans="1:34" ht="13.5" customHeight="1">
      <c r="A211" s="62"/>
      <c r="B211" s="1" t="s">
        <v>270</v>
      </c>
      <c r="C211" s="91"/>
      <c r="D211" s="91"/>
      <c r="E211" s="1" t="s">
        <v>555</v>
      </c>
      <c r="F211" s="1" t="s">
        <v>555</v>
      </c>
      <c r="G211" s="1" t="s">
        <v>976</v>
      </c>
      <c r="H211" s="1" t="s">
        <v>1164</v>
      </c>
      <c r="I211" s="1" t="s">
        <v>555</v>
      </c>
      <c r="J211" s="1" t="s">
        <v>1359</v>
      </c>
      <c r="K211" s="1" t="s">
        <v>3529</v>
      </c>
      <c r="L211" s="1" t="s">
        <v>3530</v>
      </c>
      <c r="M211" s="1" t="s">
        <v>3531</v>
      </c>
      <c r="N211" s="1" t="s">
        <v>3532</v>
      </c>
      <c r="O211" s="1" t="s">
        <v>3533</v>
      </c>
      <c r="P211" s="1" t="s">
        <v>1359</v>
      </c>
      <c r="Q211" s="1" t="s">
        <v>3534</v>
      </c>
      <c r="R211" s="1" t="s">
        <v>3535</v>
      </c>
      <c r="S211" s="1" t="s">
        <v>3536</v>
      </c>
      <c r="T211" s="1" t="s">
        <v>3537</v>
      </c>
      <c r="U211" s="1" t="s">
        <v>3538</v>
      </c>
      <c r="V211" s="1" t="s">
        <v>1164</v>
      </c>
      <c r="W211" s="1" t="s">
        <v>3531</v>
      </c>
      <c r="X211" s="1" t="s">
        <v>3539</v>
      </c>
      <c r="Y211" s="1" t="s">
        <v>1164</v>
      </c>
      <c r="Z211" s="1" t="s">
        <v>3540</v>
      </c>
      <c r="AA211" s="1" t="s">
        <v>3541</v>
      </c>
      <c r="AB211" s="1" t="s">
        <v>1164</v>
      </c>
      <c r="AC211" s="1" t="s">
        <v>3542</v>
      </c>
      <c r="AD211" s="1" t="s">
        <v>3543</v>
      </c>
      <c r="AE211" s="1" t="s">
        <v>3544</v>
      </c>
      <c r="AF211" s="1" t="s">
        <v>3545</v>
      </c>
      <c r="AG211" s="1"/>
      <c r="AH211" s="95"/>
    </row>
    <row r="212" spans="1:34" ht="13.5" customHeight="1">
      <c r="A212" s="62"/>
      <c r="B212" s="1" t="s">
        <v>271</v>
      </c>
      <c r="C212" s="91"/>
      <c r="D212" s="91"/>
      <c r="E212" s="1" t="s">
        <v>556</v>
      </c>
      <c r="F212" s="1" t="s">
        <v>766</v>
      </c>
      <c r="G212" s="1" t="s">
        <v>977</v>
      </c>
      <c r="H212" s="1" t="s">
        <v>1065</v>
      </c>
      <c r="I212" s="1" t="s">
        <v>556</v>
      </c>
      <c r="J212" s="1" t="s">
        <v>1360</v>
      </c>
      <c r="K212" s="1" t="s">
        <v>3546</v>
      </c>
      <c r="L212" s="1" t="s">
        <v>3547</v>
      </c>
      <c r="M212" s="1" t="s">
        <v>3548</v>
      </c>
      <c r="N212" s="1" t="s">
        <v>3549</v>
      </c>
      <c r="O212" s="1" t="s">
        <v>3550</v>
      </c>
      <c r="P212" s="1" t="s">
        <v>3551</v>
      </c>
      <c r="Q212" s="1" t="s">
        <v>3552</v>
      </c>
      <c r="R212" s="1" t="s">
        <v>3553</v>
      </c>
      <c r="S212" s="1" t="s">
        <v>3554</v>
      </c>
      <c r="T212" s="1" t="s">
        <v>3555</v>
      </c>
      <c r="U212" s="1" t="s">
        <v>3556</v>
      </c>
      <c r="V212" s="1" t="s">
        <v>3557</v>
      </c>
      <c r="W212" s="1" t="s">
        <v>3548</v>
      </c>
      <c r="X212" s="1" t="s">
        <v>3558</v>
      </c>
      <c r="Y212" s="1" t="s">
        <v>3555</v>
      </c>
      <c r="Z212" s="1" t="s">
        <v>3559</v>
      </c>
      <c r="AA212" s="1" t="s">
        <v>3547</v>
      </c>
      <c r="AB212" s="1" t="s">
        <v>3557</v>
      </c>
      <c r="AC212" s="1" t="s">
        <v>3560</v>
      </c>
      <c r="AD212" s="1" t="s">
        <v>3561</v>
      </c>
      <c r="AE212" s="1" t="s">
        <v>3562</v>
      </c>
      <c r="AF212" s="1" t="s">
        <v>3563</v>
      </c>
      <c r="AG212" s="1"/>
      <c r="AH212" s="95"/>
    </row>
    <row r="213" spans="1:34" ht="13.5" customHeight="1">
      <c r="A213" s="62"/>
      <c r="B213" s="1" t="s">
        <v>272</v>
      </c>
      <c r="C213" s="91"/>
      <c r="D213" s="91"/>
      <c r="E213" s="1" t="s">
        <v>554</v>
      </c>
      <c r="F213" s="1" t="s">
        <v>767</v>
      </c>
      <c r="G213" s="1" t="s">
        <v>975</v>
      </c>
      <c r="H213" s="1" t="s">
        <v>1165</v>
      </c>
      <c r="I213" s="1" t="s">
        <v>554</v>
      </c>
      <c r="J213" s="1" t="s">
        <v>554</v>
      </c>
      <c r="K213" s="1" t="s">
        <v>3521</v>
      </c>
      <c r="L213" s="1" t="s">
        <v>554</v>
      </c>
      <c r="M213" s="1" t="s">
        <v>554</v>
      </c>
      <c r="N213" s="1" t="s">
        <v>1163</v>
      </c>
      <c r="O213" s="1" t="s">
        <v>554</v>
      </c>
      <c r="P213" s="1" t="s">
        <v>554</v>
      </c>
      <c r="Q213" s="1" t="s">
        <v>3522</v>
      </c>
      <c r="R213" s="1" t="s">
        <v>3523</v>
      </c>
      <c r="S213" s="1" t="s">
        <v>3524</v>
      </c>
      <c r="T213" s="1" t="s">
        <v>554</v>
      </c>
      <c r="U213" s="1" t="s">
        <v>3525</v>
      </c>
      <c r="V213" s="1" t="s">
        <v>554</v>
      </c>
      <c r="W213" s="1" t="s">
        <v>554</v>
      </c>
      <c r="X213" s="1" t="s">
        <v>554</v>
      </c>
      <c r="Y213" s="1" t="s">
        <v>1165</v>
      </c>
      <c r="Z213" s="1" t="s">
        <v>3526</v>
      </c>
      <c r="AA213" s="1" t="s">
        <v>554</v>
      </c>
      <c r="AB213" s="1" t="s">
        <v>554</v>
      </c>
      <c r="AC213" s="1" t="s">
        <v>554</v>
      </c>
      <c r="AD213" s="1" t="s">
        <v>767</v>
      </c>
      <c r="AE213" s="1" t="s">
        <v>3527</v>
      </c>
      <c r="AF213" s="1" t="s">
        <v>3528</v>
      </c>
      <c r="AG213" s="1"/>
      <c r="AH213" s="95"/>
    </row>
    <row r="214" spans="1:34" ht="13.5" customHeight="1">
      <c r="A214" s="62"/>
      <c r="B214" s="1" t="s">
        <v>273</v>
      </c>
      <c r="C214" s="91"/>
      <c r="D214" s="91"/>
      <c r="E214" s="1" t="s">
        <v>557</v>
      </c>
      <c r="F214" s="1" t="s">
        <v>708</v>
      </c>
      <c r="G214" s="1" t="s">
        <v>978</v>
      </c>
      <c r="H214" s="1" t="s">
        <v>1166</v>
      </c>
      <c r="I214" s="1" t="s">
        <v>557</v>
      </c>
      <c r="J214" s="1" t="s">
        <v>1361</v>
      </c>
      <c r="K214" s="1" t="s">
        <v>3564</v>
      </c>
      <c r="L214" s="1" t="s">
        <v>3565</v>
      </c>
      <c r="M214" s="1" t="s">
        <v>3566</v>
      </c>
      <c r="N214" s="1" t="s">
        <v>3567</v>
      </c>
      <c r="O214" s="1" t="s">
        <v>3568</v>
      </c>
      <c r="P214" s="1" t="s">
        <v>1361</v>
      </c>
      <c r="Q214" s="1" t="s">
        <v>3569</v>
      </c>
      <c r="R214" s="1" t="s">
        <v>3570</v>
      </c>
      <c r="S214" s="1" t="s">
        <v>3571</v>
      </c>
      <c r="T214" s="1" t="s">
        <v>3572</v>
      </c>
      <c r="U214" s="1" t="s">
        <v>3573</v>
      </c>
      <c r="V214" s="1" t="s">
        <v>1166</v>
      </c>
      <c r="W214" s="1" t="s">
        <v>3566</v>
      </c>
      <c r="X214" s="1" t="s">
        <v>3574</v>
      </c>
      <c r="Y214" s="1" t="s">
        <v>1166</v>
      </c>
      <c r="Z214" s="1" t="s">
        <v>3575</v>
      </c>
      <c r="AA214" s="1" t="s">
        <v>3565</v>
      </c>
      <c r="AB214" s="1" t="s">
        <v>1166</v>
      </c>
      <c r="AC214" s="1" t="s">
        <v>3576</v>
      </c>
      <c r="AD214" s="1" t="s">
        <v>3577</v>
      </c>
      <c r="AE214" s="1" t="s">
        <v>3578</v>
      </c>
      <c r="AF214" s="1" t="s">
        <v>3579</v>
      </c>
      <c r="AG214" s="1"/>
      <c r="AH214" s="95"/>
    </row>
    <row r="215" spans="1:34" ht="13.5" customHeight="1">
      <c r="A215" s="62"/>
      <c r="B215" s="1" t="s">
        <v>274</v>
      </c>
      <c r="C215" s="91"/>
      <c r="D215" s="91"/>
      <c r="E215" s="1" t="s">
        <v>558</v>
      </c>
      <c r="F215" s="1" t="s">
        <v>768</v>
      </c>
      <c r="G215" s="1" t="s">
        <v>979</v>
      </c>
      <c r="H215" s="1" t="s">
        <v>1167</v>
      </c>
      <c r="I215" s="1" t="s">
        <v>558</v>
      </c>
      <c r="J215" s="1" t="s">
        <v>1362</v>
      </c>
      <c r="K215" s="1" t="s">
        <v>3580</v>
      </c>
      <c r="L215" s="1" t="s">
        <v>3581</v>
      </c>
      <c r="M215" s="1" t="s">
        <v>3582</v>
      </c>
      <c r="N215" s="1" t="s">
        <v>3583</v>
      </c>
      <c r="O215" s="1" t="s">
        <v>3584</v>
      </c>
      <c r="P215" s="1" t="s">
        <v>3585</v>
      </c>
      <c r="Q215" s="1" t="s">
        <v>3586</v>
      </c>
      <c r="R215" s="1" t="s">
        <v>3587</v>
      </c>
      <c r="S215" s="1" t="s">
        <v>3588</v>
      </c>
      <c r="T215" s="1" t="s">
        <v>3589</v>
      </c>
      <c r="U215" s="1" t="s">
        <v>3590</v>
      </c>
      <c r="V215" s="1" t="s">
        <v>3591</v>
      </c>
      <c r="W215" s="1" t="s">
        <v>3592</v>
      </c>
      <c r="X215" s="1" t="s">
        <v>3593</v>
      </c>
      <c r="Y215" s="1" t="s">
        <v>1192</v>
      </c>
      <c r="Z215" s="1" t="s">
        <v>3594</v>
      </c>
      <c r="AA215" s="1" t="s">
        <v>3595</v>
      </c>
      <c r="AB215" s="1" t="s">
        <v>3591</v>
      </c>
      <c r="AC215" s="1" t="s">
        <v>3596</v>
      </c>
      <c r="AD215" s="1" t="s">
        <v>3597</v>
      </c>
      <c r="AE215" s="1" t="s">
        <v>3598</v>
      </c>
      <c r="AF215" s="1" t="s">
        <v>3599</v>
      </c>
      <c r="AG215" s="1"/>
      <c r="AH215" s="95"/>
    </row>
    <row r="216" spans="1:34" ht="13.5" customHeight="1">
      <c r="A216" s="62"/>
      <c r="B216" s="1" t="s">
        <v>275</v>
      </c>
      <c r="C216" s="91"/>
      <c r="D216" s="91"/>
      <c r="E216" s="1" t="s">
        <v>559</v>
      </c>
      <c r="F216" s="1" t="s">
        <v>769</v>
      </c>
      <c r="G216" s="1" t="s">
        <v>980</v>
      </c>
      <c r="H216" s="1" t="s">
        <v>1168</v>
      </c>
      <c r="I216" s="1" t="s">
        <v>559</v>
      </c>
      <c r="J216" s="1" t="s">
        <v>1363</v>
      </c>
      <c r="K216" s="1" t="s">
        <v>3600</v>
      </c>
      <c r="L216" s="1" t="s">
        <v>3601</v>
      </c>
      <c r="M216" s="1" t="s">
        <v>3602</v>
      </c>
      <c r="N216" s="1" t="s">
        <v>3603</v>
      </c>
      <c r="O216" s="1" t="s">
        <v>3604</v>
      </c>
      <c r="P216" s="1" t="s">
        <v>3605</v>
      </c>
      <c r="Q216" s="1" t="s">
        <v>3606</v>
      </c>
      <c r="R216" s="1" t="s">
        <v>3607</v>
      </c>
      <c r="S216" s="1" t="s">
        <v>3608</v>
      </c>
      <c r="T216" s="1" t="s">
        <v>1168</v>
      </c>
      <c r="U216" s="1" t="s">
        <v>3609</v>
      </c>
      <c r="V216" s="1" t="s">
        <v>1168</v>
      </c>
      <c r="W216" s="1" t="s">
        <v>3610</v>
      </c>
      <c r="X216" s="1" t="s">
        <v>3611</v>
      </c>
      <c r="Y216" s="1" t="s">
        <v>1168</v>
      </c>
      <c r="Z216" s="1" t="s">
        <v>3612</v>
      </c>
      <c r="AA216" s="1" t="s">
        <v>3613</v>
      </c>
      <c r="AB216" s="1" t="s">
        <v>1168</v>
      </c>
      <c r="AC216" s="1" t="s">
        <v>3614</v>
      </c>
      <c r="AD216" s="1" t="s">
        <v>3600</v>
      </c>
      <c r="AE216" s="1" t="s">
        <v>3615</v>
      </c>
      <c r="AF216" s="1" t="s">
        <v>3616</v>
      </c>
      <c r="AG216" s="1"/>
      <c r="AH216" s="95"/>
    </row>
    <row r="217" spans="1:34" ht="13.5" customHeight="1">
      <c r="A217" s="62"/>
      <c r="B217" s="1" t="s">
        <v>276</v>
      </c>
      <c r="C217" s="91"/>
      <c r="D217" s="91"/>
      <c r="E217" s="1" t="s">
        <v>560</v>
      </c>
      <c r="F217" s="1" t="s">
        <v>770</v>
      </c>
      <c r="G217" s="1" t="s">
        <v>893</v>
      </c>
      <c r="H217" s="1" t="s">
        <v>1169</v>
      </c>
      <c r="I217" s="1" t="s">
        <v>560</v>
      </c>
      <c r="J217" s="1" t="s">
        <v>1364</v>
      </c>
      <c r="K217" s="1" t="s">
        <v>770</v>
      </c>
      <c r="L217" s="1" t="s">
        <v>3617</v>
      </c>
      <c r="M217" s="1" t="s">
        <v>3618</v>
      </c>
      <c r="N217" s="1" t="s">
        <v>3619</v>
      </c>
      <c r="O217" s="1" t="s">
        <v>3620</v>
      </c>
      <c r="P217" s="1" t="s">
        <v>1364</v>
      </c>
      <c r="Q217" s="1" t="s">
        <v>3621</v>
      </c>
      <c r="R217" s="1" t="s">
        <v>3622</v>
      </c>
      <c r="S217" s="1" t="s">
        <v>3623</v>
      </c>
      <c r="T217" s="1" t="s">
        <v>3624</v>
      </c>
      <c r="U217" s="1" t="s">
        <v>3625</v>
      </c>
      <c r="V217" s="1" t="s">
        <v>3624</v>
      </c>
      <c r="W217" s="1" t="s">
        <v>560</v>
      </c>
      <c r="X217" s="1" t="s">
        <v>3626</v>
      </c>
      <c r="Y217" s="1" t="s">
        <v>1169</v>
      </c>
      <c r="Z217" s="1" t="s">
        <v>3627</v>
      </c>
      <c r="AA217" s="1" t="s">
        <v>3628</v>
      </c>
      <c r="AB217" s="1" t="s">
        <v>560</v>
      </c>
      <c r="AC217" s="1" t="s">
        <v>560</v>
      </c>
      <c r="AD217" s="1" t="s">
        <v>770</v>
      </c>
      <c r="AE217" s="1" t="s">
        <v>3629</v>
      </c>
      <c r="AF217" s="1" t="s">
        <v>3630</v>
      </c>
      <c r="AG217" s="1"/>
      <c r="AH217" s="95"/>
    </row>
    <row r="218" spans="1:34" ht="13.5" customHeight="1">
      <c r="A218" s="62"/>
      <c r="B218" s="1" t="s">
        <v>277</v>
      </c>
      <c r="C218" s="91"/>
      <c r="D218" s="91"/>
      <c r="E218" s="1" t="s">
        <v>561</v>
      </c>
      <c r="F218" s="1" t="s">
        <v>771</v>
      </c>
      <c r="G218" s="1" t="s">
        <v>981</v>
      </c>
      <c r="H218" s="1" t="s">
        <v>1170</v>
      </c>
      <c r="I218" s="1" t="s">
        <v>561</v>
      </c>
      <c r="J218" s="1" t="s">
        <v>1365</v>
      </c>
      <c r="K218" s="1" t="s">
        <v>3631</v>
      </c>
      <c r="L218" s="1" t="s">
        <v>3632</v>
      </c>
      <c r="M218" s="1" t="s">
        <v>3633</v>
      </c>
      <c r="N218" s="1" t="s">
        <v>3634</v>
      </c>
      <c r="O218" s="1" t="s">
        <v>3635</v>
      </c>
      <c r="P218" s="1" t="s">
        <v>1365</v>
      </c>
      <c r="Q218" s="1" t="s">
        <v>3636</v>
      </c>
      <c r="R218" s="1" t="s">
        <v>3637</v>
      </c>
      <c r="S218" s="1" t="s">
        <v>3638</v>
      </c>
      <c r="T218" s="1" t="s">
        <v>3639</v>
      </c>
      <c r="U218" s="1" t="s">
        <v>3640</v>
      </c>
      <c r="V218" s="1" t="s">
        <v>3641</v>
      </c>
      <c r="W218" s="1" t="s">
        <v>3642</v>
      </c>
      <c r="X218" s="1" t="s">
        <v>3643</v>
      </c>
      <c r="Y218" s="1" t="s">
        <v>1170</v>
      </c>
      <c r="Z218" s="1" t="s">
        <v>3644</v>
      </c>
      <c r="AA218" s="1" t="s">
        <v>3645</v>
      </c>
      <c r="AB218" s="1" t="s">
        <v>3641</v>
      </c>
      <c r="AC218" s="1" t="s">
        <v>3646</v>
      </c>
      <c r="AD218" s="1" t="s">
        <v>3631</v>
      </c>
      <c r="AE218" s="1" t="s">
        <v>3647</v>
      </c>
      <c r="AF218" s="1" t="s">
        <v>3648</v>
      </c>
      <c r="AG218" s="1"/>
      <c r="AH218" s="95"/>
    </row>
    <row r="219" spans="1:34" ht="13.5" customHeight="1">
      <c r="A219" s="62"/>
      <c r="B219" s="1" t="s">
        <v>278</v>
      </c>
      <c r="C219" s="91"/>
      <c r="D219" s="91"/>
      <c r="E219" s="1" t="s">
        <v>562</v>
      </c>
      <c r="F219" s="1" t="s">
        <v>772</v>
      </c>
      <c r="G219" s="1" t="s">
        <v>982</v>
      </c>
      <c r="H219" s="1" t="s">
        <v>1171</v>
      </c>
      <c r="I219" s="1" t="s">
        <v>562</v>
      </c>
      <c r="J219" s="1" t="s">
        <v>1366</v>
      </c>
      <c r="K219" s="1" t="s">
        <v>3649</v>
      </c>
      <c r="L219" s="1" t="s">
        <v>3650</v>
      </c>
      <c r="M219" s="1" t="s">
        <v>3651</v>
      </c>
      <c r="N219" s="1" t="s">
        <v>3652</v>
      </c>
      <c r="O219" s="1" t="s">
        <v>3653</v>
      </c>
      <c r="P219" s="1" t="s">
        <v>1366</v>
      </c>
      <c r="Q219" s="1" t="s">
        <v>3654</v>
      </c>
      <c r="R219" s="1" t="s">
        <v>3655</v>
      </c>
      <c r="S219" s="1" t="s">
        <v>3656</v>
      </c>
      <c r="T219" s="1" t="s">
        <v>3657</v>
      </c>
      <c r="U219" s="1" t="s">
        <v>568</v>
      </c>
      <c r="V219" s="1" t="s">
        <v>3658</v>
      </c>
      <c r="W219" s="1" t="s">
        <v>3651</v>
      </c>
      <c r="X219" s="1" t="s">
        <v>3650</v>
      </c>
      <c r="Y219" s="1" t="s">
        <v>3659</v>
      </c>
      <c r="Z219" s="1" t="s">
        <v>3660</v>
      </c>
      <c r="AA219" s="1" t="s">
        <v>3661</v>
      </c>
      <c r="AB219" s="1" t="s">
        <v>3658</v>
      </c>
      <c r="AC219" s="1" t="s">
        <v>3662</v>
      </c>
      <c r="AD219" s="1" t="s">
        <v>790</v>
      </c>
      <c r="AE219" s="1" t="s">
        <v>3663</v>
      </c>
      <c r="AF219" s="1" t="s">
        <v>3664</v>
      </c>
      <c r="AG219" s="1"/>
      <c r="AH219" s="95"/>
    </row>
    <row r="220" spans="1:34" ht="13.5" customHeight="1">
      <c r="A220" s="62"/>
      <c r="B220" s="1" t="s">
        <v>279</v>
      </c>
      <c r="C220" s="91"/>
      <c r="D220" s="91"/>
      <c r="E220" s="1" t="s">
        <v>563</v>
      </c>
      <c r="F220" s="1" t="s">
        <v>773</v>
      </c>
      <c r="G220" s="1" t="s">
        <v>893</v>
      </c>
      <c r="H220" s="1" t="s">
        <v>1172</v>
      </c>
      <c r="I220" s="1" t="s">
        <v>563</v>
      </c>
      <c r="J220" s="1" t="s">
        <v>1364</v>
      </c>
      <c r="K220" s="1" t="s">
        <v>770</v>
      </c>
      <c r="L220" s="1" t="s">
        <v>3617</v>
      </c>
      <c r="M220" s="1" t="s">
        <v>563</v>
      </c>
      <c r="N220" s="1" t="s">
        <v>3619</v>
      </c>
      <c r="O220" s="1" t="s">
        <v>3665</v>
      </c>
      <c r="P220" s="1" t="s">
        <v>3666</v>
      </c>
      <c r="Q220" s="1" t="s">
        <v>3621</v>
      </c>
      <c r="R220" s="1" t="s">
        <v>3667</v>
      </c>
      <c r="S220" s="1" t="s">
        <v>3668</v>
      </c>
      <c r="T220" s="1" t="s">
        <v>3624</v>
      </c>
      <c r="U220" s="1" t="s">
        <v>3669</v>
      </c>
      <c r="V220" s="1" t="s">
        <v>3624</v>
      </c>
      <c r="W220" s="1" t="s">
        <v>3670</v>
      </c>
      <c r="X220" s="1" t="s">
        <v>3671</v>
      </c>
      <c r="Y220" s="1" t="s">
        <v>1169</v>
      </c>
      <c r="Z220" s="1" t="s">
        <v>3627</v>
      </c>
      <c r="AA220" s="1" t="s">
        <v>3672</v>
      </c>
      <c r="AB220" s="1" t="s">
        <v>560</v>
      </c>
      <c r="AC220" s="1" t="s">
        <v>560</v>
      </c>
      <c r="AD220" s="1" t="s">
        <v>770</v>
      </c>
      <c r="AE220" s="1" t="s">
        <v>3629</v>
      </c>
      <c r="AF220" s="1" t="s">
        <v>3630</v>
      </c>
      <c r="AG220" s="1"/>
      <c r="AH220" s="95"/>
    </row>
    <row r="221" spans="1:34" ht="13.5" customHeight="1">
      <c r="A221" s="62"/>
      <c r="B221" s="1" t="s">
        <v>280</v>
      </c>
      <c r="C221" s="91"/>
      <c r="D221" s="91"/>
      <c r="E221" s="1" t="s">
        <v>564</v>
      </c>
      <c r="F221" s="1" t="s">
        <v>774</v>
      </c>
      <c r="G221" s="1" t="s">
        <v>983</v>
      </c>
      <c r="H221" s="1" t="s">
        <v>1173</v>
      </c>
      <c r="I221" s="1" t="s">
        <v>564</v>
      </c>
      <c r="J221" s="1" t="s">
        <v>1367</v>
      </c>
      <c r="K221" s="1" t="s">
        <v>791</v>
      </c>
      <c r="L221" s="1" t="s">
        <v>3673</v>
      </c>
      <c r="M221" s="1" t="s">
        <v>3674</v>
      </c>
      <c r="N221" s="1" t="s">
        <v>3675</v>
      </c>
      <c r="O221" s="1" t="s">
        <v>3676</v>
      </c>
      <c r="P221" s="1" t="s">
        <v>1367</v>
      </c>
      <c r="Q221" s="1" t="s">
        <v>3677</v>
      </c>
      <c r="R221" s="1" t="s">
        <v>3678</v>
      </c>
      <c r="S221" s="1" t="s">
        <v>3679</v>
      </c>
      <c r="T221" s="1" t="s">
        <v>3680</v>
      </c>
      <c r="U221" s="1" t="s">
        <v>570</v>
      </c>
      <c r="V221" s="1" t="s">
        <v>3681</v>
      </c>
      <c r="W221" s="1" t="s">
        <v>3682</v>
      </c>
      <c r="X221" s="1" t="s">
        <v>3683</v>
      </c>
      <c r="Y221" s="1" t="s">
        <v>3684</v>
      </c>
      <c r="Z221" s="1" t="s">
        <v>3685</v>
      </c>
      <c r="AA221" s="1" t="s">
        <v>3673</v>
      </c>
      <c r="AB221" s="1" t="s">
        <v>3681</v>
      </c>
      <c r="AC221" s="1" t="s">
        <v>3686</v>
      </c>
      <c r="AD221" s="1" t="s">
        <v>791</v>
      </c>
      <c r="AE221" s="1" t="s">
        <v>3687</v>
      </c>
      <c r="AF221" s="1" t="s">
        <v>3688</v>
      </c>
      <c r="AG221" s="1"/>
      <c r="AH221" s="95"/>
    </row>
    <row r="222" spans="1:34" ht="13.5" customHeight="1">
      <c r="A222" s="62"/>
      <c r="B222" s="1" t="s">
        <v>281</v>
      </c>
      <c r="C222" s="91"/>
      <c r="D222" s="91"/>
      <c r="E222" s="1" t="s">
        <v>565</v>
      </c>
      <c r="F222" s="1" t="s">
        <v>775</v>
      </c>
      <c r="G222" s="1" t="s">
        <v>984</v>
      </c>
      <c r="H222" s="1"/>
      <c r="I222" s="1" t="s">
        <v>565</v>
      </c>
      <c r="J222" s="1" t="s">
        <v>1368</v>
      </c>
      <c r="K222" s="1"/>
      <c r="L222" s="1"/>
      <c r="M222" s="1"/>
      <c r="N222" s="1" t="s">
        <v>3689</v>
      </c>
      <c r="O222" s="1"/>
      <c r="P222" s="1" t="s">
        <v>1368</v>
      </c>
      <c r="Q222" s="1" t="s">
        <v>3690</v>
      </c>
      <c r="R222" s="1"/>
      <c r="S222" s="1"/>
      <c r="T222" s="1" t="s">
        <v>3691</v>
      </c>
      <c r="U222" s="1"/>
      <c r="V222" s="1" t="s">
        <v>3692</v>
      </c>
      <c r="W222" s="1"/>
      <c r="X222" s="1"/>
      <c r="Y222" s="1" t="s">
        <v>3693</v>
      </c>
      <c r="Z222" s="1"/>
      <c r="AA222" s="1"/>
      <c r="AB222" s="1" t="s">
        <v>3692</v>
      </c>
      <c r="AC222" s="1"/>
      <c r="AD222" s="1"/>
      <c r="AE222" s="1" t="s">
        <v>3694</v>
      </c>
      <c r="AF222" s="1" t="s">
        <v>2359</v>
      </c>
      <c r="AG222" s="1"/>
      <c r="AH222" s="95"/>
    </row>
    <row r="223" spans="1:34" ht="13.5" customHeight="1">
      <c r="A223" s="62"/>
      <c r="B223" s="1" t="s">
        <v>282</v>
      </c>
      <c r="C223" s="91"/>
      <c r="D223" s="91"/>
      <c r="E223" s="1" t="s">
        <v>566</v>
      </c>
      <c r="F223" s="1" t="s">
        <v>776</v>
      </c>
      <c r="G223" s="1" t="s">
        <v>985</v>
      </c>
      <c r="H223" s="1" t="s">
        <v>566</v>
      </c>
      <c r="I223" s="1" t="s">
        <v>566</v>
      </c>
      <c r="J223" s="1" t="s">
        <v>566</v>
      </c>
      <c r="K223" s="1" t="s">
        <v>3695</v>
      </c>
      <c r="L223" s="1" t="s">
        <v>566</v>
      </c>
      <c r="M223" s="1" t="s">
        <v>566</v>
      </c>
      <c r="N223" s="1" t="s">
        <v>566</v>
      </c>
      <c r="O223" s="1" t="s">
        <v>566</v>
      </c>
      <c r="P223" s="1" t="s">
        <v>566</v>
      </c>
      <c r="Q223" s="1" t="s">
        <v>566</v>
      </c>
      <c r="R223" s="1" t="s">
        <v>566</v>
      </c>
      <c r="S223" s="1" t="s">
        <v>566</v>
      </c>
      <c r="T223" s="1" t="s">
        <v>566</v>
      </c>
      <c r="U223" s="1" t="s">
        <v>566</v>
      </c>
      <c r="V223" s="1" t="s">
        <v>566</v>
      </c>
      <c r="W223" s="1" t="s">
        <v>566</v>
      </c>
      <c r="X223" s="1" t="s">
        <v>566</v>
      </c>
      <c r="Y223" s="1" t="s">
        <v>566</v>
      </c>
      <c r="Z223" s="1" t="s">
        <v>566</v>
      </c>
      <c r="AA223" s="1" t="s">
        <v>566</v>
      </c>
      <c r="AB223" s="1" t="s">
        <v>566</v>
      </c>
      <c r="AC223" s="1" t="s">
        <v>566</v>
      </c>
      <c r="AD223" s="1" t="s">
        <v>3696</v>
      </c>
      <c r="AE223" s="1" t="s">
        <v>3697</v>
      </c>
      <c r="AF223" s="1" t="s">
        <v>566</v>
      </c>
      <c r="AG223" s="1"/>
      <c r="AH223" s="95"/>
    </row>
    <row r="224" spans="1:34" ht="13.5" customHeight="1">
      <c r="A224" s="62"/>
      <c r="B224" s="1" t="s">
        <v>283</v>
      </c>
      <c r="C224" s="91"/>
      <c r="D224" s="91"/>
      <c r="E224" s="1" t="s">
        <v>567</v>
      </c>
      <c r="F224" s="1" t="s">
        <v>777</v>
      </c>
      <c r="G224" s="1" t="s">
        <v>986</v>
      </c>
      <c r="H224" s="1" t="s">
        <v>567</v>
      </c>
      <c r="I224" s="1" t="s">
        <v>567</v>
      </c>
      <c r="J224" s="1" t="s">
        <v>567</v>
      </c>
      <c r="K224" s="1" t="s">
        <v>3698</v>
      </c>
      <c r="L224" s="1" t="s">
        <v>567</v>
      </c>
      <c r="M224" s="1" t="s">
        <v>567</v>
      </c>
      <c r="N224" s="1" t="s">
        <v>567</v>
      </c>
      <c r="O224" s="1" t="s">
        <v>567</v>
      </c>
      <c r="P224" s="1" t="s">
        <v>567</v>
      </c>
      <c r="Q224" s="1" t="s">
        <v>567</v>
      </c>
      <c r="R224" s="1" t="s">
        <v>567</v>
      </c>
      <c r="S224" s="1" t="s">
        <v>567</v>
      </c>
      <c r="T224" s="1" t="s">
        <v>567</v>
      </c>
      <c r="U224" s="1" t="s">
        <v>567</v>
      </c>
      <c r="V224" s="1" t="s">
        <v>567</v>
      </c>
      <c r="W224" s="1" t="s">
        <v>567</v>
      </c>
      <c r="X224" s="1" t="s">
        <v>567</v>
      </c>
      <c r="Y224" s="1" t="s">
        <v>567</v>
      </c>
      <c r="Z224" s="1" t="s">
        <v>567</v>
      </c>
      <c r="AA224" s="1" t="s">
        <v>567</v>
      </c>
      <c r="AB224" s="1" t="s">
        <v>567</v>
      </c>
      <c r="AC224" s="1" t="s">
        <v>567</v>
      </c>
      <c r="AD224" s="1" t="s">
        <v>3699</v>
      </c>
      <c r="AE224" s="1" t="s">
        <v>3700</v>
      </c>
      <c r="AF224" s="1" t="s">
        <v>567</v>
      </c>
      <c r="AG224" s="1"/>
      <c r="AH224" s="95"/>
    </row>
    <row r="225" spans="1:34" ht="13.5" customHeight="1">
      <c r="A225" s="62"/>
      <c r="B225" s="1" t="s">
        <v>284</v>
      </c>
      <c r="C225" s="91"/>
      <c r="D225" s="91"/>
      <c r="E225" s="1" t="s">
        <v>568</v>
      </c>
      <c r="F225" s="1" t="s">
        <v>778</v>
      </c>
      <c r="G225" s="1" t="s">
        <v>987</v>
      </c>
      <c r="H225" s="1" t="s">
        <v>1174</v>
      </c>
      <c r="I225" s="1" t="s">
        <v>568</v>
      </c>
      <c r="J225" s="1" t="s">
        <v>568</v>
      </c>
      <c r="K225" s="1" t="s">
        <v>772</v>
      </c>
      <c r="L225" s="1" t="s">
        <v>3701</v>
      </c>
      <c r="M225" s="1" t="s">
        <v>3702</v>
      </c>
      <c r="N225" s="1" t="s">
        <v>3702</v>
      </c>
      <c r="O225" s="1" t="s">
        <v>3703</v>
      </c>
      <c r="P225" s="1" t="s">
        <v>568</v>
      </c>
      <c r="Q225" s="1" t="s">
        <v>3702</v>
      </c>
      <c r="R225" s="1" t="s">
        <v>3655</v>
      </c>
      <c r="S225" s="1" t="s">
        <v>3704</v>
      </c>
      <c r="T225" s="1" t="s">
        <v>3705</v>
      </c>
      <c r="U225" s="1" t="s">
        <v>3706</v>
      </c>
      <c r="V225" s="1" t="s">
        <v>3707</v>
      </c>
      <c r="W225" s="1" t="s">
        <v>3702</v>
      </c>
      <c r="X225" s="1" t="s">
        <v>3708</v>
      </c>
      <c r="Y225" s="1" t="s">
        <v>3709</v>
      </c>
      <c r="Z225" s="1" t="s">
        <v>3710</v>
      </c>
      <c r="AA225" s="1" t="s">
        <v>3711</v>
      </c>
      <c r="AB225" s="1" t="s">
        <v>3707</v>
      </c>
      <c r="AC225" s="1" t="s">
        <v>3662</v>
      </c>
      <c r="AD225" s="1" t="s">
        <v>3712</v>
      </c>
      <c r="AE225" s="1" t="s">
        <v>3663</v>
      </c>
      <c r="AF225" s="1" t="s">
        <v>3713</v>
      </c>
      <c r="AG225" s="1"/>
      <c r="AH225" s="95"/>
    </row>
    <row r="226" spans="1:34" ht="13.5" customHeight="1">
      <c r="A226" s="62"/>
      <c r="B226" s="1" t="s">
        <v>285</v>
      </c>
      <c r="C226" s="91"/>
      <c r="D226" s="91"/>
      <c r="E226" s="1" t="s">
        <v>569</v>
      </c>
      <c r="F226" s="1" t="s">
        <v>721</v>
      </c>
      <c r="G226" s="1" t="s">
        <v>988</v>
      </c>
      <c r="H226" s="1" t="s">
        <v>1123</v>
      </c>
      <c r="I226" s="1" t="s">
        <v>569</v>
      </c>
      <c r="J226" s="1" t="s">
        <v>506</v>
      </c>
      <c r="K226" s="1" t="s">
        <v>721</v>
      </c>
      <c r="L226" s="1" t="s">
        <v>2860</v>
      </c>
      <c r="M226" s="1" t="s">
        <v>2861</v>
      </c>
      <c r="N226" s="1" t="s">
        <v>2862</v>
      </c>
      <c r="O226" s="1" t="s">
        <v>3714</v>
      </c>
      <c r="P226" s="1" t="s">
        <v>506</v>
      </c>
      <c r="Q226" s="1" t="s">
        <v>506</v>
      </c>
      <c r="R226" s="1" t="s">
        <v>2864</v>
      </c>
      <c r="S226" s="1" t="s">
        <v>3715</v>
      </c>
      <c r="T226" s="1" t="s">
        <v>3716</v>
      </c>
      <c r="U226" s="1" t="s">
        <v>3717</v>
      </c>
      <c r="V226" s="1" t="s">
        <v>2865</v>
      </c>
      <c r="W226" s="1" t="s">
        <v>506</v>
      </c>
      <c r="X226" s="1" t="s">
        <v>506</v>
      </c>
      <c r="Y226" s="1" t="s">
        <v>1123</v>
      </c>
      <c r="Z226" s="1" t="s">
        <v>3718</v>
      </c>
      <c r="AA226" s="1" t="s">
        <v>2868</v>
      </c>
      <c r="AB226" s="1" t="s">
        <v>2865</v>
      </c>
      <c r="AC226" s="1" t="s">
        <v>506</v>
      </c>
      <c r="AD226" s="1" t="s">
        <v>721</v>
      </c>
      <c r="AE226" s="1" t="s">
        <v>3629</v>
      </c>
      <c r="AF226" s="1" t="s">
        <v>506</v>
      </c>
      <c r="AG226" s="1"/>
      <c r="AH226" s="95"/>
    </row>
    <row r="227" spans="1:34" ht="13.5" customHeight="1">
      <c r="A227" s="62"/>
      <c r="B227" s="1" t="s">
        <v>286</v>
      </c>
      <c r="C227" s="91"/>
      <c r="D227" s="91"/>
      <c r="E227" s="1" t="s">
        <v>570</v>
      </c>
      <c r="F227" s="1" t="s">
        <v>779</v>
      </c>
      <c r="G227" s="1" t="s">
        <v>989</v>
      </c>
      <c r="H227" s="1" t="s">
        <v>1175</v>
      </c>
      <c r="I227" s="1" t="s">
        <v>570</v>
      </c>
      <c r="J227" s="1" t="s">
        <v>1369</v>
      </c>
      <c r="K227" s="1" t="s">
        <v>3719</v>
      </c>
      <c r="L227" s="1" t="s">
        <v>3720</v>
      </c>
      <c r="M227" s="1" t="s">
        <v>3674</v>
      </c>
      <c r="N227" s="1" t="s">
        <v>3721</v>
      </c>
      <c r="O227" s="1" t="s">
        <v>3722</v>
      </c>
      <c r="P227" s="1" t="s">
        <v>1369</v>
      </c>
      <c r="Q227" s="1" t="s">
        <v>3723</v>
      </c>
      <c r="R227" s="1" t="s">
        <v>3678</v>
      </c>
      <c r="S227" s="1" t="s">
        <v>3724</v>
      </c>
      <c r="T227" s="1" t="s">
        <v>3725</v>
      </c>
      <c r="U227" s="1" t="s">
        <v>3726</v>
      </c>
      <c r="V227" s="1" t="s">
        <v>3727</v>
      </c>
      <c r="W227" s="1" t="s">
        <v>3674</v>
      </c>
      <c r="X227" s="1" t="s">
        <v>3728</v>
      </c>
      <c r="Y227" s="1" t="s">
        <v>1175</v>
      </c>
      <c r="Z227" s="1" t="s">
        <v>3729</v>
      </c>
      <c r="AA227" s="1" t="s">
        <v>3730</v>
      </c>
      <c r="AB227" s="1" t="s">
        <v>3727</v>
      </c>
      <c r="AC227" s="1" t="s">
        <v>3674</v>
      </c>
      <c r="AD227" s="1" t="s">
        <v>3731</v>
      </c>
      <c r="AE227" s="1" t="s">
        <v>3732</v>
      </c>
      <c r="AF227" s="1" t="s">
        <v>3733</v>
      </c>
      <c r="AG227" s="1"/>
      <c r="AH227" s="95"/>
    </row>
    <row r="228" spans="1:34" ht="13.5" customHeight="1">
      <c r="A228" s="62"/>
      <c r="B228" s="1" t="s">
        <v>287</v>
      </c>
      <c r="C228" s="91"/>
      <c r="D228" s="91"/>
      <c r="E228" s="1" t="s">
        <v>571</v>
      </c>
      <c r="F228" s="1" t="s">
        <v>780</v>
      </c>
      <c r="G228" s="1" t="s">
        <v>990</v>
      </c>
      <c r="H228" s="1" t="s">
        <v>1176</v>
      </c>
      <c r="I228" s="1" t="s">
        <v>571</v>
      </c>
      <c r="J228" s="1" t="s">
        <v>1370</v>
      </c>
      <c r="K228" s="1" t="s">
        <v>3734</v>
      </c>
      <c r="L228" s="1" t="s">
        <v>3735</v>
      </c>
      <c r="M228" s="1" t="s">
        <v>3736</v>
      </c>
      <c r="N228" s="1" t="s">
        <v>3737</v>
      </c>
      <c r="O228" s="1" t="s">
        <v>3738</v>
      </c>
      <c r="P228" s="1" t="s">
        <v>3739</v>
      </c>
      <c r="Q228" s="1" t="s">
        <v>3740</v>
      </c>
      <c r="R228" s="1" t="s">
        <v>3741</v>
      </c>
      <c r="S228" s="1" t="s">
        <v>3742</v>
      </c>
      <c r="T228" s="1" t="s">
        <v>3743</v>
      </c>
      <c r="U228" s="1" t="s">
        <v>3744</v>
      </c>
      <c r="V228" s="1" t="s">
        <v>3745</v>
      </c>
      <c r="W228" s="1" t="s">
        <v>3746</v>
      </c>
      <c r="X228" s="1" t="s">
        <v>3747</v>
      </c>
      <c r="Y228" s="1" t="s">
        <v>3748</v>
      </c>
      <c r="Z228" s="1" t="s">
        <v>3749</v>
      </c>
      <c r="AA228" s="1" t="s">
        <v>3750</v>
      </c>
      <c r="AB228" s="1" t="s">
        <v>3751</v>
      </c>
      <c r="AC228" s="1" t="s">
        <v>3752</v>
      </c>
      <c r="AD228" s="1" t="s">
        <v>3734</v>
      </c>
      <c r="AE228" s="1" t="s">
        <v>3753</v>
      </c>
      <c r="AF228" s="1" t="s">
        <v>3754</v>
      </c>
      <c r="AG228" s="1"/>
      <c r="AH228" s="95"/>
    </row>
    <row r="229" spans="1:34" ht="13.5" customHeight="1">
      <c r="A229" s="62"/>
      <c r="B229" s="1" t="s">
        <v>288</v>
      </c>
      <c r="C229" s="91"/>
      <c r="D229" s="91"/>
      <c r="E229" s="1" t="s">
        <v>572</v>
      </c>
      <c r="F229" s="1" t="s">
        <v>781</v>
      </c>
      <c r="G229" s="1" t="s">
        <v>991</v>
      </c>
      <c r="H229" s="1" t="s">
        <v>572</v>
      </c>
      <c r="I229" s="1" t="s">
        <v>572</v>
      </c>
      <c r="J229" s="1" t="s">
        <v>572</v>
      </c>
      <c r="K229" s="1" t="s">
        <v>3755</v>
      </c>
      <c r="L229" s="1" t="s">
        <v>572</v>
      </c>
      <c r="M229" s="1" t="s">
        <v>572</v>
      </c>
      <c r="N229" s="1" t="s">
        <v>572</v>
      </c>
      <c r="O229" s="1" t="s">
        <v>572</v>
      </c>
      <c r="P229" s="1" t="s">
        <v>572</v>
      </c>
      <c r="Q229" s="1" t="s">
        <v>572</v>
      </c>
      <c r="R229" s="1" t="s">
        <v>572</v>
      </c>
      <c r="S229" s="1" t="s">
        <v>572</v>
      </c>
      <c r="T229" s="1" t="s">
        <v>572</v>
      </c>
      <c r="U229" s="1" t="s">
        <v>572</v>
      </c>
      <c r="V229" s="1" t="s">
        <v>572</v>
      </c>
      <c r="W229" s="1" t="s">
        <v>572</v>
      </c>
      <c r="X229" s="1" t="s">
        <v>572</v>
      </c>
      <c r="Y229" s="1" t="s">
        <v>572</v>
      </c>
      <c r="Z229" s="1" t="s">
        <v>572</v>
      </c>
      <c r="AA229" s="1" t="s">
        <v>572</v>
      </c>
      <c r="AB229" s="1" t="s">
        <v>572</v>
      </c>
      <c r="AC229" s="1" t="s">
        <v>572</v>
      </c>
      <c r="AD229" s="1" t="s">
        <v>3756</v>
      </c>
      <c r="AE229" s="1" t="s">
        <v>3757</v>
      </c>
      <c r="AF229" s="1" t="s">
        <v>572</v>
      </c>
      <c r="AG229" s="1"/>
      <c r="AH229" s="95"/>
    </row>
    <row r="230" spans="1:34" ht="12" customHeight="1">
      <c r="A230" s="62"/>
      <c r="B230" s="1" t="s">
        <v>289</v>
      </c>
      <c r="C230" s="91"/>
      <c r="D230" s="91"/>
      <c r="E230" s="1" t="s">
        <v>573</v>
      </c>
      <c r="F230" s="1" t="s">
        <v>782</v>
      </c>
      <c r="G230" s="1" t="s">
        <v>992</v>
      </c>
      <c r="H230" s="1" t="s">
        <v>573</v>
      </c>
      <c r="I230" s="1" t="s">
        <v>573</v>
      </c>
      <c r="J230" s="1" t="s">
        <v>573</v>
      </c>
      <c r="K230" s="1" t="s">
        <v>3758</v>
      </c>
      <c r="L230" s="1" t="s">
        <v>573</v>
      </c>
      <c r="M230" s="1" t="s">
        <v>573</v>
      </c>
      <c r="N230" s="1" t="s">
        <v>573</v>
      </c>
      <c r="O230" s="1" t="s">
        <v>573</v>
      </c>
      <c r="P230" s="1" t="s">
        <v>573</v>
      </c>
      <c r="Q230" s="1" t="s">
        <v>573</v>
      </c>
      <c r="R230" s="1" t="s">
        <v>573</v>
      </c>
      <c r="S230" s="1" t="s">
        <v>573</v>
      </c>
      <c r="T230" s="1" t="s">
        <v>573</v>
      </c>
      <c r="U230" s="1" t="s">
        <v>573</v>
      </c>
      <c r="V230" s="1" t="s">
        <v>573</v>
      </c>
      <c r="W230" s="1" t="s">
        <v>573</v>
      </c>
      <c r="X230" s="1" t="s">
        <v>573</v>
      </c>
      <c r="Y230" s="1" t="s">
        <v>573</v>
      </c>
      <c r="Z230" s="1" t="s">
        <v>573</v>
      </c>
      <c r="AA230" s="1" t="s">
        <v>573</v>
      </c>
      <c r="AB230" s="1" t="s">
        <v>573</v>
      </c>
      <c r="AC230" s="1" t="s">
        <v>573</v>
      </c>
      <c r="AD230" s="1" t="s">
        <v>3759</v>
      </c>
      <c r="AE230" s="1" t="s">
        <v>3760</v>
      </c>
      <c r="AF230" s="1" t="s">
        <v>573</v>
      </c>
      <c r="AG230" s="1"/>
      <c r="AH230" s="95"/>
    </row>
    <row r="231" spans="1:34" ht="13.5" customHeight="1">
      <c r="A231" s="62"/>
      <c r="B231" s="1" t="s">
        <v>290</v>
      </c>
      <c r="C231" s="91"/>
      <c r="D231" s="91"/>
      <c r="E231" s="1" t="s">
        <v>574</v>
      </c>
      <c r="F231" s="1" t="s">
        <v>783</v>
      </c>
      <c r="G231" s="1" t="s">
        <v>993</v>
      </c>
      <c r="H231" s="1" t="s">
        <v>1177</v>
      </c>
      <c r="I231" s="1" t="s">
        <v>574</v>
      </c>
      <c r="J231" s="1" t="s">
        <v>1371</v>
      </c>
      <c r="K231" s="1" t="s">
        <v>3761</v>
      </c>
      <c r="L231" s="1" t="s">
        <v>3762</v>
      </c>
      <c r="M231" s="1" t="s">
        <v>3763</v>
      </c>
      <c r="N231" s="1" t="s">
        <v>3764</v>
      </c>
      <c r="O231" s="1" t="s">
        <v>3765</v>
      </c>
      <c r="P231" s="1" t="s">
        <v>3766</v>
      </c>
      <c r="Q231" s="1" t="s">
        <v>3767</v>
      </c>
      <c r="R231" s="1" t="s">
        <v>3768</v>
      </c>
      <c r="S231" s="1" t="s">
        <v>3769</v>
      </c>
      <c r="T231" s="1" t="s">
        <v>3770</v>
      </c>
      <c r="U231" s="1" t="s">
        <v>3771</v>
      </c>
      <c r="V231" s="1" t="s">
        <v>3772</v>
      </c>
      <c r="W231" s="1" t="s">
        <v>3773</v>
      </c>
      <c r="X231" s="1" t="s">
        <v>3774</v>
      </c>
      <c r="Y231" s="1" t="s">
        <v>1177</v>
      </c>
      <c r="Z231" s="1" t="s">
        <v>3775</v>
      </c>
      <c r="AA231" s="1" t="s">
        <v>3776</v>
      </c>
      <c r="AB231" s="1" t="s">
        <v>3777</v>
      </c>
      <c r="AC231" s="1" t="s">
        <v>3778</v>
      </c>
      <c r="AD231" s="1" t="s">
        <v>3779</v>
      </c>
      <c r="AE231" s="1" t="s">
        <v>3780</v>
      </c>
      <c r="AF231" s="1" t="s">
        <v>3781</v>
      </c>
      <c r="AG231" s="1"/>
      <c r="AH231" s="95"/>
    </row>
    <row r="232" spans="1:34" ht="13.5" customHeight="1">
      <c r="A232" s="62"/>
      <c r="B232" s="1" t="s">
        <v>291</v>
      </c>
      <c r="C232" s="91"/>
      <c r="D232" s="91"/>
      <c r="E232" s="1" t="s">
        <v>575</v>
      </c>
      <c r="F232" s="1" t="s">
        <v>784</v>
      </c>
      <c r="G232" s="1" t="s">
        <v>994</v>
      </c>
      <c r="H232" s="1" t="s">
        <v>575</v>
      </c>
      <c r="I232" s="1" t="s">
        <v>575</v>
      </c>
      <c r="J232" s="1" t="s">
        <v>575</v>
      </c>
      <c r="K232" s="1" t="s">
        <v>3782</v>
      </c>
      <c r="L232" s="1" t="s">
        <v>575</v>
      </c>
      <c r="M232" s="1" t="s">
        <v>575</v>
      </c>
      <c r="N232" s="1" t="s">
        <v>575</v>
      </c>
      <c r="O232" s="1" t="s">
        <v>575</v>
      </c>
      <c r="P232" s="1" t="s">
        <v>575</v>
      </c>
      <c r="Q232" s="1" t="s">
        <v>575</v>
      </c>
      <c r="R232" s="1" t="s">
        <v>575</v>
      </c>
      <c r="S232" s="1" t="s">
        <v>575</v>
      </c>
      <c r="T232" s="1" t="s">
        <v>575</v>
      </c>
      <c r="U232" s="1" t="s">
        <v>575</v>
      </c>
      <c r="V232" s="1" t="s">
        <v>575</v>
      </c>
      <c r="W232" s="1" t="s">
        <v>575</v>
      </c>
      <c r="X232" s="1" t="s">
        <v>575</v>
      </c>
      <c r="Y232" s="1" t="s">
        <v>575</v>
      </c>
      <c r="Z232" s="1" t="s">
        <v>575</v>
      </c>
      <c r="AA232" s="1" t="s">
        <v>575</v>
      </c>
      <c r="AB232" s="1" t="s">
        <v>575</v>
      </c>
      <c r="AC232" s="1" t="s">
        <v>575</v>
      </c>
      <c r="AD232" s="1" t="s">
        <v>3783</v>
      </c>
      <c r="AE232" s="1" t="s">
        <v>3784</v>
      </c>
      <c r="AF232" s="1" t="s">
        <v>575</v>
      </c>
      <c r="AG232" s="1"/>
      <c r="AH232" s="95"/>
    </row>
    <row r="233" spans="1:34" ht="13.5" customHeight="1">
      <c r="A233" s="62"/>
      <c r="B233" s="1" t="s">
        <v>292</v>
      </c>
      <c r="C233" s="91"/>
      <c r="D233" s="91"/>
      <c r="E233" s="1" t="s">
        <v>576</v>
      </c>
      <c r="F233" s="1" t="s">
        <v>785</v>
      </c>
      <c r="G233" s="1" t="s">
        <v>995</v>
      </c>
      <c r="H233" s="1" t="s">
        <v>576</v>
      </c>
      <c r="I233" s="1" t="s">
        <v>576</v>
      </c>
      <c r="J233" s="1" t="s">
        <v>576</v>
      </c>
      <c r="K233" s="1" t="s">
        <v>3785</v>
      </c>
      <c r="L233" s="1" t="s">
        <v>576</v>
      </c>
      <c r="M233" s="1" t="s">
        <v>576</v>
      </c>
      <c r="N233" s="1" t="s">
        <v>576</v>
      </c>
      <c r="O233" s="1" t="s">
        <v>576</v>
      </c>
      <c r="P233" s="1" t="s">
        <v>576</v>
      </c>
      <c r="Q233" s="1" t="s">
        <v>576</v>
      </c>
      <c r="R233" s="1" t="s">
        <v>576</v>
      </c>
      <c r="S233" s="1" t="s">
        <v>576</v>
      </c>
      <c r="T233" s="1" t="s">
        <v>576</v>
      </c>
      <c r="U233" s="1" t="s">
        <v>576</v>
      </c>
      <c r="V233" s="1" t="s">
        <v>576</v>
      </c>
      <c r="W233" s="1" t="s">
        <v>576</v>
      </c>
      <c r="X233" s="1" t="s">
        <v>576</v>
      </c>
      <c r="Y233" s="1" t="s">
        <v>576</v>
      </c>
      <c r="Z233" s="1" t="s">
        <v>576</v>
      </c>
      <c r="AA233" s="1" t="s">
        <v>576</v>
      </c>
      <c r="AB233" s="1" t="s">
        <v>576</v>
      </c>
      <c r="AC233" s="1" t="s">
        <v>576</v>
      </c>
      <c r="AD233" s="1" t="s">
        <v>3786</v>
      </c>
      <c r="AE233" s="1" t="s">
        <v>3787</v>
      </c>
      <c r="AF233" s="1" t="s">
        <v>576</v>
      </c>
      <c r="AG233" s="1"/>
      <c r="AH233" s="95"/>
    </row>
    <row r="234" spans="1:34" ht="13.5" customHeight="1">
      <c r="A234" s="62"/>
      <c r="B234" s="1" t="s">
        <v>293</v>
      </c>
      <c r="C234" s="91"/>
      <c r="D234" s="91"/>
      <c r="E234" s="1" t="s">
        <v>577</v>
      </c>
      <c r="F234" s="1" t="s">
        <v>786</v>
      </c>
      <c r="G234" s="1" t="s">
        <v>996</v>
      </c>
      <c r="H234" s="1" t="s">
        <v>1178</v>
      </c>
      <c r="I234" s="1" t="s">
        <v>577</v>
      </c>
      <c r="J234" s="1" t="s">
        <v>1372</v>
      </c>
      <c r="K234" s="1" t="s">
        <v>3788</v>
      </c>
      <c r="L234" s="1" t="s">
        <v>3789</v>
      </c>
      <c r="M234" s="1" t="s">
        <v>3790</v>
      </c>
      <c r="N234" s="1" t="s">
        <v>3791</v>
      </c>
      <c r="O234" s="1" t="s">
        <v>3792</v>
      </c>
      <c r="P234" s="1" t="s">
        <v>3793</v>
      </c>
      <c r="Q234" s="1" t="s">
        <v>3794</v>
      </c>
      <c r="R234" s="1" t="s">
        <v>3795</v>
      </c>
      <c r="S234" s="1" t="s">
        <v>3796</v>
      </c>
      <c r="T234" s="1" t="s">
        <v>3797</v>
      </c>
      <c r="U234" s="1" t="s">
        <v>3798</v>
      </c>
      <c r="V234" s="1" t="s">
        <v>3799</v>
      </c>
      <c r="W234" s="1" t="s">
        <v>3800</v>
      </c>
      <c r="X234" s="1" t="s">
        <v>3801</v>
      </c>
      <c r="Y234" s="1" t="s">
        <v>3802</v>
      </c>
      <c r="Z234" s="1" t="s">
        <v>3803</v>
      </c>
      <c r="AA234" s="1" t="s">
        <v>3804</v>
      </c>
      <c r="AB234" s="1" t="s">
        <v>3805</v>
      </c>
      <c r="AC234" s="1" t="s">
        <v>3806</v>
      </c>
      <c r="AD234" s="1" t="s">
        <v>3807</v>
      </c>
      <c r="AE234" s="1" t="s">
        <v>3808</v>
      </c>
      <c r="AF234" s="1" t="s">
        <v>3809</v>
      </c>
      <c r="AG234" s="1"/>
      <c r="AH234" s="95"/>
    </row>
    <row r="235" spans="1:34" ht="13.5" customHeight="1">
      <c r="A235" s="62"/>
      <c r="B235" s="1" t="s">
        <v>294</v>
      </c>
      <c r="C235" s="91"/>
      <c r="D235" s="91"/>
      <c r="E235" s="1" t="s">
        <v>506</v>
      </c>
      <c r="F235" s="1" t="s">
        <v>787</v>
      </c>
      <c r="G235" s="1" t="s">
        <v>988</v>
      </c>
      <c r="H235" s="1" t="s">
        <v>1123</v>
      </c>
      <c r="I235" s="1" t="s">
        <v>506</v>
      </c>
      <c r="J235" s="1" t="s">
        <v>506</v>
      </c>
      <c r="K235" s="1" t="s">
        <v>721</v>
      </c>
      <c r="L235" s="1" t="s">
        <v>2860</v>
      </c>
      <c r="M235" s="1" t="s">
        <v>2861</v>
      </c>
      <c r="N235" s="1" t="s">
        <v>2862</v>
      </c>
      <c r="O235" s="1" t="s">
        <v>2863</v>
      </c>
      <c r="P235" s="1" t="s">
        <v>506</v>
      </c>
      <c r="Q235" s="1" t="s">
        <v>506</v>
      </c>
      <c r="R235" s="1" t="s">
        <v>2864</v>
      </c>
      <c r="S235" s="1" t="s">
        <v>3715</v>
      </c>
      <c r="T235" s="1" t="s">
        <v>3716</v>
      </c>
      <c r="U235" s="1" t="s">
        <v>3717</v>
      </c>
      <c r="V235" s="1" t="s">
        <v>2861</v>
      </c>
      <c r="W235" s="1" t="s">
        <v>506</v>
      </c>
      <c r="X235" s="1" t="s">
        <v>506</v>
      </c>
      <c r="Y235" s="1" t="s">
        <v>1123</v>
      </c>
      <c r="Z235" s="1" t="s">
        <v>3718</v>
      </c>
      <c r="AA235" s="1" t="s">
        <v>2868</v>
      </c>
      <c r="AB235" s="1" t="s">
        <v>2865</v>
      </c>
      <c r="AC235" s="1" t="s">
        <v>506</v>
      </c>
      <c r="AD235" s="1" t="s">
        <v>721</v>
      </c>
      <c r="AE235" s="1" t="s">
        <v>2870</v>
      </c>
      <c r="AF235" s="1" t="s">
        <v>506</v>
      </c>
      <c r="AG235" s="1"/>
      <c r="AH235" s="95"/>
    </row>
    <row r="236" spans="1:34" ht="13.5" customHeight="1">
      <c r="A236" s="62"/>
      <c r="B236" s="1" t="s">
        <v>295</v>
      </c>
      <c r="C236" s="91"/>
      <c r="D236" s="91"/>
      <c r="E236" s="1" t="s">
        <v>578</v>
      </c>
      <c r="F236" s="1" t="s">
        <v>788</v>
      </c>
      <c r="G236" s="1"/>
      <c r="H236" s="1" t="s">
        <v>1179</v>
      </c>
      <c r="I236" s="1" t="s">
        <v>578</v>
      </c>
      <c r="J236" s="1" t="s">
        <v>1373</v>
      </c>
      <c r="K236" s="1" t="s">
        <v>3810</v>
      </c>
      <c r="L236" s="1"/>
      <c r="M236" s="1"/>
      <c r="N236" s="1" t="s">
        <v>3811</v>
      </c>
      <c r="O236" s="1"/>
      <c r="P236" s="1" t="s">
        <v>3812</v>
      </c>
      <c r="Q236" s="1" t="s">
        <v>3813</v>
      </c>
      <c r="R236" s="1"/>
      <c r="S236" s="1"/>
      <c r="T236" s="1" t="s">
        <v>3814</v>
      </c>
      <c r="U236" s="1"/>
      <c r="V236" s="1" t="s">
        <v>3815</v>
      </c>
      <c r="W236" s="1"/>
      <c r="X236" s="1"/>
      <c r="Y236" s="1" t="s">
        <v>3816</v>
      </c>
      <c r="Z236" s="1"/>
      <c r="AA236" s="1"/>
      <c r="AB236" s="1" t="s">
        <v>3817</v>
      </c>
      <c r="AC236" s="1"/>
      <c r="AD236" s="1"/>
      <c r="AE236" s="1" t="s">
        <v>3818</v>
      </c>
      <c r="AF236" s="1" t="s">
        <v>3819</v>
      </c>
      <c r="AG236" s="1"/>
      <c r="AH236" s="95"/>
    </row>
    <row r="237" spans="1:34" ht="13.5" customHeight="1">
      <c r="A237" s="62"/>
      <c r="B237" s="1" t="s">
        <v>296</v>
      </c>
      <c r="C237" s="91"/>
      <c r="D237" s="91"/>
      <c r="E237" s="1" t="s">
        <v>579</v>
      </c>
      <c r="F237" s="1" t="s">
        <v>789</v>
      </c>
      <c r="G237" s="1" t="s">
        <v>997</v>
      </c>
      <c r="H237" s="1" t="s">
        <v>1180</v>
      </c>
      <c r="I237" s="1" t="s">
        <v>579</v>
      </c>
      <c r="J237" s="1" t="s">
        <v>1374</v>
      </c>
      <c r="K237" s="1"/>
      <c r="L237" s="1"/>
      <c r="M237" s="1"/>
      <c r="N237" s="1" t="s">
        <v>3820</v>
      </c>
      <c r="O237" s="1"/>
      <c r="P237" s="1" t="s">
        <v>1374</v>
      </c>
      <c r="Q237" s="1" t="s">
        <v>3821</v>
      </c>
      <c r="R237" s="1"/>
      <c r="S237" s="1"/>
      <c r="T237" s="1" t="s">
        <v>3822</v>
      </c>
      <c r="U237" s="1" t="s">
        <v>3823</v>
      </c>
      <c r="V237" s="1" t="s">
        <v>3824</v>
      </c>
      <c r="W237" s="1"/>
      <c r="X237" s="1"/>
      <c r="Y237" s="1" t="s">
        <v>3825</v>
      </c>
      <c r="Z237" s="1" t="s">
        <v>3826</v>
      </c>
      <c r="AA237" s="1"/>
      <c r="AB237" s="1" t="s">
        <v>3827</v>
      </c>
      <c r="AC237" s="1"/>
      <c r="AD237" s="1" t="s">
        <v>3828</v>
      </c>
      <c r="AE237" s="1" t="s">
        <v>3829</v>
      </c>
      <c r="AF237" s="1" t="s">
        <v>3830</v>
      </c>
      <c r="AG237" s="1"/>
      <c r="AH237" s="95"/>
    </row>
    <row r="238" spans="1:34" ht="13.5" customHeight="1">
      <c r="A238" s="62"/>
      <c r="B238" s="1" t="s">
        <v>297</v>
      </c>
      <c r="C238" s="91"/>
      <c r="D238" s="91"/>
      <c r="E238" s="1" t="s">
        <v>562</v>
      </c>
      <c r="F238" s="1" t="s">
        <v>790</v>
      </c>
      <c r="G238" s="1" t="s">
        <v>982</v>
      </c>
      <c r="H238" s="1" t="s">
        <v>1171</v>
      </c>
      <c r="I238" s="1" t="s">
        <v>562</v>
      </c>
      <c r="J238" s="1" t="s">
        <v>1366</v>
      </c>
      <c r="K238" s="1"/>
      <c r="L238" s="1"/>
      <c r="M238" s="1"/>
      <c r="N238" s="1" t="s">
        <v>3652</v>
      </c>
      <c r="O238" s="1"/>
      <c r="P238" s="1" t="s">
        <v>1366</v>
      </c>
      <c r="Q238" s="1" t="s">
        <v>3654</v>
      </c>
      <c r="R238" s="1"/>
      <c r="S238" s="1"/>
      <c r="T238" s="1" t="s">
        <v>3657</v>
      </c>
      <c r="U238" s="1" t="s">
        <v>568</v>
      </c>
      <c r="V238" s="1" t="s">
        <v>3658</v>
      </c>
      <c r="W238" s="1"/>
      <c r="X238" s="1"/>
      <c r="Y238" s="1" t="s">
        <v>1171</v>
      </c>
      <c r="Z238" s="1" t="s">
        <v>3831</v>
      </c>
      <c r="AA238" s="1"/>
      <c r="AB238" s="1" t="s">
        <v>3658</v>
      </c>
      <c r="AC238" s="1"/>
      <c r="AD238" s="1"/>
      <c r="AE238" s="1" t="s">
        <v>3663</v>
      </c>
      <c r="AF238" s="1" t="s">
        <v>3664</v>
      </c>
      <c r="AG238" s="1"/>
      <c r="AH238" s="95"/>
    </row>
    <row r="239" spans="1:34" ht="13.5" customHeight="1">
      <c r="A239" s="62"/>
      <c r="B239" s="1" t="s">
        <v>298</v>
      </c>
      <c r="C239" s="91"/>
      <c r="D239" s="91"/>
      <c r="E239" s="1" t="s">
        <v>564</v>
      </c>
      <c r="F239" s="1" t="s">
        <v>791</v>
      </c>
      <c r="G239" s="1" t="s">
        <v>983</v>
      </c>
      <c r="H239" s="1" t="s">
        <v>1173</v>
      </c>
      <c r="I239" s="1" t="s">
        <v>564</v>
      </c>
      <c r="J239" s="1" t="s">
        <v>1367</v>
      </c>
      <c r="K239" s="1"/>
      <c r="L239" s="1"/>
      <c r="M239" s="1"/>
      <c r="N239" s="1" t="s">
        <v>3675</v>
      </c>
      <c r="O239" s="1"/>
      <c r="P239" s="1" t="s">
        <v>1367</v>
      </c>
      <c r="Q239" s="1" t="s">
        <v>3677</v>
      </c>
      <c r="R239" s="1"/>
      <c r="S239" s="1"/>
      <c r="T239" s="1" t="s">
        <v>3680</v>
      </c>
      <c r="U239" s="1" t="s">
        <v>570</v>
      </c>
      <c r="V239" s="1" t="s">
        <v>3681</v>
      </c>
      <c r="W239" s="1"/>
      <c r="X239" s="1"/>
      <c r="Y239" s="1" t="s">
        <v>3684</v>
      </c>
      <c r="Z239" s="1" t="s">
        <v>3832</v>
      </c>
      <c r="AA239" s="1"/>
      <c r="AB239" s="1" t="s">
        <v>3681</v>
      </c>
      <c r="AC239" s="1"/>
      <c r="AD239" s="1"/>
      <c r="AE239" s="1" t="s">
        <v>3687</v>
      </c>
      <c r="AF239" s="1" t="s">
        <v>3688</v>
      </c>
      <c r="AG239" s="1"/>
      <c r="AH239" s="95"/>
    </row>
    <row r="240" spans="1:34" ht="13.5" customHeight="1">
      <c r="A240" s="62"/>
      <c r="B240" s="1" t="s">
        <v>299</v>
      </c>
      <c r="C240" s="91"/>
      <c r="D240" s="91"/>
      <c r="E240" s="1" t="s">
        <v>580</v>
      </c>
      <c r="F240" s="1" t="s">
        <v>792</v>
      </c>
      <c r="G240" s="1" t="s">
        <v>998</v>
      </c>
      <c r="H240" s="1" t="s">
        <v>1181</v>
      </c>
      <c r="I240" s="1" t="s">
        <v>580</v>
      </c>
      <c r="J240" s="1" t="s">
        <v>1375</v>
      </c>
      <c r="K240" s="1" t="s">
        <v>3833</v>
      </c>
      <c r="L240" s="1" t="s">
        <v>3834</v>
      </c>
      <c r="M240" s="1" t="s">
        <v>3835</v>
      </c>
      <c r="N240" s="1" t="s">
        <v>3836</v>
      </c>
      <c r="O240" s="1" t="s">
        <v>3837</v>
      </c>
      <c r="P240" s="1" t="s">
        <v>1375</v>
      </c>
      <c r="Q240" s="1" t="s">
        <v>3838</v>
      </c>
      <c r="R240" s="1" t="s">
        <v>3839</v>
      </c>
      <c r="S240" s="1" t="s">
        <v>3840</v>
      </c>
      <c r="T240" s="1" t="s">
        <v>3841</v>
      </c>
      <c r="U240" s="1" t="s">
        <v>3842</v>
      </c>
      <c r="V240" s="1" t="s">
        <v>3843</v>
      </c>
      <c r="W240" s="1" t="s">
        <v>3844</v>
      </c>
      <c r="X240" s="1" t="s">
        <v>3845</v>
      </c>
      <c r="Y240" s="1" t="s">
        <v>3846</v>
      </c>
      <c r="Z240" s="1" t="s">
        <v>3847</v>
      </c>
      <c r="AA240" s="1" t="s">
        <v>3834</v>
      </c>
      <c r="AB240" s="1" t="s">
        <v>3843</v>
      </c>
      <c r="AC240" s="1" t="s">
        <v>3848</v>
      </c>
      <c r="AD240" s="1" t="s">
        <v>3833</v>
      </c>
      <c r="AE240" s="1" t="s">
        <v>3849</v>
      </c>
      <c r="AF240" s="1" t="s">
        <v>3850</v>
      </c>
      <c r="AG240" s="1"/>
      <c r="AH240" s="95"/>
    </row>
    <row r="241" spans="1:34" ht="13.5" customHeight="1">
      <c r="A241" s="62"/>
      <c r="B241" s="1" t="s">
        <v>300</v>
      </c>
      <c r="C241" s="91"/>
      <c r="D241" s="91"/>
      <c r="E241" s="1" t="s">
        <v>581</v>
      </c>
      <c r="F241" s="1" t="s">
        <v>793</v>
      </c>
      <c r="G241" s="1" t="s">
        <v>999</v>
      </c>
      <c r="H241" s="1" t="s">
        <v>1182</v>
      </c>
      <c r="I241" s="1" t="s">
        <v>581</v>
      </c>
      <c r="J241" s="1" t="s">
        <v>1376</v>
      </c>
      <c r="K241" s="1" t="s">
        <v>3851</v>
      </c>
      <c r="L241" s="1" t="s">
        <v>3852</v>
      </c>
      <c r="M241" s="1" t="s">
        <v>3853</v>
      </c>
      <c r="N241" s="1" t="s">
        <v>3854</v>
      </c>
      <c r="O241" s="1" t="s">
        <v>3855</v>
      </c>
      <c r="P241" s="1" t="s">
        <v>1376</v>
      </c>
      <c r="Q241" s="1" t="s">
        <v>3856</v>
      </c>
      <c r="R241" s="1" t="s">
        <v>3857</v>
      </c>
      <c r="S241" s="1" t="s">
        <v>3858</v>
      </c>
      <c r="T241" s="1" t="s">
        <v>3859</v>
      </c>
      <c r="U241" s="1" t="s">
        <v>3860</v>
      </c>
      <c r="V241" s="1" t="s">
        <v>3861</v>
      </c>
      <c r="W241" s="1" t="s">
        <v>3862</v>
      </c>
      <c r="X241" s="1" t="s">
        <v>3863</v>
      </c>
      <c r="Y241" s="1" t="s">
        <v>1182</v>
      </c>
      <c r="Z241" s="1" t="s">
        <v>3864</v>
      </c>
      <c r="AA241" s="1" t="s">
        <v>3852</v>
      </c>
      <c r="AB241" s="1" t="s">
        <v>3861</v>
      </c>
      <c r="AC241" s="1" t="s">
        <v>3865</v>
      </c>
      <c r="AD241" s="1" t="s">
        <v>3851</v>
      </c>
      <c r="AE241" s="1" t="s">
        <v>3866</v>
      </c>
      <c r="AF241" s="1" t="s">
        <v>3867</v>
      </c>
      <c r="AG241" s="1"/>
      <c r="AH241" s="95"/>
    </row>
    <row r="242" spans="1:34" ht="13.5" customHeight="1">
      <c r="A242" s="62"/>
      <c r="B242" s="1" t="s">
        <v>301</v>
      </c>
      <c r="C242" s="91"/>
      <c r="D242" s="91"/>
      <c r="E242" s="1" t="s">
        <v>571</v>
      </c>
      <c r="F242" s="1" t="s">
        <v>780</v>
      </c>
      <c r="G242" s="1" t="s">
        <v>1000</v>
      </c>
      <c r="H242" s="1" t="s">
        <v>1176</v>
      </c>
      <c r="I242" s="1" t="s">
        <v>571</v>
      </c>
      <c r="J242" s="1" t="s">
        <v>1370</v>
      </c>
      <c r="K242" s="1" t="s">
        <v>3734</v>
      </c>
      <c r="L242" s="1" t="s">
        <v>3735</v>
      </c>
      <c r="M242" s="1" t="s">
        <v>3736</v>
      </c>
      <c r="N242" s="1" t="s">
        <v>3737</v>
      </c>
      <c r="O242" s="1" t="s">
        <v>3738</v>
      </c>
      <c r="P242" s="1" t="s">
        <v>3739</v>
      </c>
      <c r="Q242" s="1" t="s">
        <v>3740</v>
      </c>
      <c r="R242" s="1" t="s">
        <v>3741</v>
      </c>
      <c r="S242" s="1" t="s">
        <v>3742</v>
      </c>
      <c r="T242" s="1" t="s">
        <v>3743</v>
      </c>
      <c r="U242" s="1" t="s">
        <v>3744</v>
      </c>
      <c r="V242" s="1" t="s">
        <v>3745</v>
      </c>
      <c r="W242" s="1" t="s">
        <v>3746</v>
      </c>
      <c r="X242" s="1" t="s">
        <v>3747</v>
      </c>
      <c r="Y242" s="1" t="s">
        <v>3748</v>
      </c>
      <c r="Z242" s="1" t="s">
        <v>3868</v>
      </c>
      <c r="AA242" s="1" t="s">
        <v>3750</v>
      </c>
      <c r="AB242" s="1" t="s">
        <v>3751</v>
      </c>
      <c r="AC242" s="1" t="s">
        <v>3752</v>
      </c>
      <c r="AD242" s="1" t="s">
        <v>3734</v>
      </c>
      <c r="AE242" s="1" t="s">
        <v>3753</v>
      </c>
      <c r="AF242" s="1" t="s">
        <v>3754</v>
      </c>
      <c r="AG242" s="1"/>
      <c r="AH242" s="95"/>
    </row>
    <row r="243" spans="1:34" ht="13.5" customHeight="1">
      <c r="A243" s="62"/>
      <c r="B243" s="1" t="s">
        <v>302</v>
      </c>
      <c r="C243" s="91"/>
      <c r="D243" s="91"/>
      <c r="E243" s="1" t="s">
        <v>582</v>
      </c>
      <c r="F243" s="1" t="s">
        <v>794</v>
      </c>
      <c r="G243" s="1" t="s">
        <v>982</v>
      </c>
      <c r="H243" s="1" t="s">
        <v>1183</v>
      </c>
      <c r="I243" s="1" t="s">
        <v>582</v>
      </c>
      <c r="J243" s="1" t="s">
        <v>1377</v>
      </c>
      <c r="K243" s="1" t="s">
        <v>790</v>
      </c>
      <c r="L243" s="1" t="s">
        <v>3650</v>
      </c>
      <c r="M243" s="1" t="s">
        <v>3869</v>
      </c>
      <c r="N243" s="1" t="s">
        <v>3652</v>
      </c>
      <c r="O243" s="1" t="s">
        <v>3653</v>
      </c>
      <c r="P243" s="1" t="s">
        <v>1366</v>
      </c>
      <c r="Q243" s="1" t="s">
        <v>3870</v>
      </c>
      <c r="R243" s="1" t="s">
        <v>3655</v>
      </c>
      <c r="S243" s="1" t="s">
        <v>3656</v>
      </c>
      <c r="T243" s="1" t="s">
        <v>3657</v>
      </c>
      <c r="U243" s="1" t="s">
        <v>3871</v>
      </c>
      <c r="V243" s="1" t="s">
        <v>1183</v>
      </c>
      <c r="W243" s="1" t="s">
        <v>3872</v>
      </c>
      <c r="X243" s="1" t="s">
        <v>3650</v>
      </c>
      <c r="Y243" s="1" t="s">
        <v>3659</v>
      </c>
      <c r="Z243" s="1" t="s">
        <v>3831</v>
      </c>
      <c r="AA243" s="1" t="s">
        <v>3661</v>
      </c>
      <c r="AB243" s="1" t="s">
        <v>3658</v>
      </c>
      <c r="AC243" s="1" t="s">
        <v>3873</v>
      </c>
      <c r="AD243" s="1" t="s">
        <v>790</v>
      </c>
      <c r="AE243" s="1" t="s">
        <v>3874</v>
      </c>
      <c r="AF243" s="1" t="s">
        <v>3664</v>
      </c>
      <c r="AG243" s="1"/>
      <c r="AH243" s="95"/>
    </row>
    <row r="244" spans="1:34" ht="13.5" customHeight="1">
      <c r="A244" s="62"/>
      <c r="B244" s="1" t="s">
        <v>303</v>
      </c>
      <c r="C244" s="91"/>
      <c r="D244" s="91"/>
      <c r="E244" s="1" t="s">
        <v>583</v>
      </c>
      <c r="F244" s="1" t="s">
        <v>795</v>
      </c>
      <c r="G244" s="1" t="s">
        <v>1001</v>
      </c>
      <c r="H244" s="1" t="s">
        <v>1184</v>
      </c>
      <c r="I244" s="1" t="s">
        <v>583</v>
      </c>
      <c r="J244" s="1" t="s">
        <v>1378</v>
      </c>
      <c r="K244" s="1" t="s">
        <v>791</v>
      </c>
      <c r="L244" s="1" t="s">
        <v>3673</v>
      </c>
      <c r="M244" s="1" t="s">
        <v>3682</v>
      </c>
      <c r="N244" s="1" t="s">
        <v>3675</v>
      </c>
      <c r="O244" s="1" t="s">
        <v>3676</v>
      </c>
      <c r="P244" s="1" t="s">
        <v>3875</v>
      </c>
      <c r="Q244" s="1" t="s">
        <v>3876</v>
      </c>
      <c r="R244" s="1" t="s">
        <v>3678</v>
      </c>
      <c r="S244" s="1" t="s">
        <v>3679</v>
      </c>
      <c r="T244" s="1" t="s">
        <v>3680</v>
      </c>
      <c r="U244" s="1" t="s">
        <v>3877</v>
      </c>
      <c r="V244" s="1" t="s">
        <v>1184</v>
      </c>
      <c r="W244" s="1" t="s">
        <v>3682</v>
      </c>
      <c r="X244" s="1" t="s">
        <v>3683</v>
      </c>
      <c r="Y244" s="1" t="s">
        <v>1173</v>
      </c>
      <c r="Z244" s="1" t="s">
        <v>3878</v>
      </c>
      <c r="AA244" s="1" t="s">
        <v>3673</v>
      </c>
      <c r="AB244" s="1" t="s">
        <v>3681</v>
      </c>
      <c r="AC244" s="1" t="s">
        <v>3686</v>
      </c>
      <c r="AD244" s="1" t="s">
        <v>3879</v>
      </c>
      <c r="AE244" s="1" t="s">
        <v>3880</v>
      </c>
      <c r="AF244" s="1" t="s">
        <v>3688</v>
      </c>
      <c r="AG244" s="1"/>
      <c r="AH244" s="95"/>
    </row>
    <row r="245" spans="1:34" ht="13.5" customHeight="1">
      <c r="A245" s="62"/>
      <c r="B245" s="1" t="s">
        <v>304</v>
      </c>
      <c r="C245" s="91"/>
      <c r="D245" s="91"/>
      <c r="E245" s="1" t="s">
        <v>506</v>
      </c>
      <c r="F245" s="1" t="s">
        <v>721</v>
      </c>
      <c r="G245" s="1" t="s">
        <v>988</v>
      </c>
      <c r="H245" s="1" t="s">
        <v>1123</v>
      </c>
      <c r="I245" s="1" t="s">
        <v>506</v>
      </c>
      <c r="J245" s="1" t="s">
        <v>506</v>
      </c>
      <c r="K245" s="1" t="s">
        <v>2859</v>
      </c>
      <c r="L245" s="1" t="s">
        <v>2860</v>
      </c>
      <c r="M245" s="1" t="s">
        <v>2861</v>
      </c>
      <c r="N245" s="1" t="s">
        <v>506</v>
      </c>
      <c r="O245" s="1" t="s">
        <v>3714</v>
      </c>
      <c r="P245" s="1" t="s">
        <v>506</v>
      </c>
      <c r="Q245" s="1" t="s">
        <v>506</v>
      </c>
      <c r="R245" s="1" t="s">
        <v>3881</v>
      </c>
      <c r="S245" s="1" t="s">
        <v>3715</v>
      </c>
      <c r="T245" s="1" t="s">
        <v>3716</v>
      </c>
      <c r="U245" s="1" t="s">
        <v>3717</v>
      </c>
      <c r="V245" s="1" t="s">
        <v>2865</v>
      </c>
      <c r="W245" s="1" t="s">
        <v>506</v>
      </c>
      <c r="X245" s="1" t="s">
        <v>506</v>
      </c>
      <c r="Y245" s="1" t="s">
        <v>1123</v>
      </c>
      <c r="Z245" s="1" t="s">
        <v>3882</v>
      </c>
      <c r="AA245" s="1" t="s">
        <v>3883</v>
      </c>
      <c r="AB245" s="1" t="s">
        <v>2865</v>
      </c>
      <c r="AC245" s="1" t="s">
        <v>506</v>
      </c>
      <c r="AD245" s="1" t="s">
        <v>721</v>
      </c>
      <c r="AE245" s="1" t="s">
        <v>2870</v>
      </c>
      <c r="AF245" s="1" t="s">
        <v>506</v>
      </c>
      <c r="AG245" s="1"/>
      <c r="AH245" s="95"/>
    </row>
    <row r="246" spans="1:34" ht="27" customHeight="1">
      <c r="A246" s="62"/>
      <c r="B246" s="1" t="s">
        <v>305</v>
      </c>
      <c r="C246" s="91"/>
      <c r="D246" s="91"/>
      <c r="E246" s="1" t="s">
        <v>584</v>
      </c>
      <c r="F246" s="1" t="s">
        <v>796</v>
      </c>
      <c r="G246" s="1" t="s">
        <v>1002</v>
      </c>
      <c r="H246" s="1" t="s">
        <v>1185</v>
      </c>
      <c r="I246" s="1" t="s">
        <v>584</v>
      </c>
      <c r="J246" s="1" t="s">
        <v>1379</v>
      </c>
      <c r="K246" s="1" t="s">
        <v>3884</v>
      </c>
      <c r="L246" s="1"/>
      <c r="M246" s="1"/>
      <c r="N246" s="1" t="s">
        <v>3885</v>
      </c>
      <c r="O246" s="1"/>
      <c r="P246" s="1" t="s">
        <v>1379</v>
      </c>
      <c r="Q246" s="1" t="s">
        <v>3886</v>
      </c>
      <c r="R246" s="1"/>
      <c r="S246" s="1"/>
      <c r="T246" s="1" t="s">
        <v>3887</v>
      </c>
      <c r="U246" s="1" t="s">
        <v>3888</v>
      </c>
      <c r="V246" s="1" t="s">
        <v>3889</v>
      </c>
      <c r="W246" s="1"/>
      <c r="X246" s="1"/>
      <c r="Y246" s="1" t="s">
        <v>3890</v>
      </c>
      <c r="Z246" s="1" t="s">
        <v>3891</v>
      </c>
      <c r="AA246" s="1"/>
      <c r="AB246" s="1" t="s">
        <v>3889</v>
      </c>
      <c r="AC246" s="1"/>
      <c r="AD246" s="1" t="s">
        <v>3892</v>
      </c>
      <c r="AE246" s="1" t="s">
        <v>3893</v>
      </c>
      <c r="AF246" s="1" t="s">
        <v>3894</v>
      </c>
      <c r="AG246" s="1"/>
      <c r="AH246" s="95"/>
    </row>
    <row r="247" spans="1:34" ht="13.5" customHeight="1">
      <c r="A247" s="62"/>
      <c r="B247" s="1" t="s">
        <v>306</v>
      </c>
      <c r="C247" s="91"/>
      <c r="D247" s="91"/>
      <c r="E247" s="1" t="s">
        <v>585</v>
      </c>
      <c r="F247" s="1" t="s">
        <v>797</v>
      </c>
      <c r="G247" s="1" t="s">
        <v>1003</v>
      </c>
      <c r="H247" s="1" t="s">
        <v>1186</v>
      </c>
      <c r="I247" s="1" t="s">
        <v>585</v>
      </c>
      <c r="J247" s="1" t="s">
        <v>1380</v>
      </c>
      <c r="K247" s="1" t="s">
        <v>3895</v>
      </c>
      <c r="L247" s="1"/>
      <c r="M247" s="1"/>
      <c r="N247" s="1" t="s">
        <v>3896</v>
      </c>
      <c r="O247" s="1"/>
      <c r="P247" s="1" t="s">
        <v>1380</v>
      </c>
      <c r="Q247" s="1" t="s">
        <v>3897</v>
      </c>
      <c r="R247" s="1"/>
      <c r="S247" s="1"/>
      <c r="T247" s="1" t="s">
        <v>3898</v>
      </c>
      <c r="U247" s="1" t="s">
        <v>3899</v>
      </c>
      <c r="V247" s="1" t="s">
        <v>3900</v>
      </c>
      <c r="W247" s="1"/>
      <c r="X247" s="1"/>
      <c r="Y247" s="1" t="s">
        <v>1186</v>
      </c>
      <c r="Z247" s="1" t="s">
        <v>3901</v>
      </c>
      <c r="AA247" s="1"/>
      <c r="AB247" s="1" t="s">
        <v>3900</v>
      </c>
      <c r="AC247" s="1"/>
      <c r="AD247" s="1" t="s">
        <v>3902</v>
      </c>
      <c r="AE247" s="1" t="s">
        <v>3903</v>
      </c>
      <c r="AF247" s="1" t="s">
        <v>3904</v>
      </c>
      <c r="AG247" s="1"/>
      <c r="AH247" s="95"/>
    </row>
    <row r="248" spans="1:34" ht="13.5" customHeight="1">
      <c r="A248" s="62"/>
      <c r="B248" s="1" t="s">
        <v>307</v>
      </c>
      <c r="C248" s="91"/>
      <c r="D248" s="91"/>
      <c r="E248" s="1" t="s">
        <v>586</v>
      </c>
      <c r="F248" s="1" t="s">
        <v>798</v>
      </c>
      <c r="G248" s="1" t="s">
        <v>1004</v>
      </c>
      <c r="H248" s="1"/>
      <c r="I248" s="1" t="s">
        <v>586</v>
      </c>
      <c r="J248" s="1" t="s">
        <v>1381</v>
      </c>
      <c r="K248" s="1"/>
      <c r="L248" s="1"/>
      <c r="M248" s="1"/>
      <c r="N248" s="1" t="s">
        <v>3905</v>
      </c>
      <c r="O248" s="1"/>
      <c r="P248" s="1" t="s">
        <v>3906</v>
      </c>
      <c r="Q248" s="1" t="s">
        <v>3907</v>
      </c>
      <c r="R248" s="1"/>
      <c r="S248" s="1"/>
      <c r="T248" s="1" t="s">
        <v>3908</v>
      </c>
      <c r="U248" s="1"/>
      <c r="V248" s="1" t="s">
        <v>3909</v>
      </c>
      <c r="W248" s="1"/>
      <c r="X248" s="1"/>
      <c r="Y248" s="1" t="s">
        <v>3910</v>
      </c>
      <c r="Z248" s="1"/>
      <c r="AA248" s="1"/>
      <c r="AB248" s="1" t="s">
        <v>3911</v>
      </c>
      <c r="AC248" s="1"/>
      <c r="AD248" s="1"/>
      <c r="AE248" s="1" t="s">
        <v>3912</v>
      </c>
      <c r="AF248" s="1" t="s">
        <v>3913</v>
      </c>
      <c r="AG248" s="1"/>
      <c r="AH248" s="95"/>
    </row>
    <row r="249" spans="1:34" ht="13.5" customHeight="1">
      <c r="A249" s="62"/>
      <c r="B249" s="1" t="s">
        <v>308</v>
      </c>
      <c r="C249" s="91"/>
      <c r="D249" s="91"/>
      <c r="E249" s="1" t="s">
        <v>587</v>
      </c>
      <c r="F249" s="1" t="s">
        <v>799</v>
      </c>
      <c r="G249" s="1" t="s">
        <v>1005</v>
      </c>
      <c r="H249" s="1" t="s">
        <v>1187</v>
      </c>
      <c r="I249" s="1" t="s">
        <v>587</v>
      </c>
      <c r="J249" s="1" t="s">
        <v>1382</v>
      </c>
      <c r="K249" s="1" t="s">
        <v>3914</v>
      </c>
      <c r="L249" s="1"/>
      <c r="M249" s="1"/>
      <c r="N249" s="1" t="s">
        <v>3915</v>
      </c>
      <c r="O249" s="1"/>
      <c r="P249" s="1" t="s">
        <v>3916</v>
      </c>
      <c r="Q249" s="1" t="s">
        <v>3917</v>
      </c>
      <c r="R249" s="1"/>
      <c r="S249" s="1"/>
      <c r="T249" s="1" t="s">
        <v>3918</v>
      </c>
      <c r="U249" s="1"/>
      <c r="V249" s="1" t="s">
        <v>3919</v>
      </c>
      <c r="W249" s="1"/>
      <c r="X249" s="1"/>
      <c r="Y249" s="1" t="s">
        <v>1187</v>
      </c>
      <c r="Z249" s="1"/>
      <c r="AA249" s="1"/>
      <c r="AB249" s="1" t="s">
        <v>3920</v>
      </c>
      <c r="AC249" s="1"/>
      <c r="AD249" s="1" t="s">
        <v>3921</v>
      </c>
      <c r="AE249" s="1" t="s">
        <v>3922</v>
      </c>
      <c r="AF249" s="1" t="s">
        <v>3923</v>
      </c>
      <c r="AG249" s="1"/>
      <c r="AH249" s="95"/>
    </row>
    <row r="250" spans="1:34" ht="13.5" customHeight="1">
      <c r="A250" s="62"/>
      <c r="B250" s="1" t="s">
        <v>309</v>
      </c>
      <c r="C250" s="91"/>
      <c r="D250" s="91"/>
      <c r="E250" s="1" t="s">
        <v>588</v>
      </c>
      <c r="F250" s="1" t="s">
        <v>800</v>
      </c>
      <c r="G250" s="1" t="s">
        <v>1006</v>
      </c>
      <c r="H250" s="1" t="s">
        <v>1188</v>
      </c>
      <c r="I250" s="1" t="s">
        <v>588</v>
      </c>
      <c r="J250" s="1" t="s">
        <v>1188</v>
      </c>
      <c r="K250" s="1" t="s">
        <v>3924</v>
      </c>
      <c r="L250" s="1" t="s">
        <v>1188</v>
      </c>
      <c r="M250" s="1" t="s">
        <v>1188</v>
      </c>
      <c r="N250" s="1" t="s">
        <v>3925</v>
      </c>
      <c r="O250" s="1" t="s">
        <v>1188</v>
      </c>
      <c r="P250" s="1"/>
      <c r="Q250" s="1" t="s">
        <v>3926</v>
      </c>
      <c r="R250" s="1" t="s">
        <v>1188</v>
      </c>
      <c r="S250" s="1" t="s">
        <v>1188</v>
      </c>
      <c r="T250" s="1" t="s">
        <v>3927</v>
      </c>
      <c r="U250" s="1" t="s">
        <v>1188</v>
      </c>
      <c r="V250" s="1" t="s">
        <v>1188</v>
      </c>
      <c r="W250" s="1" t="s">
        <v>1188</v>
      </c>
      <c r="X250" s="1" t="s">
        <v>1188</v>
      </c>
      <c r="Y250" s="1"/>
      <c r="Z250" s="1" t="s">
        <v>1188</v>
      </c>
      <c r="AA250" s="1" t="s">
        <v>1188</v>
      </c>
      <c r="AB250" s="1"/>
      <c r="AC250" s="1" t="s">
        <v>1188</v>
      </c>
      <c r="AD250" s="1" t="s">
        <v>3928</v>
      </c>
      <c r="AE250" s="1" t="s">
        <v>3929</v>
      </c>
      <c r="AF250" s="1" t="s">
        <v>1188</v>
      </c>
      <c r="AG250" s="1"/>
      <c r="AH250" s="95"/>
    </row>
    <row r="251" spans="1:34" ht="13.5" customHeight="1">
      <c r="A251" s="62"/>
      <c r="B251" s="1" t="s">
        <v>310</v>
      </c>
      <c r="C251" s="91"/>
      <c r="D251" s="91"/>
      <c r="E251" s="1" t="s">
        <v>589</v>
      </c>
      <c r="F251" s="1" t="s">
        <v>589</v>
      </c>
      <c r="G251" s="1" t="s">
        <v>589</v>
      </c>
      <c r="H251" s="1"/>
      <c r="I251" s="1" t="s">
        <v>589</v>
      </c>
      <c r="J251" s="1" t="s">
        <v>589</v>
      </c>
      <c r="K251" s="1"/>
      <c r="L251" s="1"/>
      <c r="M251" s="1"/>
      <c r="N251" s="1" t="s">
        <v>589</v>
      </c>
      <c r="O251" s="1"/>
      <c r="P251" s="1" t="s">
        <v>589</v>
      </c>
      <c r="Q251" s="1" t="s">
        <v>589</v>
      </c>
      <c r="R251" s="1"/>
      <c r="S251" s="1"/>
      <c r="T251" s="1" t="s">
        <v>589</v>
      </c>
      <c r="U251" s="1"/>
      <c r="V251" s="1" t="s">
        <v>589</v>
      </c>
      <c r="W251" s="1"/>
      <c r="X251" s="1"/>
      <c r="Y251" s="1" t="s">
        <v>589</v>
      </c>
      <c r="Z251" s="1"/>
      <c r="AA251" s="1"/>
      <c r="AB251" s="1" t="s">
        <v>589</v>
      </c>
      <c r="AC251" s="1"/>
      <c r="AD251" s="1" t="s">
        <v>589</v>
      </c>
      <c r="AE251" s="1" t="s">
        <v>589</v>
      </c>
      <c r="AF251" s="1" t="s">
        <v>589</v>
      </c>
      <c r="AG251" s="1"/>
      <c r="AH251" s="95"/>
    </row>
    <row r="252" spans="1:34" ht="13.5" customHeight="1">
      <c r="A252" s="62"/>
      <c r="B252" s="1" t="s">
        <v>311</v>
      </c>
      <c r="C252" s="91"/>
      <c r="D252" s="91"/>
      <c r="E252" s="1" t="s">
        <v>590</v>
      </c>
      <c r="F252" s="1" t="s">
        <v>801</v>
      </c>
      <c r="G252" s="1"/>
      <c r="H252" s="1"/>
      <c r="I252" s="1" t="s">
        <v>590</v>
      </c>
      <c r="J252" s="1" t="s">
        <v>1383</v>
      </c>
      <c r="K252" s="1"/>
      <c r="L252" s="1"/>
      <c r="M252" s="1"/>
      <c r="N252" s="1" t="s">
        <v>3930</v>
      </c>
      <c r="O252" s="1"/>
      <c r="P252" s="1" t="s">
        <v>1383</v>
      </c>
      <c r="Q252" s="1" t="s">
        <v>3931</v>
      </c>
      <c r="R252" s="1"/>
      <c r="S252" s="1"/>
      <c r="T252" s="1" t="s">
        <v>3932</v>
      </c>
      <c r="U252" s="1"/>
      <c r="V252" s="1" t="s">
        <v>3933</v>
      </c>
      <c r="W252" s="1"/>
      <c r="X252" s="1"/>
      <c r="Y252" s="1" t="s">
        <v>3934</v>
      </c>
      <c r="Z252" s="1"/>
      <c r="AA252" s="1"/>
      <c r="AB252" s="1" t="s">
        <v>3935</v>
      </c>
      <c r="AC252" s="1"/>
      <c r="AD252" s="1"/>
      <c r="AE252" s="1" t="s">
        <v>3936</v>
      </c>
      <c r="AF252" s="1" t="s">
        <v>3937</v>
      </c>
      <c r="AG252" s="1"/>
      <c r="AH252" s="95"/>
    </row>
    <row r="253" spans="1:34" ht="13.5" customHeight="1">
      <c r="A253" s="62"/>
      <c r="B253" s="1" t="s">
        <v>312</v>
      </c>
      <c r="C253" s="91"/>
      <c r="D253" s="91"/>
      <c r="E253" s="1" t="s">
        <v>591</v>
      </c>
      <c r="F253" s="1" t="s">
        <v>802</v>
      </c>
      <c r="G253" s="1" t="s">
        <v>1007</v>
      </c>
      <c r="H253" s="1"/>
      <c r="I253" s="1" t="s">
        <v>1232</v>
      </c>
      <c r="J253" s="1" t="s">
        <v>1384</v>
      </c>
      <c r="K253" s="1"/>
      <c r="L253" s="1"/>
      <c r="M253" s="1"/>
      <c r="N253" s="1" t="s">
        <v>3938</v>
      </c>
      <c r="O253" s="1"/>
      <c r="P253" s="1" t="s">
        <v>1384</v>
      </c>
      <c r="Q253" s="1" t="s">
        <v>3939</v>
      </c>
      <c r="R253" s="1"/>
      <c r="S253" s="1"/>
      <c r="T253" s="1" t="s">
        <v>3940</v>
      </c>
      <c r="U253" s="1"/>
      <c r="V253" s="1" t="s">
        <v>3941</v>
      </c>
      <c r="W253" s="1"/>
      <c r="X253" s="1"/>
      <c r="Y253" s="1" t="s">
        <v>3942</v>
      </c>
      <c r="Z253" s="1"/>
      <c r="AA253" s="1"/>
      <c r="AB253" s="1" t="s">
        <v>3943</v>
      </c>
      <c r="AC253" s="1"/>
      <c r="AD253" s="1"/>
      <c r="AE253" s="1" t="s">
        <v>3944</v>
      </c>
      <c r="AF253" s="1" t="s">
        <v>3945</v>
      </c>
      <c r="AG253" s="1"/>
      <c r="AH253" s="95"/>
    </row>
    <row r="254" spans="1:34" ht="24" customHeight="1">
      <c r="A254" s="62"/>
      <c r="B254" s="1" t="s">
        <v>313</v>
      </c>
      <c r="C254" s="91"/>
      <c r="D254" s="91"/>
      <c r="E254" s="1" t="s">
        <v>592</v>
      </c>
      <c r="F254" s="1" t="s">
        <v>592</v>
      </c>
      <c r="G254" s="1"/>
      <c r="H254" s="1" t="s">
        <v>1189</v>
      </c>
      <c r="I254" s="1" t="s">
        <v>592</v>
      </c>
      <c r="J254" s="1" t="s">
        <v>1385</v>
      </c>
      <c r="K254" s="1"/>
      <c r="L254" s="1"/>
      <c r="M254" s="1"/>
      <c r="N254" s="1" t="s">
        <v>3946</v>
      </c>
      <c r="O254" s="1"/>
      <c r="P254" s="1" t="s">
        <v>1385</v>
      </c>
      <c r="Q254" s="1" t="s">
        <v>3947</v>
      </c>
      <c r="R254" s="1"/>
      <c r="S254" s="1"/>
      <c r="T254" s="1" t="s">
        <v>3948</v>
      </c>
      <c r="U254" s="1"/>
      <c r="V254" s="1" t="s">
        <v>3949</v>
      </c>
      <c r="W254" s="1"/>
      <c r="X254" s="1"/>
      <c r="Y254" s="1" t="s">
        <v>1189</v>
      </c>
      <c r="Z254" s="1"/>
      <c r="AA254" s="1"/>
      <c r="AB254" s="1" t="s">
        <v>3950</v>
      </c>
      <c r="AC254" s="1"/>
      <c r="AD254" s="1"/>
      <c r="AE254" s="1" t="s">
        <v>3951</v>
      </c>
      <c r="AF254" s="1" t="s">
        <v>3952</v>
      </c>
      <c r="AG254" s="1"/>
      <c r="AH254" s="95"/>
    </row>
    <row r="255" spans="1:34" ht="13.5" customHeight="1">
      <c r="A255" s="62"/>
      <c r="B255" s="1" t="s">
        <v>314</v>
      </c>
      <c r="C255" s="91"/>
      <c r="D255" s="91"/>
      <c r="E255" s="1" t="s">
        <v>593</v>
      </c>
      <c r="F255" s="1" t="s">
        <v>593</v>
      </c>
      <c r="G255" s="1"/>
      <c r="H255" s="1" t="s">
        <v>1190</v>
      </c>
      <c r="I255" s="1" t="s">
        <v>593</v>
      </c>
      <c r="J255" s="1" t="s">
        <v>1386</v>
      </c>
      <c r="K255" s="1"/>
      <c r="L255" s="1"/>
      <c r="M255" s="1"/>
      <c r="N255" s="1" t="s">
        <v>3953</v>
      </c>
      <c r="O255" s="1"/>
      <c r="P255" s="1" t="s">
        <v>1386</v>
      </c>
      <c r="Q255" s="1" t="s">
        <v>3954</v>
      </c>
      <c r="R255" s="1"/>
      <c r="S255" s="1"/>
      <c r="T255" s="1" t="s">
        <v>3955</v>
      </c>
      <c r="U255" s="1"/>
      <c r="V255" s="1" t="s">
        <v>3956</v>
      </c>
      <c r="W255" s="1"/>
      <c r="X255" s="1"/>
      <c r="Y255" s="1" t="s">
        <v>1190</v>
      </c>
      <c r="Z255" s="1"/>
      <c r="AA255" s="1"/>
      <c r="AB255" s="1" t="s">
        <v>3957</v>
      </c>
      <c r="AC255" s="1"/>
      <c r="AD255" s="1"/>
      <c r="AE255" s="1" t="s">
        <v>3958</v>
      </c>
      <c r="AF255" s="1" t="s">
        <v>3959</v>
      </c>
      <c r="AG255" s="1"/>
      <c r="AH255" s="95"/>
    </row>
    <row r="256" spans="1:34" ht="22.5" customHeight="1">
      <c r="A256" s="62"/>
      <c r="B256" s="1" t="s">
        <v>315</v>
      </c>
      <c r="C256" s="91"/>
      <c r="D256" s="91"/>
      <c r="E256" s="1" t="s">
        <v>594</v>
      </c>
      <c r="F256" s="1" t="s">
        <v>803</v>
      </c>
      <c r="G256" s="1" t="s">
        <v>1008</v>
      </c>
      <c r="H256" s="1" t="s">
        <v>1191</v>
      </c>
      <c r="I256" s="1" t="s">
        <v>1233</v>
      </c>
      <c r="J256" s="1" t="s">
        <v>594</v>
      </c>
      <c r="K256" s="1"/>
      <c r="L256" s="1"/>
      <c r="M256" s="1"/>
      <c r="N256" s="1" t="s">
        <v>3960</v>
      </c>
      <c r="O256" s="1"/>
      <c r="P256" s="1" t="s">
        <v>3961</v>
      </c>
      <c r="Q256" s="1" t="s">
        <v>3962</v>
      </c>
      <c r="R256" s="1"/>
      <c r="S256" s="1"/>
      <c r="T256" s="1" t="s">
        <v>3963</v>
      </c>
      <c r="U256" s="1"/>
      <c r="V256" s="1" t="s">
        <v>3964</v>
      </c>
      <c r="W256" s="1"/>
      <c r="X256" s="1"/>
      <c r="Y256" s="1" t="s">
        <v>1191</v>
      </c>
      <c r="Z256" s="1"/>
      <c r="AA256" s="1"/>
      <c r="AB256" s="1" t="s">
        <v>3965</v>
      </c>
      <c r="AC256" s="1"/>
      <c r="AD256" s="1" t="s">
        <v>3426</v>
      </c>
      <c r="AE256" s="1" t="s">
        <v>1992</v>
      </c>
      <c r="AF256" s="1"/>
      <c r="AG256" s="1"/>
      <c r="AH256" s="95"/>
    </row>
    <row r="257" spans="1:34" ht="13.5" customHeight="1">
      <c r="A257" s="62"/>
      <c r="B257" s="1" t="s">
        <v>316</v>
      </c>
      <c r="C257" s="91"/>
      <c r="D257" s="91"/>
      <c r="E257" s="1" t="s">
        <v>558</v>
      </c>
      <c r="F257" s="1" t="s">
        <v>804</v>
      </c>
      <c r="G257" s="1" t="s">
        <v>979</v>
      </c>
      <c r="H257" s="1" t="s">
        <v>1192</v>
      </c>
      <c r="I257" s="1" t="s">
        <v>558</v>
      </c>
      <c r="J257" s="1" t="s">
        <v>1362</v>
      </c>
      <c r="K257" s="1"/>
      <c r="L257" s="1"/>
      <c r="M257" s="1"/>
      <c r="N257" s="1" t="s">
        <v>3583</v>
      </c>
      <c r="O257" s="1"/>
      <c r="P257" s="1" t="s">
        <v>3585</v>
      </c>
      <c r="Q257" s="1" t="s">
        <v>3586</v>
      </c>
      <c r="R257" s="1"/>
      <c r="S257" s="1"/>
      <c r="T257" s="1" t="s">
        <v>3589</v>
      </c>
      <c r="U257" s="1"/>
      <c r="V257" s="1" t="s">
        <v>3591</v>
      </c>
      <c r="W257" s="1"/>
      <c r="X257" s="1"/>
      <c r="Y257" s="1" t="s">
        <v>1192</v>
      </c>
      <c r="Z257" s="1"/>
      <c r="AA257" s="1"/>
      <c r="AB257" s="1" t="s">
        <v>3591</v>
      </c>
      <c r="AC257" s="1"/>
      <c r="AD257" s="1" t="s">
        <v>3597</v>
      </c>
      <c r="AE257" s="1" t="s">
        <v>3598</v>
      </c>
      <c r="AF257" s="1" t="s">
        <v>3599</v>
      </c>
      <c r="AG257" s="1"/>
      <c r="AH257" s="95"/>
    </row>
    <row r="258" spans="1:34" ht="13.5" customHeight="1">
      <c r="A258" s="62"/>
      <c r="B258" s="1" t="s">
        <v>317</v>
      </c>
      <c r="C258" s="91"/>
      <c r="D258" s="91"/>
      <c r="E258" s="1" t="s">
        <v>379</v>
      </c>
      <c r="F258" s="1" t="s">
        <v>805</v>
      </c>
      <c r="G258" s="1" t="s">
        <v>379</v>
      </c>
      <c r="H258" s="1" t="s">
        <v>379</v>
      </c>
      <c r="I258" s="1" t="s">
        <v>379</v>
      </c>
      <c r="J258" s="1" t="s">
        <v>379</v>
      </c>
      <c r="K258" s="1"/>
      <c r="L258" s="1"/>
      <c r="M258" s="1"/>
      <c r="N258" s="1" t="s">
        <v>379</v>
      </c>
      <c r="O258" s="1"/>
      <c r="P258" s="1" t="s">
        <v>379</v>
      </c>
      <c r="Q258" s="1" t="s">
        <v>379</v>
      </c>
      <c r="R258" s="1"/>
      <c r="S258" s="1"/>
      <c r="T258" s="1" t="s">
        <v>379</v>
      </c>
      <c r="U258" s="1"/>
      <c r="V258" s="1" t="s">
        <v>3966</v>
      </c>
      <c r="W258" s="1"/>
      <c r="X258" s="1"/>
      <c r="Y258" s="1" t="s">
        <v>379</v>
      </c>
      <c r="Z258" s="1"/>
      <c r="AA258" s="1"/>
      <c r="AB258" s="1" t="s">
        <v>379</v>
      </c>
      <c r="AC258" s="1"/>
      <c r="AD258" s="1" t="s">
        <v>379</v>
      </c>
      <c r="AE258" s="1" t="s">
        <v>379</v>
      </c>
      <c r="AF258" s="1" t="s">
        <v>379</v>
      </c>
      <c r="AG258" s="1"/>
      <c r="AH258" s="95"/>
    </row>
    <row r="259" spans="1:34" ht="13.5" customHeight="1">
      <c r="A259" s="62"/>
      <c r="B259" s="1" t="s">
        <v>318</v>
      </c>
      <c r="C259" s="91"/>
      <c r="D259" s="91"/>
      <c r="E259" s="1" t="s">
        <v>595</v>
      </c>
      <c r="F259" s="1" t="s">
        <v>804</v>
      </c>
      <c r="G259" s="1" t="s">
        <v>1009</v>
      </c>
      <c r="H259" s="1" t="s">
        <v>1193</v>
      </c>
      <c r="I259" s="1" t="s">
        <v>595</v>
      </c>
      <c r="J259" s="1" t="s">
        <v>1257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 t="s">
        <v>3967</v>
      </c>
      <c r="W259" s="1"/>
      <c r="X259" s="1"/>
      <c r="Y259" s="1"/>
      <c r="Z259" s="1"/>
      <c r="AA259" s="1"/>
      <c r="AB259" s="1"/>
      <c r="AC259" s="1"/>
      <c r="AD259" s="1" t="s">
        <v>3968</v>
      </c>
      <c r="AE259" s="1" t="s">
        <v>1679</v>
      </c>
      <c r="AF259" s="1"/>
      <c r="AG259" s="1"/>
      <c r="AH259" s="95"/>
    </row>
    <row r="260" spans="1:34" ht="13.5" customHeight="1">
      <c r="A260" s="62"/>
      <c r="B260" s="1" t="s">
        <v>319</v>
      </c>
      <c r="C260" s="91"/>
      <c r="D260" s="91"/>
      <c r="E260" s="1" t="s">
        <v>596</v>
      </c>
      <c r="F260" s="1" t="s">
        <v>806</v>
      </c>
      <c r="G260" s="1" t="s">
        <v>1010</v>
      </c>
      <c r="H260" s="1" t="s">
        <v>1194</v>
      </c>
      <c r="I260" s="1" t="s">
        <v>1234</v>
      </c>
      <c r="J260" s="1" t="s">
        <v>1387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 t="s">
        <v>3969</v>
      </c>
      <c r="W260" s="1"/>
      <c r="X260" s="1"/>
      <c r="Y260" s="1"/>
      <c r="Z260" s="1"/>
      <c r="AA260" s="1"/>
      <c r="AB260" s="1"/>
      <c r="AC260" s="1"/>
      <c r="AD260" s="1"/>
      <c r="AE260" s="1" t="s">
        <v>3970</v>
      </c>
      <c r="AF260" s="1"/>
      <c r="AG260" s="1"/>
      <c r="AH260" s="95"/>
    </row>
    <row r="261" spans="1:34" ht="13.5" customHeight="1">
      <c r="A261" s="62"/>
      <c r="B261" s="1" t="s">
        <v>320</v>
      </c>
      <c r="C261" s="91"/>
      <c r="D261" s="91"/>
      <c r="E261" s="1" t="s">
        <v>597</v>
      </c>
      <c r="F261" s="1" t="s">
        <v>656</v>
      </c>
      <c r="G261" s="1" t="s">
        <v>1011</v>
      </c>
      <c r="H261" s="1" t="s">
        <v>1195</v>
      </c>
      <c r="I261" s="1" t="s">
        <v>390</v>
      </c>
      <c r="J261" s="1" t="s">
        <v>1251</v>
      </c>
      <c r="K261" s="1" t="s">
        <v>1537</v>
      </c>
      <c r="L261" s="1" t="s">
        <v>1538</v>
      </c>
      <c r="M261" s="1" t="s">
        <v>3971</v>
      </c>
      <c r="N261" s="1" t="s">
        <v>1540</v>
      </c>
      <c r="O261" s="1" t="s">
        <v>3972</v>
      </c>
      <c r="P261" s="1" t="s">
        <v>1542</v>
      </c>
      <c r="Q261" s="1" t="s">
        <v>1543</v>
      </c>
      <c r="R261" s="1" t="s">
        <v>3973</v>
      </c>
      <c r="S261" s="1" t="s">
        <v>3974</v>
      </c>
      <c r="T261" s="1" t="s">
        <v>1546</v>
      </c>
      <c r="U261" s="1" t="s">
        <v>1547</v>
      </c>
      <c r="V261" s="1" t="s">
        <v>1548</v>
      </c>
      <c r="W261" s="1" t="s">
        <v>3975</v>
      </c>
      <c r="X261" s="1" t="s">
        <v>3976</v>
      </c>
      <c r="Y261" s="1" t="s">
        <v>3977</v>
      </c>
      <c r="Z261" s="1" t="s">
        <v>1552</v>
      </c>
      <c r="AA261" s="1" t="s">
        <v>3978</v>
      </c>
      <c r="AB261" s="1" t="s">
        <v>1554</v>
      </c>
      <c r="AC261" s="1" t="s">
        <v>3979</v>
      </c>
      <c r="AD261" s="1" t="s">
        <v>1556</v>
      </c>
      <c r="AE261" s="1" t="s">
        <v>1557</v>
      </c>
      <c r="AF261" s="1" t="s">
        <v>1558</v>
      </c>
      <c r="AG261" s="1"/>
      <c r="AH261" s="95"/>
    </row>
    <row r="262" spans="1:34" ht="13.5" customHeight="1">
      <c r="A262" s="62"/>
      <c r="B262" s="1" t="s">
        <v>321</v>
      </c>
      <c r="C262" s="91"/>
      <c r="D262" s="91"/>
      <c r="E262" s="1" t="s">
        <v>598</v>
      </c>
      <c r="F262" s="503" t="s">
        <v>807</v>
      </c>
      <c r="G262" s="1" t="s">
        <v>1012</v>
      </c>
      <c r="H262" s="1" t="s">
        <v>1196</v>
      </c>
      <c r="I262" s="503" t="s">
        <v>1235</v>
      </c>
      <c r="J262" s="503" t="s">
        <v>1388</v>
      </c>
      <c r="K262" s="1" t="s">
        <v>1559</v>
      </c>
      <c r="L262" s="1" t="s">
        <v>3980</v>
      </c>
      <c r="M262" s="1" t="s">
        <v>3981</v>
      </c>
      <c r="N262" s="503" t="s">
        <v>3982</v>
      </c>
      <c r="O262" s="1" t="s">
        <v>3983</v>
      </c>
      <c r="P262" s="503" t="s">
        <v>3984</v>
      </c>
      <c r="Q262" s="503" t="s">
        <v>3985</v>
      </c>
      <c r="R262" s="1" t="s">
        <v>1566</v>
      </c>
      <c r="S262" s="1" t="s">
        <v>3986</v>
      </c>
      <c r="T262" s="503" t="s">
        <v>3987</v>
      </c>
      <c r="U262" s="1" t="s">
        <v>3988</v>
      </c>
      <c r="V262" s="1" t="s">
        <v>3989</v>
      </c>
      <c r="W262" s="1" t="s">
        <v>3990</v>
      </c>
      <c r="X262" s="1" t="s">
        <v>3991</v>
      </c>
      <c r="Y262" s="503" t="s">
        <v>3992</v>
      </c>
      <c r="Z262" s="503" t="s">
        <v>3993</v>
      </c>
      <c r="AA262" s="1" t="s">
        <v>3994</v>
      </c>
      <c r="AB262" s="503" t="s">
        <v>3995</v>
      </c>
      <c r="AC262" s="1" t="s">
        <v>1576</v>
      </c>
      <c r="AD262" s="1" t="s">
        <v>3996</v>
      </c>
      <c r="AE262" s="1" t="s">
        <v>1578</v>
      </c>
      <c r="AF262" s="503" t="s">
        <v>3997</v>
      </c>
      <c r="AG262" s="1"/>
      <c r="AH262" s="95"/>
    </row>
    <row r="263" spans="1:34" ht="13.5" customHeight="1">
      <c r="A263" s="62"/>
      <c r="B263" s="1" t="s">
        <v>322</v>
      </c>
      <c r="C263" s="91"/>
      <c r="D263" s="91"/>
      <c r="E263" s="1" t="s">
        <v>599</v>
      </c>
      <c r="F263" s="1" t="s">
        <v>808</v>
      </c>
      <c r="G263" s="1" t="s">
        <v>1013</v>
      </c>
      <c r="H263" s="1"/>
      <c r="I263" s="1" t="s">
        <v>599</v>
      </c>
      <c r="J263" s="1" t="s">
        <v>1389</v>
      </c>
      <c r="K263" s="1"/>
      <c r="L263" s="1"/>
      <c r="M263" s="1"/>
      <c r="N263" s="1" t="s">
        <v>3998</v>
      </c>
      <c r="O263" s="1"/>
      <c r="P263" s="1" t="s">
        <v>1389</v>
      </c>
      <c r="Q263" s="1" t="s">
        <v>3999</v>
      </c>
      <c r="R263" s="1"/>
      <c r="S263" s="1"/>
      <c r="T263" s="1" t="s">
        <v>4000</v>
      </c>
      <c r="U263" s="1"/>
      <c r="V263" s="1" t="s">
        <v>4001</v>
      </c>
      <c r="W263" s="1"/>
      <c r="X263" s="1"/>
      <c r="Y263" s="1" t="s">
        <v>4002</v>
      </c>
      <c r="Z263" s="1"/>
      <c r="AA263" s="1"/>
      <c r="AB263" s="1" t="s">
        <v>4003</v>
      </c>
      <c r="AC263" s="1"/>
      <c r="AD263" s="1"/>
      <c r="AE263" s="1" t="s">
        <v>4004</v>
      </c>
      <c r="AF263" s="1" t="s">
        <v>4005</v>
      </c>
      <c r="AG263" s="1"/>
      <c r="AH263" s="95"/>
    </row>
    <row r="264" spans="1:34" ht="13.5" customHeight="1">
      <c r="A264" s="62"/>
      <c r="B264" s="1" t="s">
        <v>323</v>
      </c>
      <c r="C264" s="91"/>
      <c r="D264" s="91"/>
      <c r="E264" s="1" t="s">
        <v>600</v>
      </c>
      <c r="F264" s="1" t="s">
        <v>809</v>
      </c>
      <c r="G264" s="1" t="s">
        <v>1014</v>
      </c>
      <c r="H264" s="1"/>
      <c r="I264" s="1" t="s">
        <v>600</v>
      </c>
      <c r="J264" s="1" t="s">
        <v>1390</v>
      </c>
      <c r="K264" s="1"/>
      <c r="L264" s="1"/>
      <c r="M264" s="1"/>
      <c r="N264" s="1" t="s">
        <v>4006</v>
      </c>
      <c r="O264" s="1"/>
      <c r="P264" s="1" t="s">
        <v>4007</v>
      </c>
      <c r="Q264" s="1" t="s">
        <v>4008</v>
      </c>
      <c r="R264" s="1"/>
      <c r="S264" s="1"/>
      <c r="T264" s="1" t="s">
        <v>4009</v>
      </c>
      <c r="U264" s="1"/>
      <c r="V264" s="1" t="s">
        <v>4010</v>
      </c>
      <c r="W264" s="1"/>
      <c r="X264" s="1"/>
      <c r="Y264" s="1" t="s">
        <v>4011</v>
      </c>
      <c r="Z264" s="1"/>
      <c r="AA264" s="1"/>
      <c r="AB264" s="1" t="s">
        <v>4012</v>
      </c>
      <c r="AC264" s="1"/>
      <c r="AD264" s="1"/>
      <c r="AE264" s="1"/>
      <c r="AF264" s="1" t="s">
        <v>4013</v>
      </c>
      <c r="AG264" s="1"/>
      <c r="AH264" s="95"/>
    </row>
    <row r="265" spans="1:34" ht="13.5" customHeight="1">
      <c r="A265" s="62"/>
      <c r="B265" s="1" t="s">
        <v>324</v>
      </c>
      <c r="C265" s="91"/>
      <c r="D265" s="91"/>
      <c r="E265" s="1" t="s">
        <v>601</v>
      </c>
      <c r="F265" s="1" t="s">
        <v>810</v>
      </c>
      <c r="G265" s="1" t="s">
        <v>1015</v>
      </c>
      <c r="H265" s="1"/>
      <c r="I265" s="1" t="s">
        <v>601</v>
      </c>
      <c r="J265" s="1" t="s">
        <v>1391</v>
      </c>
      <c r="K265" s="1"/>
      <c r="L265" s="1"/>
      <c r="M265" s="1"/>
      <c r="N265" s="1" t="s">
        <v>4014</v>
      </c>
      <c r="O265" s="1"/>
      <c r="P265" s="1" t="s">
        <v>4015</v>
      </c>
      <c r="Q265" s="1" t="s">
        <v>4016</v>
      </c>
      <c r="R265" s="1"/>
      <c r="S265" s="1"/>
      <c r="T265" s="1" t="s">
        <v>4017</v>
      </c>
      <c r="U265" s="1"/>
      <c r="V265" s="1" t="s">
        <v>4018</v>
      </c>
      <c r="W265" s="1"/>
      <c r="X265" s="1"/>
      <c r="Y265" s="1" t="s">
        <v>4019</v>
      </c>
      <c r="Z265" s="1"/>
      <c r="AA265" s="1"/>
      <c r="AB265" s="1" t="s">
        <v>4020</v>
      </c>
      <c r="AC265" s="1"/>
      <c r="AD265" s="1"/>
      <c r="AE265" s="1"/>
      <c r="AF265" s="1" t="s">
        <v>4021</v>
      </c>
      <c r="AG265" s="1"/>
      <c r="AH265" s="95"/>
    </row>
    <row r="266" spans="1:34" ht="13.5" customHeight="1">
      <c r="A266" s="62"/>
      <c r="B266" s="1" t="s">
        <v>325</v>
      </c>
      <c r="C266" s="91"/>
      <c r="D266" s="91"/>
      <c r="E266" s="1" t="s">
        <v>602</v>
      </c>
      <c r="F266" s="1" t="s">
        <v>811</v>
      </c>
      <c r="G266" s="1" t="s">
        <v>1016</v>
      </c>
      <c r="H266" s="1"/>
      <c r="I266" s="1" t="s">
        <v>602</v>
      </c>
      <c r="J266" s="1" t="s">
        <v>1392</v>
      </c>
      <c r="K266" s="1"/>
      <c r="L266" s="1"/>
      <c r="M266" s="1"/>
      <c r="N266" s="1" t="s">
        <v>4022</v>
      </c>
      <c r="O266" s="1"/>
      <c r="P266" s="1" t="s">
        <v>4023</v>
      </c>
      <c r="Q266" s="1" t="s">
        <v>4024</v>
      </c>
      <c r="R266" s="1"/>
      <c r="S266" s="1"/>
      <c r="T266" s="1" t="s">
        <v>4025</v>
      </c>
      <c r="U266" s="1"/>
      <c r="V266" s="1" t="s">
        <v>4026</v>
      </c>
      <c r="W266" s="1"/>
      <c r="X266" s="1"/>
      <c r="Y266" s="1" t="s">
        <v>4027</v>
      </c>
      <c r="Z266" s="1"/>
      <c r="AA266" s="1"/>
      <c r="AB266" s="1" t="s">
        <v>4028</v>
      </c>
      <c r="AC266" s="1"/>
      <c r="AD266" s="1"/>
      <c r="AE266" s="1"/>
      <c r="AF266" s="1" t="s">
        <v>4029</v>
      </c>
      <c r="AG266" s="1"/>
      <c r="AH266" s="95"/>
    </row>
    <row r="267" spans="1:34" ht="13.5" customHeight="1">
      <c r="A267" s="62"/>
      <c r="B267" s="1" t="s">
        <v>326</v>
      </c>
      <c r="C267" s="91"/>
      <c r="D267" s="91"/>
      <c r="E267" s="1" t="s">
        <v>603</v>
      </c>
      <c r="F267" s="1" t="s">
        <v>812</v>
      </c>
      <c r="G267" s="1" t="s">
        <v>1017</v>
      </c>
      <c r="H267" s="1"/>
      <c r="I267" s="1" t="s">
        <v>603</v>
      </c>
      <c r="J267" s="1" t="s">
        <v>1393</v>
      </c>
      <c r="K267" s="1"/>
      <c r="L267" s="1"/>
      <c r="M267" s="1"/>
      <c r="N267" s="1" t="s">
        <v>4030</v>
      </c>
      <c r="O267" s="1"/>
      <c r="P267" s="1" t="s">
        <v>4031</v>
      </c>
      <c r="Q267" s="1" t="s">
        <v>4032</v>
      </c>
      <c r="R267" s="1"/>
      <c r="S267" s="1"/>
      <c r="T267" s="1" t="s">
        <v>4033</v>
      </c>
      <c r="U267" s="1"/>
      <c r="V267" s="1" t="s">
        <v>4034</v>
      </c>
      <c r="W267" s="1"/>
      <c r="X267" s="1"/>
      <c r="Y267" s="1" t="s">
        <v>4035</v>
      </c>
      <c r="Z267" s="1"/>
      <c r="AA267" s="1"/>
      <c r="AB267" s="1" t="s">
        <v>4036</v>
      </c>
      <c r="AC267" s="1"/>
      <c r="AD267" s="1"/>
      <c r="AE267" s="1"/>
      <c r="AF267" s="1" t="s">
        <v>4037</v>
      </c>
      <c r="AG267" s="1"/>
      <c r="AH267" s="95"/>
    </row>
    <row r="268" spans="1:34" ht="12" customHeight="1">
      <c r="A268" s="62"/>
      <c r="B268" s="1" t="s">
        <v>327</v>
      </c>
      <c r="C268" s="91"/>
      <c r="D268" s="91"/>
      <c r="E268" s="1" t="s">
        <v>604</v>
      </c>
      <c r="F268" s="1" t="s">
        <v>813</v>
      </c>
      <c r="G268" s="1" t="s">
        <v>1018</v>
      </c>
      <c r="H268" s="1"/>
      <c r="I268" s="1" t="s">
        <v>604</v>
      </c>
      <c r="J268" s="1" t="s">
        <v>1394</v>
      </c>
      <c r="K268" s="1"/>
      <c r="L268" s="1"/>
      <c r="M268" s="1"/>
      <c r="N268" s="1" t="s">
        <v>4038</v>
      </c>
      <c r="O268" s="1"/>
      <c r="P268" s="1" t="s">
        <v>4039</v>
      </c>
      <c r="Q268" s="1" t="s">
        <v>4040</v>
      </c>
      <c r="R268" s="1"/>
      <c r="S268" s="1"/>
      <c r="T268" s="1" t="s">
        <v>4041</v>
      </c>
      <c r="U268" s="1"/>
      <c r="V268" s="1" t="s">
        <v>4042</v>
      </c>
      <c r="W268" s="1"/>
      <c r="X268" s="1"/>
      <c r="Y268" s="1" t="s">
        <v>4043</v>
      </c>
      <c r="Z268" s="1"/>
      <c r="AA268" s="1"/>
      <c r="AB268" s="1" t="s">
        <v>4044</v>
      </c>
      <c r="AC268" s="1"/>
      <c r="AD268" s="1"/>
      <c r="AE268" s="1"/>
      <c r="AF268" s="1" t="s">
        <v>4045</v>
      </c>
      <c r="AG268" s="1"/>
      <c r="AH268" s="95"/>
    </row>
    <row r="269" spans="1:34" ht="13.5" customHeight="1">
      <c r="A269" s="62"/>
      <c r="B269" s="1" t="s">
        <v>328</v>
      </c>
      <c r="C269" s="91"/>
      <c r="D269" s="91"/>
      <c r="E269" s="1" t="s">
        <v>605</v>
      </c>
      <c r="F269" s="1" t="s">
        <v>814</v>
      </c>
      <c r="G269" s="1" t="s">
        <v>1019</v>
      </c>
      <c r="H269" s="1"/>
      <c r="I269" s="1" t="s">
        <v>605</v>
      </c>
      <c r="J269" s="1" t="s">
        <v>1395</v>
      </c>
      <c r="K269" s="1"/>
      <c r="L269" s="1"/>
      <c r="M269" s="1"/>
      <c r="N269" s="1" t="s">
        <v>4046</v>
      </c>
      <c r="O269" s="1"/>
      <c r="P269" s="1" t="s">
        <v>4047</v>
      </c>
      <c r="Q269" s="1" t="s">
        <v>4048</v>
      </c>
      <c r="R269" s="1"/>
      <c r="S269" s="1"/>
      <c r="T269" s="1" t="s">
        <v>4049</v>
      </c>
      <c r="U269" s="1"/>
      <c r="V269" s="1" t="s">
        <v>4050</v>
      </c>
      <c r="W269" s="1"/>
      <c r="X269" s="1"/>
      <c r="Y269" s="1" t="s">
        <v>4051</v>
      </c>
      <c r="Z269" s="1"/>
      <c r="AA269" s="1"/>
      <c r="AB269" s="1" t="s">
        <v>4052</v>
      </c>
      <c r="AC269" s="1"/>
      <c r="AD269" s="1"/>
      <c r="AE269" s="1"/>
      <c r="AF269" s="1" t="s">
        <v>4053</v>
      </c>
      <c r="AG269" s="1"/>
      <c r="AH269" s="95"/>
    </row>
    <row r="270" spans="1:34" ht="13.5" customHeight="1">
      <c r="A270" s="62"/>
      <c r="B270" s="1" t="s">
        <v>329</v>
      </c>
      <c r="C270" s="91"/>
      <c r="D270" s="91"/>
      <c r="E270" s="1" t="s">
        <v>606</v>
      </c>
      <c r="F270" s="1" t="s">
        <v>815</v>
      </c>
      <c r="G270" s="1" t="s">
        <v>1020</v>
      </c>
      <c r="H270" s="1"/>
      <c r="I270" s="1" t="s">
        <v>606</v>
      </c>
      <c r="J270" s="1" t="s">
        <v>1396</v>
      </c>
      <c r="K270" s="1"/>
      <c r="L270" s="1"/>
      <c r="M270" s="1"/>
      <c r="N270" s="1" t="s">
        <v>4054</v>
      </c>
      <c r="O270" s="1"/>
      <c r="P270" s="1" t="s">
        <v>4055</v>
      </c>
      <c r="Q270" s="1" t="s">
        <v>4056</v>
      </c>
      <c r="R270" s="1"/>
      <c r="S270" s="1"/>
      <c r="T270" s="1" t="s">
        <v>4057</v>
      </c>
      <c r="U270" s="1"/>
      <c r="V270" s="1" t="s">
        <v>4058</v>
      </c>
      <c r="W270" s="1"/>
      <c r="X270" s="1"/>
      <c r="Y270" s="1" t="s">
        <v>4059</v>
      </c>
      <c r="Z270" s="1"/>
      <c r="AA270" s="1"/>
      <c r="AB270" s="1" t="s">
        <v>4060</v>
      </c>
      <c r="AC270" s="1"/>
      <c r="AD270" s="1"/>
      <c r="AE270" s="1"/>
      <c r="AF270" s="1" t="s">
        <v>4061</v>
      </c>
      <c r="AG270" s="1"/>
      <c r="AH270" s="95"/>
    </row>
    <row r="271" spans="1:34" ht="13.5" customHeight="1">
      <c r="A271" s="62"/>
      <c r="B271" s="1" t="s">
        <v>330</v>
      </c>
      <c r="C271" s="91"/>
      <c r="D271" s="91"/>
      <c r="E271" s="1" t="s">
        <v>607</v>
      </c>
      <c r="F271" s="1" t="s">
        <v>607</v>
      </c>
      <c r="G271" s="1" t="s">
        <v>945</v>
      </c>
      <c r="H271" s="1"/>
      <c r="I271" s="1" t="s">
        <v>607</v>
      </c>
      <c r="J271" s="1" t="s">
        <v>607</v>
      </c>
      <c r="K271" s="1"/>
      <c r="L271" s="1"/>
      <c r="M271" s="1"/>
      <c r="N271" s="1" t="s">
        <v>607</v>
      </c>
      <c r="O271" s="1"/>
      <c r="P271" s="1" t="s">
        <v>607</v>
      </c>
      <c r="Q271" s="1" t="s">
        <v>607</v>
      </c>
      <c r="R271" s="1"/>
      <c r="S271" s="1"/>
      <c r="T271" s="1" t="s">
        <v>607</v>
      </c>
      <c r="U271" s="1"/>
      <c r="V271" s="1" t="s">
        <v>607</v>
      </c>
      <c r="W271" s="1"/>
      <c r="X271" s="1"/>
      <c r="Y271" s="1" t="s">
        <v>607</v>
      </c>
      <c r="Z271" s="1"/>
      <c r="AA271" s="1"/>
      <c r="AB271" s="1" t="s">
        <v>607</v>
      </c>
      <c r="AC271" s="1"/>
      <c r="AD271" s="1"/>
      <c r="AE271" s="1"/>
      <c r="AF271" s="1" t="s">
        <v>4062</v>
      </c>
      <c r="AG271" s="1"/>
      <c r="AH271" s="95"/>
    </row>
    <row r="272" spans="1:34" ht="13.5" customHeight="1">
      <c r="A272" s="62"/>
      <c r="B272" s="1" t="s">
        <v>331</v>
      </c>
      <c r="C272" s="91"/>
      <c r="D272" s="91"/>
      <c r="E272" s="1" t="s">
        <v>608</v>
      </c>
      <c r="F272" s="1" t="s">
        <v>608</v>
      </c>
      <c r="G272" s="1" t="s">
        <v>1021</v>
      </c>
      <c r="H272" s="1"/>
      <c r="I272" s="1" t="s">
        <v>608</v>
      </c>
      <c r="J272" s="1" t="s">
        <v>1397</v>
      </c>
      <c r="K272" s="1"/>
      <c r="L272" s="1"/>
      <c r="M272" s="1"/>
      <c r="N272" s="1" t="s">
        <v>4063</v>
      </c>
      <c r="O272" s="1"/>
      <c r="P272" s="1" t="s">
        <v>4064</v>
      </c>
      <c r="Q272" s="1" t="s">
        <v>4065</v>
      </c>
      <c r="R272" s="1"/>
      <c r="S272" s="1"/>
      <c r="T272" s="1" t="s">
        <v>4066</v>
      </c>
      <c r="U272" s="1"/>
      <c r="V272" s="1" t="s">
        <v>4067</v>
      </c>
      <c r="W272" s="1"/>
      <c r="X272" s="1"/>
      <c r="Y272" s="1" t="s">
        <v>4067</v>
      </c>
      <c r="Z272" s="1"/>
      <c r="AA272" s="1"/>
      <c r="AB272" s="1" t="s">
        <v>4067</v>
      </c>
      <c r="AC272" s="1"/>
      <c r="AD272" s="1"/>
      <c r="AE272" s="1"/>
      <c r="AF272" s="1" t="s">
        <v>4068</v>
      </c>
      <c r="AG272" s="1"/>
      <c r="AH272" s="95"/>
    </row>
    <row r="273" spans="1:35" ht="13.5" customHeight="1">
      <c r="A273" s="62"/>
      <c r="B273" s="1" t="s">
        <v>332</v>
      </c>
      <c r="C273" s="91"/>
      <c r="D273" s="91"/>
      <c r="E273" s="1" t="s">
        <v>609</v>
      </c>
      <c r="F273" s="1" t="s">
        <v>609</v>
      </c>
      <c r="G273" s="1" t="s">
        <v>1022</v>
      </c>
      <c r="H273" s="1"/>
      <c r="I273" s="1" t="s">
        <v>609</v>
      </c>
      <c r="J273" s="1" t="s">
        <v>1398</v>
      </c>
      <c r="K273" s="1"/>
      <c r="L273" s="1"/>
      <c r="M273" s="1"/>
      <c r="N273" s="1" t="s">
        <v>4069</v>
      </c>
      <c r="O273" s="1"/>
      <c r="P273" s="1" t="s">
        <v>4070</v>
      </c>
      <c r="Q273" s="1" t="s">
        <v>4071</v>
      </c>
      <c r="R273" s="1"/>
      <c r="S273" s="1"/>
      <c r="T273" s="1" t="s">
        <v>4072</v>
      </c>
      <c r="U273" s="1"/>
      <c r="V273" s="1" t="s">
        <v>4073</v>
      </c>
      <c r="W273" s="1"/>
      <c r="X273" s="1"/>
      <c r="Y273" s="1" t="s">
        <v>4074</v>
      </c>
      <c r="Z273" s="1"/>
      <c r="AA273" s="1"/>
      <c r="AB273" s="1" t="s">
        <v>4074</v>
      </c>
      <c r="AC273" s="1"/>
      <c r="AD273" s="1"/>
      <c r="AE273" s="1"/>
      <c r="AF273" s="1" t="s">
        <v>4075</v>
      </c>
      <c r="AG273" s="1"/>
      <c r="AH273" s="95"/>
    </row>
    <row r="274" spans="1:35" ht="13.5" customHeight="1">
      <c r="A274" s="62"/>
      <c r="B274" s="1" t="s">
        <v>333</v>
      </c>
      <c r="C274" s="91"/>
      <c r="D274" s="91"/>
      <c r="E274" s="1" t="s">
        <v>610</v>
      </c>
      <c r="F274" s="1" t="s">
        <v>610</v>
      </c>
      <c r="G274" s="1" t="s">
        <v>610</v>
      </c>
      <c r="H274" s="1"/>
      <c r="I274" s="1" t="s">
        <v>610</v>
      </c>
      <c r="J274" s="1" t="s">
        <v>1399</v>
      </c>
      <c r="K274" s="1"/>
      <c r="L274" s="1"/>
      <c r="M274" s="1"/>
      <c r="N274" s="1" t="s">
        <v>4076</v>
      </c>
      <c r="O274" s="1"/>
      <c r="P274" s="1" t="s">
        <v>1399</v>
      </c>
      <c r="Q274" s="1" t="s">
        <v>4077</v>
      </c>
      <c r="R274" s="1"/>
      <c r="S274" s="1"/>
      <c r="T274" s="1" t="s">
        <v>4076</v>
      </c>
      <c r="U274" s="1"/>
      <c r="V274" s="1" t="s">
        <v>4078</v>
      </c>
      <c r="W274" s="1"/>
      <c r="X274" s="1"/>
      <c r="Y274" s="1" t="s">
        <v>4078</v>
      </c>
      <c r="Z274" s="1"/>
      <c r="AA274" s="1"/>
      <c r="AB274" s="1" t="s">
        <v>4078</v>
      </c>
      <c r="AC274" s="1"/>
      <c r="AD274" s="1"/>
      <c r="AE274" s="1"/>
      <c r="AF274" s="1" t="s">
        <v>4076</v>
      </c>
      <c r="AG274" s="1"/>
      <c r="AH274" s="95"/>
    </row>
    <row r="275" spans="1:35" ht="13.5" customHeight="1">
      <c r="A275" s="62"/>
      <c r="B275" s="1" t="s">
        <v>334</v>
      </c>
      <c r="C275" s="91"/>
      <c r="D275" s="91"/>
      <c r="E275" s="1" t="s">
        <v>611</v>
      </c>
      <c r="F275" s="1" t="s">
        <v>611</v>
      </c>
      <c r="G275" s="1" t="s">
        <v>611</v>
      </c>
      <c r="H275" s="1"/>
      <c r="I275" s="1" t="s">
        <v>611</v>
      </c>
      <c r="J275" s="1" t="s">
        <v>1400</v>
      </c>
      <c r="K275" s="1"/>
      <c r="L275" s="1"/>
      <c r="M275" s="1"/>
      <c r="N275" s="1" t="s">
        <v>4079</v>
      </c>
      <c r="O275" s="1"/>
      <c r="P275" s="1" t="s">
        <v>1400</v>
      </c>
      <c r="Q275" s="1" t="s">
        <v>4080</v>
      </c>
      <c r="R275" s="1"/>
      <c r="S275" s="1"/>
      <c r="T275" s="1" t="s">
        <v>4079</v>
      </c>
      <c r="U275" s="1"/>
      <c r="V275" s="1" t="s">
        <v>4081</v>
      </c>
      <c r="W275" s="1"/>
      <c r="X275" s="1"/>
      <c r="Y275" s="1" t="s">
        <v>4081</v>
      </c>
      <c r="Z275" s="1"/>
      <c r="AA275" s="1"/>
      <c r="AB275" s="1" t="s">
        <v>4081</v>
      </c>
      <c r="AC275" s="1"/>
      <c r="AD275" s="1"/>
      <c r="AE275" s="1"/>
      <c r="AF275" s="1" t="s">
        <v>4079</v>
      </c>
      <c r="AG275" s="1"/>
      <c r="AH275" s="95"/>
    </row>
    <row r="276" spans="1:35" ht="13.5" customHeight="1">
      <c r="A276" s="62"/>
      <c r="B276" s="1" t="s">
        <v>335</v>
      </c>
      <c r="C276" s="91"/>
      <c r="D276" s="91"/>
      <c r="E276" s="1" t="s">
        <v>612</v>
      </c>
      <c r="F276" s="1" t="s">
        <v>816</v>
      </c>
      <c r="G276" s="1" t="s">
        <v>1023</v>
      </c>
      <c r="H276" s="1"/>
      <c r="I276" s="1" t="s">
        <v>612</v>
      </c>
      <c r="J276" s="1" t="s">
        <v>1401</v>
      </c>
      <c r="K276" s="1"/>
      <c r="L276" s="1"/>
      <c r="M276" s="1"/>
      <c r="N276" s="1" t="s">
        <v>4082</v>
      </c>
      <c r="O276" s="1"/>
      <c r="P276" s="1" t="s">
        <v>1401</v>
      </c>
      <c r="Q276" s="1" t="s">
        <v>4083</v>
      </c>
      <c r="R276" s="1"/>
      <c r="S276" s="1"/>
      <c r="T276" s="1" t="s">
        <v>4084</v>
      </c>
      <c r="U276" s="1"/>
      <c r="V276" s="1" t="s">
        <v>4085</v>
      </c>
      <c r="W276" s="1"/>
      <c r="X276" s="1"/>
      <c r="Y276" s="1" t="s">
        <v>4086</v>
      </c>
      <c r="Z276" s="1"/>
      <c r="AA276" s="1"/>
      <c r="AB276" s="1" t="s">
        <v>4085</v>
      </c>
      <c r="AC276" s="1"/>
      <c r="AD276" s="1"/>
      <c r="AE276" s="1"/>
      <c r="AF276" s="1" t="s">
        <v>4087</v>
      </c>
      <c r="AG276" s="1"/>
      <c r="AH276" s="95"/>
    </row>
    <row r="277" spans="1:35" ht="13.5" customHeight="1">
      <c r="A277" s="62"/>
      <c r="B277" s="1" t="s">
        <v>336</v>
      </c>
      <c r="C277" s="91"/>
      <c r="D277" s="91"/>
      <c r="E277" s="1" t="s">
        <v>613</v>
      </c>
      <c r="F277" s="1" t="s">
        <v>817</v>
      </c>
      <c r="G277" s="1" t="s">
        <v>1024</v>
      </c>
      <c r="H277" s="1"/>
      <c r="I277" s="1" t="s">
        <v>613</v>
      </c>
      <c r="J277" s="1" t="s">
        <v>1402</v>
      </c>
      <c r="K277" s="1"/>
      <c r="L277" s="1"/>
      <c r="M277" s="1"/>
      <c r="N277" s="1" t="s">
        <v>613</v>
      </c>
      <c r="O277" s="1"/>
      <c r="P277" s="1" t="s">
        <v>1402</v>
      </c>
      <c r="Q277" s="1" t="s">
        <v>613</v>
      </c>
      <c r="R277" s="1"/>
      <c r="S277" s="1"/>
      <c r="T277" s="1" t="s">
        <v>613</v>
      </c>
      <c r="U277" s="1"/>
      <c r="V277" s="1" t="s">
        <v>4088</v>
      </c>
      <c r="W277" s="1"/>
      <c r="X277" s="1"/>
      <c r="Y277" s="1" t="s">
        <v>4088</v>
      </c>
      <c r="Z277" s="1"/>
      <c r="AA277" s="1"/>
      <c r="AB277" s="1" t="s">
        <v>4088</v>
      </c>
      <c r="AC277" s="1"/>
      <c r="AD277" s="1"/>
      <c r="AE277" s="1"/>
      <c r="AF277" s="1" t="s">
        <v>4089</v>
      </c>
      <c r="AG277" s="1"/>
      <c r="AH277" s="95"/>
    </row>
    <row r="278" spans="1:35" ht="12" customHeight="1">
      <c r="A278" s="62"/>
      <c r="B278" s="1" t="s">
        <v>337</v>
      </c>
      <c r="C278" s="91"/>
      <c r="D278" s="91"/>
      <c r="E278" s="1" t="s">
        <v>614</v>
      </c>
      <c r="F278" s="1" t="s">
        <v>818</v>
      </c>
      <c r="G278" s="1" t="s">
        <v>1025</v>
      </c>
      <c r="H278" s="1"/>
      <c r="I278" s="1" t="s">
        <v>614</v>
      </c>
      <c r="J278" s="1" t="s">
        <v>1403</v>
      </c>
      <c r="K278" s="1"/>
      <c r="L278" s="1"/>
      <c r="M278" s="1"/>
      <c r="N278" s="1" t="s">
        <v>4090</v>
      </c>
      <c r="O278" s="1"/>
      <c r="P278" s="1" t="s">
        <v>1403</v>
      </c>
      <c r="Q278" s="1" t="s">
        <v>4091</v>
      </c>
      <c r="R278" s="1"/>
      <c r="S278" s="1"/>
      <c r="T278" s="1" t="s">
        <v>4092</v>
      </c>
      <c r="U278" s="1"/>
      <c r="V278" s="1" t="s">
        <v>4093</v>
      </c>
      <c r="W278" s="1"/>
      <c r="X278" s="1"/>
      <c r="Y278" s="1" t="s">
        <v>4094</v>
      </c>
      <c r="Z278" s="1"/>
      <c r="AA278" s="1"/>
      <c r="AB278" s="1" t="s">
        <v>4093</v>
      </c>
      <c r="AC278" s="1"/>
      <c r="AD278" s="1"/>
      <c r="AE278" s="1"/>
      <c r="AF278" s="1" t="s">
        <v>4095</v>
      </c>
      <c r="AG278" s="1"/>
      <c r="AH278" s="104"/>
    </row>
    <row r="279" spans="1:35" ht="13.5" customHeight="1">
      <c r="A279" s="62"/>
      <c r="B279" s="1" t="s">
        <v>338</v>
      </c>
      <c r="C279" s="91"/>
      <c r="D279" s="91"/>
      <c r="E279" s="1" t="s">
        <v>615</v>
      </c>
      <c r="F279" s="1" t="s">
        <v>819</v>
      </c>
      <c r="G279" s="1" t="s">
        <v>1026</v>
      </c>
      <c r="H279" s="1"/>
      <c r="I279" s="1" t="s">
        <v>615</v>
      </c>
      <c r="J279" s="1" t="s">
        <v>1404</v>
      </c>
      <c r="K279" s="1"/>
      <c r="L279" s="1"/>
      <c r="M279" s="1"/>
      <c r="N279" s="1" t="s">
        <v>4096</v>
      </c>
      <c r="O279" s="1"/>
      <c r="P279" s="1" t="s">
        <v>1404</v>
      </c>
      <c r="Q279" s="1" t="s">
        <v>4097</v>
      </c>
      <c r="R279" s="1"/>
      <c r="S279" s="1"/>
      <c r="T279" s="1" t="s">
        <v>4098</v>
      </c>
      <c r="U279" s="1"/>
      <c r="V279" s="1" t="s">
        <v>4099</v>
      </c>
      <c r="W279" s="1"/>
      <c r="X279" s="1"/>
      <c r="Y279" s="1" t="s">
        <v>4100</v>
      </c>
      <c r="Z279" s="1"/>
      <c r="AA279" s="1"/>
      <c r="AB279" s="1" t="s">
        <v>4099</v>
      </c>
      <c r="AC279" s="1"/>
      <c r="AD279" s="1"/>
      <c r="AE279" s="1"/>
      <c r="AF279" s="1" t="s">
        <v>4101</v>
      </c>
      <c r="AG279" s="1"/>
      <c r="AH279" s="104"/>
      <c r="AI279" s="63"/>
    </row>
    <row r="280" spans="1:35" ht="13.5" customHeight="1">
      <c r="A280" s="62"/>
      <c r="B280" s="1" t="s">
        <v>339</v>
      </c>
      <c r="C280" s="91"/>
      <c r="D280" s="91"/>
      <c r="E280" s="1" t="s">
        <v>616</v>
      </c>
      <c r="F280" s="1" t="s">
        <v>820</v>
      </c>
      <c r="G280" s="1" t="s">
        <v>1027</v>
      </c>
      <c r="H280" s="1"/>
      <c r="I280" s="1" t="s">
        <v>616</v>
      </c>
      <c r="J280" s="1" t="s">
        <v>1405</v>
      </c>
      <c r="K280" s="1"/>
      <c r="L280" s="1"/>
      <c r="M280" s="1"/>
      <c r="N280" s="1" t="s">
        <v>4102</v>
      </c>
      <c r="O280" s="1"/>
      <c r="P280" s="1" t="s">
        <v>4103</v>
      </c>
      <c r="Q280" s="1" t="s">
        <v>4104</v>
      </c>
      <c r="R280" s="1"/>
      <c r="S280" s="1"/>
      <c r="T280" s="1" t="s">
        <v>4105</v>
      </c>
      <c r="U280" s="1"/>
      <c r="V280" s="1" t="s">
        <v>4106</v>
      </c>
      <c r="W280" s="1"/>
      <c r="X280" s="1"/>
      <c r="Y280" s="1" t="s">
        <v>4107</v>
      </c>
      <c r="Z280" s="1"/>
      <c r="AA280" s="1"/>
      <c r="AB280" s="1" t="s">
        <v>4108</v>
      </c>
      <c r="AC280" s="1"/>
      <c r="AD280" s="1"/>
      <c r="AE280" s="1"/>
      <c r="AF280" s="1" t="s">
        <v>4109</v>
      </c>
      <c r="AG280" s="1"/>
      <c r="AH280" s="95"/>
      <c r="AI280" s="63"/>
    </row>
    <row r="281" spans="1:35" ht="13.5" customHeight="1">
      <c r="A281" s="62"/>
      <c r="B281" s="1" t="s">
        <v>340</v>
      </c>
      <c r="C281" s="91"/>
      <c r="D281" s="91"/>
      <c r="E281" s="1" t="s">
        <v>617</v>
      </c>
      <c r="F281" s="1" t="s">
        <v>821</v>
      </c>
      <c r="G281" s="1" t="s">
        <v>1028</v>
      </c>
      <c r="H281" s="1"/>
      <c r="I281" s="1" t="s">
        <v>617</v>
      </c>
      <c r="J281" s="1" t="s">
        <v>1406</v>
      </c>
      <c r="K281" s="1"/>
      <c r="L281" s="1"/>
      <c r="M281" s="1"/>
      <c r="N281" s="1" t="s">
        <v>4110</v>
      </c>
      <c r="O281" s="1"/>
      <c r="P281" s="1" t="s">
        <v>1406</v>
      </c>
      <c r="Q281" s="1" t="s">
        <v>4111</v>
      </c>
      <c r="R281" s="1"/>
      <c r="S281" s="1"/>
      <c r="T281" s="1" t="s">
        <v>4112</v>
      </c>
      <c r="U281" s="1"/>
      <c r="V281" s="1" t="s">
        <v>4113</v>
      </c>
      <c r="W281" s="1"/>
      <c r="X281" s="1"/>
      <c r="Y281" s="1" t="s">
        <v>4114</v>
      </c>
      <c r="Z281" s="1"/>
      <c r="AA281" s="1"/>
      <c r="AB281" s="1" t="s">
        <v>4113</v>
      </c>
      <c r="AC281" s="1"/>
      <c r="AD281" s="1"/>
      <c r="AE281" s="1"/>
      <c r="AF281" s="1" t="s">
        <v>4115</v>
      </c>
      <c r="AG281" s="1"/>
      <c r="AH281" s="95"/>
      <c r="AI281" s="63"/>
    </row>
    <row r="282" spans="1:35" ht="13.5" customHeight="1">
      <c r="A282" s="62"/>
      <c r="B282" s="1" t="s">
        <v>341</v>
      </c>
      <c r="C282" s="91"/>
      <c r="D282" s="91"/>
      <c r="E282" s="1" t="s">
        <v>618</v>
      </c>
      <c r="F282" s="1" t="s">
        <v>822</v>
      </c>
      <c r="G282" s="1" t="s">
        <v>618</v>
      </c>
      <c r="H282" s="1"/>
      <c r="I282" s="1" t="s">
        <v>618</v>
      </c>
      <c r="J282" s="1" t="s">
        <v>1407</v>
      </c>
      <c r="K282" s="1"/>
      <c r="L282" s="1"/>
      <c r="M282" s="1"/>
      <c r="N282" s="1" t="s">
        <v>4116</v>
      </c>
      <c r="O282" s="1"/>
      <c r="P282" s="1" t="s">
        <v>1407</v>
      </c>
      <c r="Q282" s="1" t="s">
        <v>4117</v>
      </c>
      <c r="R282" s="1"/>
      <c r="S282" s="1"/>
      <c r="T282" s="1" t="s">
        <v>4118</v>
      </c>
      <c r="U282" s="1"/>
      <c r="V282" s="1" t="s">
        <v>4118</v>
      </c>
      <c r="W282" s="1"/>
      <c r="X282" s="1"/>
      <c r="Y282" s="1" t="s">
        <v>4119</v>
      </c>
      <c r="Z282" s="1"/>
      <c r="AA282" s="1"/>
      <c r="AB282" s="1" t="s">
        <v>4120</v>
      </c>
      <c r="AC282" s="1"/>
      <c r="AD282" s="1"/>
      <c r="AE282" s="1"/>
      <c r="AF282" s="1" t="s">
        <v>4121</v>
      </c>
      <c r="AG282" s="1"/>
      <c r="AH282" s="95"/>
      <c r="AI282" s="63"/>
    </row>
    <row r="283" spans="1:35" ht="13.5" customHeight="1" thickBot="1">
      <c r="A283" s="62"/>
      <c r="B283" s="1" t="s">
        <v>342</v>
      </c>
      <c r="C283" s="91"/>
      <c r="D283" s="107"/>
      <c r="E283" s="1" t="s">
        <v>619</v>
      </c>
      <c r="F283" s="1" t="s">
        <v>823</v>
      </c>
      <c r="G283" s="1" t="s">
        <v>619</v>
      </c>
      <c r="H283" s="1"/>
      <c r="I283" s="1" t="s">
        <v>619</v>
      </c>
      <c r="J283" s="1" t="s">
        <v>1408</v>
      </c>
      <c r="K283" s="1"/>
      <c r="L283" s="1"/>
      <c r="M283" s="1"/>
      <c r="N283" s="1" t="s">
        <v>4122</v>
      </c>
      <c r="O283" s="1"/>
      <c r="P283" s="1" t="s">
        <v>1408</v>
      </c>
      <c r="Q283" s="1" t="s">
        <v>4123</v>
      </c>
      <c r="R283" s="1"/>
      <c r="S283" s="1"/>
      <c r="T283" s="1" t="s">
        <v>1408</v>
      </c>
      <c r="U283" s="1"/>
      <c r="V283" s="1" t="s">
        <v>1408</v>
      </c>
      <c r="W283" s="1"/>
      <c r="X283" s="1"/>
      <c r="Y283" s="1" t="s">
        <v>4124</v>
      </c>
      <c r="Z283" s="1"/>
      <c r="AA283" s="1"/>
      <c r="AB283" s="1" t="s">
        <v>1408</v>
      </c>
      <c r="AC283" s="1"/>
      <c r="AD283" s="1"/>
      <c r="AE283" s="1"/>
      <c r="AF283" s="1" t="s">
        <v>4125</v>
      </c>
      <c r="AG283" s="1"/>
      <c r="AH283" s="111"/>
      <c r="AI283" s="63"/>
    </row>
    <row r="284" spans="1:35" ht="13.5" customHeight="1">
      <c r="A284" s="62"/>
      <c r="B284" s="1" t="s">
        <v>343</v>
      </c>
      <c r="C284" s="113"/>
      <c r="D284" s="91"/>
      <c r="E284" s="1" t="s">
        <v>620</v>
      </c>
      <c r="F284" s="1" t="s">
        <v>824</v>
      </c>
      <c r="G284" s="1" t="s">
        <v>620</v>
      </c>
      <c r="H284" s="1"/>
      <c r="I284" s="1" t="s">
        <v>620</v>
      </c>
      <c r="J284" s="1" t="s">
        <v>1409</v>
      </c>
      <c r="K284" s="1"/>
      <c r="L284" s="1"/>
      <c r="M284" s="1"/>
      <c r="N284" s="1" t="s">
        <v>1407</v>
      </c>
      <c r="O284" s="1"/>
      <c r="P284" s="1" t="s">
        <v>1409</v>
      </c>
      <c r="Q284" s="1" t="s">
        <v>1407</v>
      </c>
      <c r="R284" s="1"/>
      <c r="S284" s="1"/>
      <c r="T284" s="1" t="s">
        <v>1409</v>
      </c>
      <c r="U284" s="1"/>
      <c r="V284" s="1" t="s">
        <v>1409</v>
      </c>
      <c r="W284" s="1"/>
      <c r="X284" s="1"/>
      <c r="Y284" s="1" t="s">
        <v>4126</v>
      </c>
      <c r="Z284" s="1"/>
      <c r="AA284" s="1"/>
      <c r="AB284" s="1" t="s">
        <v>1409</v>
      </c>
      <c r="AC284" s="1"/>
      <c r="AD284" s="1"/>
      <c r="AE284" s="1"/>
      <c r="AF284" s="1" t="s">
        <v>4127</v>
      </c>
      <c r="AG284" s="1"/>
      <c r="AH284" s="95"/>
    </row>
    <row r="285" spans="1:35" ht="13.5" customHeight="1">
      <c r="A285" s="62"/>
      <c r="B285" s="1" t="s">
        <v>344</v>
      </c>
      <c r="C285" s="91"/>
      <c r="D285" s="91"/>
      <c r="E285" s="1" t="s">
        <v>621</v>
      </c>
      <c r="F285" s="1" t="s">
        <v>825</v>
      </c>
      <c r="G285" s="1" t="s">
        <v>621</v>
      </c>
      <c r="H285" s="1"/>
      <c r="I285" s="1" t="s">
        <v>621</v>
      </c>
      <c r="J285" s="1" t="s">
        <v>1410</v>
      </c>
      <c r="K285" s="1"/>
      <c r="L285" s="1"/>
      <c r="M285" s="1"/>
      <c r="N285" s="1" t="s">
        <v>4128</v>
      </c>
      <c r="O285" s="1"/>
      <c r="P285" s="1" t="s">
        <v>1410</v>
      </c>
      <c r="Q285" s="1" t="s">
        <v>4129</v>
      </c>
      <c r="R285" s="1"/>
      <c r="S285" s="1"/>
      <c r="T285" s="1" t="s">
        <v>1410</v>
      </c>
      <c r="U285" s="1"/>
      <c r="V285" s="1" t="s">
        <v>4130</v>
      </c>
      <c r="W285" s="1"/>
      <c r="X285" s="1"/>
      <c r="Y285" s="1" t="s">
        <v>4131</v>
      </c>
      <c r="Z285" s="1"/>
      <c r="AA285" s="1"/>
      <c r="AB285" s="1" t="s">
        <v>4132</v>
      </c>
      <c r="AC285" s="1"/>
      <c r="AD285" s="1"/>
      <c r="AE285" s="1"/>
      <c r="AF285" s="1" t="s">
        <v>4133</v>
      </c>
      <c r="AG285" s="1"/>
      <c r="AH285" s="104"/>
    </row>
    <row r="286" spans="1:35" ht="13.5" customHeight="1">
      <c r="A286" s="62"/>
      <c r="B286" s="1" t="s">
        <v>345</v>
      </c>
      <c r="C286" s="91"/>
      <c r="D286" s="91"/>
      <c r="E286" s="1" t="s">
        <v>622</v>
      </c>
      <c r="F286" s="1" t="s">
        <v>826</v>
      </c>
      <c r="G286" s="1" t="s">
        <v>622</v>
      </c>
      <c r="H286" s="1"/>
      <c r="I286" s="1" t="s">
        <v>622</v>
      </c>
      <c r="J286" s="1" t="s">
        <v>1411</v>
      </c>
      <c r="K286" s="1"/>
      <c r="L286" s="1"/>
      <c r="M286" s="1"/>
      <c r="N286" s="1" t="s">
        <v>4134</v>
      </c>
      <c r="O286" s="1"/>
      <c r="P286" s="1" t="s">
        <v>1411</v>
      </c>
      <c r="Q286" s="1" t="s">
        <v>4134</v>
      </c>
      <c r="R286" s="1"/>
      <c r="S286" s="1"/>
      <c r="T286" s="1" t="s">
        <v>4135</v>
      </c>
      <c r="U286" s="1"/>
      <c r="V286" s="1" t="s">
        <v>4136</v>
      </c>
      <c r="W286" s="1"/>
      <c r="X286" s="1"/>
      <c r="Y286" s="1" t="s">
        <v>4137</v>
      </c>
      <c r="Z286" s="1"/>
      <c r="AA286" s="1"/>
      <c r="AB286" s="1" t="s">
        <v>4138</v>
      </c>
      <c r="AC286" s="1"/>
      <c r="AD286" s="1"/>
      <c r="AE286" s="1"/>
      <c r="AF286" s="1" t="s">
        <v>4139</v>
      </c>
      <c r="AG286" s="1"/>
      <c r="AH286" s="95"/>
    </row>
    <row r="287" spans="1:35" ht="13.5" customHeight="1" thickBot="1">
      <c r="A287" s="62"/>
      <c r="B287" s="1" t="s">
        <v>346</v>
      </c>
      <c r="C287" s="91"/>
      <c r="D287" s="91"/>
      <c r="E287" s="1" t="s">
        <v>623</v>
      </c>
      <c r="F287" s="1" t="s">
        <v>827</v>
      </c>
      <c r="G287" s="1" t="s">
        <v>623</v>
      </c>
      <c r="H287" s="1"/>
      <c r="I287" s="1" t="s">
        <v>623</v>
      </c>
      <c r="J287" s="1" t="s">
        <v>1412</v>
      </c>
      <c r="K287" s="1"/>
      <c r="L287" s="1"/>
      <c r="M287" s="1"/>
      <c r="N287" s="1" t="s">
        <v>4140</v>
      </c>
      <c r="O287" s="1"/>
      <c r="P287" s="1" t="s">
        <v>1412</v>
      </c>
      <c r="Q287" s="1" t="s">
        <v>4141</v>
      </c>
      <c r="R287" s="1"/>
      <c r="S287" s="1"/>
      <c r="T287" s="1" t="s">
        <v>1412</v>
      </c>
      <c r="U287" s="1"/>
      <c r="V287" s="1" t="s">
        <v>4142</v>
      </c>
      <c r="W287" s="1"/>
      <c r="X287" s="1"/>
      <c r="Y287" s="1" t="s">
        <v>4143</v>
      </c>
      <c r="Z287" s="1"/>
      <c r="AA287" s="1"/>
      <c r="AB287" s="1" t="s">
        <v>4144</v>
      </c>
      <c r="AC287" s="1"/>
      <c r="AD287" s="1"/>
      <c r="AE287" s="1"/>
      <c r="AF287" s="1" t="s">
        <v>4145</v>
      </c>
      <c r="AG287" s="1"/>
      <c r="AH287" s="95"/>
    </row>
    <row r="288" spans="1:35" ht="13.5" customHeight="1" thickBot="1">
      <c r="A288" s="62"/>
      <c r="B288" s="1" t="s">
        <v>347</v>
      </c>
      <c r="C288" s="91"/>
      <c r="D288" s="123"/>
      <c r="E288" s="1" t="s">
        <v>624</v>
      </c>
      <c r="F288" s="1" t="s">
        <v>828</v>
      </c>
      <c r="G288" s="1" t="s">
        <v>624</v>
      </c>
      <c r="H288" s="1"/>
      <c r="I288" s="1" t="s">
        <v>624</v>
      </c>
      <c r="J288" s="1" t="s">
        <v>1413</v>
      </c>
      <c r="K288" s="1"/>
      <c r="L288" s="1"/>
      <c r="M288" s="1"/>
      <c r="N288" s="1" t="s">
        <v>4146</v>
      </c>
      <c r="O288" s="1"/>
      <c r="P288" s="1" t="s">
        <v>1413</v>
      </c>
      <c r="Q288" s="1" t="s">
        <v>1413</v>
      </c>
      <c r="R288" s="1"/>
      <c r="S288" s="1"/>
      <c r="T288" s="1" t="s">
        <v>4147</v>
      </c>
      <c r="U288" s="1"/>
      <c r="V288" s="1" t="s">
        <v>4148</v>
      </c>
      <c r="W288" s="1"/>
      <c r="X288" s="1"/>
      <c r="Y288" s="1" t="s">
        <v>4148</v>
      </c>
      <c r="Z288" s="1"/>
      <c r="AA288" s="1"/>
      <c r="AB288" s="1" t="s">
        <v>4148</v>
      </c>
      <c r="AC288" s="1"/>
      <c r="AD288" s="1"/>
      <c r="AE288" s="1"/>
      <c r="AF288" s="1" t="s">
        <v>4149</v>
      </c>
      <c r="AG288" s="1"/>
      <c r="AH288" s="95"/>
    </row>
    <row r="289" spans="1:34" ht="13.5" customHeight="1" thickBot="1">
      <c r="A289" s="62"/>
      <c r="B289" s="1" t="s">
        <v>348</v>
      </c>
      <c r="C289" s="91"/>
      <c r="D289" s="123"/>
      <c r="E289" s="1" t="s">
        <v>625</v>
      </c>
      <c r="F289" s="1" t="s">
        <v>829</v>
      </c>
      <c r="G289" s="1" t="s">
        <v>1029</v>
      </c>
      <c r="H289" s="1"/>
      <c r="I289" s="1" t="s">
        <v>625</v>
      </c>
      <c r="J289" s="1" t="s">
        <v>1414</v>
      </c>
      <c r="K289" s="1"/>
      <c r="L289" s="1"/>
      <c r="M289" s="1"/>
      <c r="N289" s="1" t="s">
        <v>4150</v>
      </c>
      <c r="O289" s="1"/>
      <c r="P289" s="1" t="s">
        <v>1414</v>
      </c>
      <c r="Q289" s="1" t="s">
        <v>4151</v>
      </c>
      <c r="R289" s="1"/>
      <c r="S289" s="1"/>
      <c r="T289" s="1" t="s">
        <v>4152</v>
      </c>
      <c r="U289" s="1"/>
      <c r="V289" s="1" t="s">
        <v>4153</v>
      </c>
      <c r="W289" s="1"/>
      <c r="X289" s="1"/>
      <c r="Y289" s="1" t="s">
        <v>4154</v>
      </c>
      <c r="Z289" s="1"/>
      <c r="AA289" s="1"/>
      <c r="AB289" s="1" t="s">
        <v>4153</v>
      </c>
      <c r="AC289" s="1"/>
      <c r="AD289" s="1"/>
      <c r="AE289" s="1"/>
      <c r="AF289" s="1" t="s">
        <v>4155</v>
      </c>
      <c r="AG289" s="1"/>
      <c r="AH289" s="95"/>
    </row>
    <row r="290" spans="1:34" ht="13.5" customHeight="1" thickBot="1">
      <c r="A290" s="62"/>
      <c r="B290" s="1" t="s">
        <v>349</v>
      </c>
      <c r="C290" s="91"/>
      <c r="D290" s="123"/>
      <c r="E290" s="1" t="s">
        <v>626</v>
      </c>
      <c r="F290" s="1" t="s">
        <v>830</v>
      </c>
      <c r="G290" s="1" t="s">
        <v>1030</v>
      </c>
      <c r="H290" s="1"/>
      <c r="I290" s="1" t="s">
        <v>626</v>
      </c>
      <c r="J290" s="1" t="s">
        <v>1415</v>
      </c>
      <c r="K290" s="1"/>
      <c r="L290" s="1"/>
      <c r="M290" s="1"/>
      <c r="N290" s="1" t="s">
        <v>4156</v>
      </c>
      <c r="O290" s="1"/>
      <c r="P290" s="1" t="s">
        <v>4157</v>
      </c>
      <c r="Q290" s="1" t="s">
        <v>4158</v>
      </c>
      <c r="R290" s="1"/>
      <c r="S290" s="1"/>
      <c r="T290" s="1" t="s">
        <v>4159</v>
      </c>
      <c r="U290" s="1"/>
      <c r="V290" s="1" t="s">
        <v>4160</v>
      </c>
      <c r="W290" s="1"/>
      <c r="X290" s="1"/>
      <c r="Y290" s="1" t="s">
        <v>4161</v>
      </c>
      <c r="Z290" s="1"/>
      <c r="AA290" s="1"/>
      <c r="AB290" s="1" t="s">
        <v>4162</v>
      </c>
      <c r="AC290" s="1"/>
      <c r="AD290" s="1"/>
      <c r="AE290" s="1"/>
      <c r="AF290" s="1" t="s">
        <v>4163</v>
      </c>
      <c r="AG290" s="1"/>
      <c r="AH290" s="95"/>
    </row>
    <row r="291" spans="1:34" ht="13.5" customHeight="1" thickBot="1">
      <c r="A291" s="62"/>
      <c r="B291" s="1" t="s">
        <v>350</v>
      </c>
      <c r="C291" s="91"/>
      <c r="D291" s="123"/>
      <c r="E291" s="1" t="s">
        <v>627</v>
      </c>
      <c r="F291" s="1" t="s">
        <v>831</v>
      </c>
      <c r="G291" s="1" t="s">
        <v>1031</v>
      </c>
      <c r="H291" s="1"/>
      <c r="I291" s="1" t="s">
        <v>627</v>
      </c>
      <c r="J291" s="1" t="s">
        <v>1416</v>
      </c>
      <c r="K291" s="1"/>
      <c r="L291" s="1"/>
      <c r="M291" s="1"/>
      <c r="N291" s="1" t="s">
        <v>4164</v>
      </c>
      <c r="O291" s="1"/>
      <c r="P291" s="1" t="s">
        <v>4165</v>
      </c>
      <c r="Q291" s="1" t="s">
        <v>4166</v>
      </c>
      <c r="R291" s="1"/>
      <c r="S291" s="1"/>
      <c r="T291" s="1" t="s">
        <v>4167</v>
      </c>
      <c r="U291" s="1"/>
      <c r="V291" s="1" t="s">
        <v>4168</v>
      </c>
      <c r="W291" s="1"/>
      <c r="X291" s="1"/>
      <c r="Y291" s="1" t="s">
        <v>4169</v>
      </c>
      <c r="Z291" s="1"/>
      <c r="AA291" s="1"/>
      <c r="AB291" s="1" t="s">
        <v>4170</v>
      </c>
      <c r="AC291" s="1"/>
      <c r="AD291" s="1"/>
      <c r="AE291" s="1"/>
      <c r="AF291" s="1" t="s">
        <v>4171</v>
      </c>
      <c r="AG291" s="1"/>
      <c r="AH291" s="95"/>
    </row>
    <row r="292" spans="1:34" ht="13.5" customHeight="1" thickBot="1">
      <c r="A292" s="62"/>
      <c r="B292" s="1" t="s">
        <v>351</v>
      </c>
      <c r="C292" s="91"/>
      <c r="D292" s="91"/>
      <c r="E292" s="1" t="s">
        <v>628</v>
      </c>
      <c r="F292" s="1" t="s">
        <v>832</v>
      </c>
      <c r="G292" s="1" t="s">
        <v>1032</v>
      </c>
      <c r="H292" s="1"/>
      <c r="I292" s="1" t="s">
        <v>628</v>
      </c>
      <c r="J292" s="1" t="s">
        <v>1417</v>
      </c>
      <c r="K292" s="1"/>
      <c r="L292" s="1"/>
      <c r="M292" s="1"/>
      <c r="N292" s="1" t="s">
        <v>4172</v>
      </c>
      <c r="O292" s="1"/>
      <c r="P292" s="1" t="s">
        <v>1417</v>
      </c>
      <c r="Q292" s="1" t="s">
        <v>4173</v>
      </c>
      <c r="R292" s="1"/>
      <c r="S292" s="1"/>
      <c r="T292" s="1" t="s">
        <v>4174</v>
      </c>
      <c r="U292" s="1"/>
      <c r="V292" s="1" t="s">
        <v>4175</v>
      </c>
      <c r="W292" s="1"/>
      <c r="X292" s="1"/>
      <c r="Y292" s="1" t="s">
        <v>4175</v>
      </c>
      <c r="Z292" s="1"/>
      <c r="AA292" s="1"/>
      <c r="AB292" s="1" t="s">
        <v>4175</v>
      </c>
      <c r="AC292" s="1"/>
      <c r="AD292" s="1"/>
      <c r="AE292" s="1"/>
      <c r="AF292" s="1" t="s">
        <v>4176</v>
      </c>
      <c r="AG292" s="1"/>
      <c r="AH292" s="95"/>
    </row>
    <row r="293" spans="1:34" ht="13.5" customHeight="1" thickBot="1">
      <c r="A293" s="62"/>
      <c r="B293" s="1" t="s">
        <v>352</v>
      </c>
      <c r="C293" s="91"/>
      <c r="D293" s="123"/>
      <c r="E293" s="1" t="s">
        <v>629</v>
      </c>
      <c r="F293" s="1" t="s">
        <v>833</v>
      </c>
      <c r="G293" s="1" t="s">
        <v>1033</v>
      </c>
      <c r="H293" s="1"/>
      <c r="I293" s="1" t="s">
        <v>629</v>
      </c>
      <c r="J293" s="1" t="s">
        <v>1418</v>
      </c>
      <c r="K293" s="1"/>
      <c r="L293" s="1"/>
      <c r="M293" s="1"/>
      <c r="N293" s="1" t="s">
        <v>4177</v>
      </c>
      <c r="O293" s="1"/>
      <c r="P293" s="1" t="s">
        <v>1418</v>
      </c>
      <c r="Q293" s="1" t="s">
        <v>4178</v>
      </c>
      <c r="R293" s="1"/>
      <c r="S293" s="1"/>
      <c r="T293" s="1" t="s">
        <v>4179</v>
      </c>
      <c r="U293" s="1"/>
      <c r="V293" s="1" t="s">
        <v>4180</v>
      </c>
      <c r="W293" s="1"/>
      <c r="X293" s="1"/>
      <c r="Y293" s="1" t="s">
        <v>4181</v>
      </c>
      <c r="Z293" s="1"/>
      <c r="AA293" s="1"/>
      <c r="AB293" s="1" t="s">
        <v>4180</v>
      </c>
      <c r="AC293" s="1"/>
      <c r="AD293" s="1"/>
      <c r="AE293" s="1"/>
      <c r="AF293" s="1" t="s">
        <v>4182</v>
      </c>
      <c r="AG293" s="1"/>
      <c r="AH293" s="95"/>
    </row>
    <row r="294" spans="1:34" ht="13.5" customHeight="1" thickBot="1">
      <c r="A294" s="62"/>
      <c r="B294" s="1" t="s">
        <v>353</v>
      </c>
      <c r="C294" s="91"/>
      <c r="D294" s="123"/>
      <c r="E294" s="1" t="s">
        <v>630</v>
      </c>
      <c r="F294" s="1" t="s">
        <v>834</v>
      </c>
      <c r="G294" s="1" t="s">
        <v>1034</v>
      </c>
      <c r="H294" s="1"/>
      <c r="I294" s="1" t="s">
        <v>630</v>
      </c>
      <c r="J294" s="1" t="s">
        <v>1419</v>
      </c>
      <c r="K294" s="1"/>
      <c r="L294" s="1"/>
      <c r="M294" s="1"/>
      <c r="N294" s="1" t="s">
        <v>4183</v>
      </c>
      <c r="O294" s="1"/>
      <c r="P294" s="1" t="s">
        <v>1419</v>
      </c>
      <c r="Q294" s="1" t="s">
        <v>4184</v>
      </c>
      <c r="R294" s="1"/>
      <c r="S294" s="1"/>
      <c r="T294" s="1" t="s">
        <v>4185</v>
      </c>
      <c r="U294" s="1"/>
      <c r="V294" s="1" t="s">
        <v>4186</v>
      </c>
      <c r="W294" s="1"/>
      <c r="X294" s="1"/>
      <c r="Y294" s="1" t="s">
        <v>4187</v>
      </c>
      <c r="Z294" s="1"/>
      <c r="AA294" s="1"/>
      <c r="AB294" s="1" t="s">
        <v>4186</v>
      </c>
      <c r="AC294" s="1"/>
      <c r="AD294" s="1"/>
      <c r="AE294" s="1"/>
      <c r="AF294" s="1" t="s">
        <v>4188</v>
      </c>
      <c r="AG294" s="1"/>
      <c r="AH294" s="95"/>
    </row>
    <row r="295" spans="1:34" ht="13.5" customHeight="1" thickBot="1">
      <c r="A295" s="62"/>
      <c r="B295" s="1" t="s">
        <v>354</v>
      </c>
      <c r="C295" s="91"/>
      <c r="D295" s="123"/>
      <c r="E295" s="1" t="s">
        <v>631</v>
      </c>
      <c r="F295" s="1" t="s">
        <v>835</v>
      </c>
      <c r="G295" s="1" t="s">
        <v>1035</v>
      </c>
      <c r="H295" s="1"/>
      <c r="I295" s="1" t="s">
        <v>631</v>
      </c>
      <c r="J295" s="1" t="s">
        <v>1420</v>
      </c>
      <c r="K295" s="1"/>
      <c r="L295" s="1"/>
      <c r="M295" s="1"/>
      <c r="N295" s="1" t="s">
        <v>4189</v>
      </c>
      <c r="O295" s="1"/>
      <c r="P295" s="1" t="s">
        <v>1420</v>
      </c>
      <c r="Q295" s="1" t="s">
        <v>4190</v>
      </c>
      <c r="R295" s="1"/>
      <c r="S295" s="1"/>
      <c r="T295" s="1" t="s">
        <v>4191</v>
      </c>
      <c r="U295" s="1"/>
      <c r="V295" s="1" t="s">
        <v>4192</v>
      </c>
      <c r="W295" s="1"/>
      <c r="X295" s="1"/>
      <c r="Y295" s="1" t="s">
        <v>4193</v>
      </c>
      <c r="Z295" s="1"/>
      <c r="AA295" s="1"/>
      <c r="AB295" s="1" t="s">
        <v>4192</v>
      </c>
      <c r="AC295" s="1"/>
      <c r="AD295" s="1"/>
      <c r="AE295" s="1"/>
      <c r="AF295" s="1" t="s">
        <v>4194</v>
      </c>
      <c r="AG295" s="1"/>
      <c r="AH295" s="95"/>
    </row>
    <row r="296" spans="1:34" ht="13.5" customHeight="1" thickBot="1">
      <c r="A296" s="62"/>
      <c r="B296" s="1" t="s">
        <v>355</v>
      </c>
      <c r="C296" s="91"/>
      <c r="D296" s="123"/>
      <c r="E296" s="1" t="s">
        <v>632</v>
      </c>
      <c r="F296" s="1" t="s">
        <v>836</v>
      </c>
      <c r="G296" s="1" t="s">
        <v>1036</v>
      </c>
      <c r="H296" s="1"/>
      <c r="I296" s="1" t="s">
        <v>632</v>
      </c>
      <c r="J296" s="1" t="s">
        <v>1421</v>
      </c>
      <c r="K296" s="1"/>
      <c r="L296" s="1"/>
      <c r="M296" s="1"/>
      <c r="N296" s="1" t="s">
        <v>4195</v>
      </c>
      <c r="O296" s="1"/>
      <c r="P296" s="1" t="s">
        <v>1421</v>
      </c>
      <c r="Q296" s="1" t="s">
        <v>4196</v>
      </c>
      <c r="R296" s="1"/>
      <c r="S296" s="1"/>
      <c r="T296" s="1" t="s">
        <v>4197</v>
      </c>
      <c r="U296" s="1"/>
      <c r="V296" s="1" t="s">
        <v>4198</v>
      </c>
      <c r="W296" s="1"/>
      <c r="X296" s="1"/>
      <c r="Y296" s="1" t="s">
        <v>4199</v>
      </c>
      <c r="Z296" s="1"/>
      <c r="AA296" s="1"/>
      <c r="AB296" s="1" t="s">
        <v>4198</v>
      </c>
      <c r="AC296" s="1"/>
      <c r="AD296" s="1"/>
      <c r="AE296" s="1"/>
      <c r="AF296" s="1" t="s">
        <v>4200</v>
      </c>
      <c r="AG296" s="1"/>
      <c r="AH296" s="95"/>
    </row>
    <row r="297" spans="1:34" ht="13.5" customHeight="1" thickBot="1">
      <c r="A297" s="62"/>
      <c r="B297" s="1" t="s">
        <v>356</v>
      </c>
      <c r="C297" s="91"/>
      <c r="D297" s="123"/>
      <c r="E297" s="1" t="s">
        <v>633</v>
      </c>
      <c r="F297" s="1" t="s">
        <v>837</v>
      </c>
      <c r="G297" s="1" t="s">
        <v>1037</v>
      </c>
      <c r="H297" s="1"/>
      <c r="I297" s="1" t="s">
        <v>633</v>
      </c>
      <c r="J297" s="1" t="s">
        <v>1422</v>
      </c>
      <c r="K297" s="1"/>
      <c r="L297" s="1"/>
      <c r="M297" s="1"/>
      <c r="N297" s="1" t="s">
        <v>4201</v>
      </c>
      <c r="O297" s="1"/>
      <c r="P297" s="1" t="s">
        <v>1422</v>
      </c>
      <c r="Q297" s="1" t="s">
        <v>4202</v>
      </c>
      <c r="R297" s="1"/>
      <c r="S297" s="1"/>
      <c r="T297" s="1" t="s">
        <v>4203</v>
      </c>
      <c r="U297" s="1"/>
      <c r="V297" s="1" t="s">
        <v>4204</v>
      </c>
      <c r="W297" s="1"/>
      <c r="X297" s="1"/>
      <c r="Y297" s="1" t="s">
        <v>4205</v>
      </c>
      <c r="Z297" s="1"/>
      <c r="AA297" s="1"/>
      <c r="AB297" s="1" t="s">
        <v>4204</v>
      </c>
      <c r="AC297" s="1"/>
      <c r="AD297" s="1"/>
      <c r="AE297" s="1"/>
      <c r="AF297" s="1" t="s">
        <v>4206</v>
      </c>
      <c r="AG297" s="1"/>
      <c r="AH297" s="95"/>
    </row>
    <row r="298" spans="1:34" ht="13.5" customHeight="1" thickBot="1">
      <c r="A298" s="62"/>
      <c r="B298" s="1" t="s">
        <v>357</v>
      </c>
      <c r="C298" s="91"/>
      <c r="D298" s="123"/>
      <c r="E298" s="1" t="s">
        <v>634</v>
      </c>
      <c r="F298" s="1" t="s">
        <v>838</v>
      </c>
      <c r="G298" s="1" t="s">
        <v>1038</v>
      </c>
      <c r="H298" s="1"/>
      <c r="I298" s="1" t="s">
        <v>634</v>
      </c>
      <c r="J298" s="1" t="s">
        <v>1423</v>
      </c>
      <c r="K298" s="1"/>
      <c r="L298" s="1"/>
      <c r="M298" s="1"/>
      <c r="N298" s="1" t="s">
        <v>4207</v>
      </c>
      <c r="O298" s="1"/>
      <c r="P298" s="1" t="s">
        <v>1423</v>
      </c>
      <c r="Q298" s="1" t="s">
        <v>4208</v>
      </c>
      <c r="R298" s="1"/>
      <c r="S298" s="1"/>
      <c r="T298" s="1" t="s">
        <v>4209</v>
      </c>
      <c r="U298" s="1"/>
      <c r="V298" s="1" t="s">
        <v>4210</v>
      </c>
      <c r="W298" s="1"/>
      <c r="X298" s="1"/>
      <c r="Y298" s="1" t="s">
        <v>4210</v>
      </c>
      <c r="Z298" s="1"/>
      <c r="AA298" s="1"/>
      <c r="AB298" s="1" t="s">
        <v>4210</v>
      </c>
      <c r="AC298" s="1"/>
      <c r="AD298" s="1"/>
      <c r="AE298" s="1"/>
      <c r="AF298" s="1" t="s">
        <v>4211</v>
      </c>
      <c r="AG298" s="1"/>
      <c r="AH298" s="95"/>
    </row>
    <row r="299" spans="1:34" ht="13.5" customHeight="1" thickBot="1">
      <c r="A299" s="62"/>
      <c r="B299" s="1" t="s">
        <v>358</v>
      </c>
      <c r="C299" s="91"/>
      <c r="D299" s="123"/>
      <c r="E299" s="503" t="s">
        <v>635</v>
      </c>
      <c r="F299" s="503" t="s">
        <v>839</v>
      </c>
      <c r="G299" s="503" t="s">
        <v>1039</v>
      </c>
      <c r="H299" s="503" t="s">
        <v>1197</v>
      </c>
      <c r="I299" s="503" t="s">
        <v>1236</v>
      </c>
      <c r="J299" s="503" t="s">
        <v>1424</v>
      </c>
      <c r="K299" s="503" t="s">
        <v>4212</v>
      </c>
      <c r="L299" s="503" t="s">
        <v>4213</v>
      </c>
      <c r="M299" s="503" t="s">
        <v>4214</v>
      </c>
      <c r="N299" s="503" t="s">
        <v>4215</v>
      </c>
      <c r="O299" s="503" t="s">
        <v>4216</v>
      </c>
      <c r="P299" s="503" t="s">
        <v>4217</v>
      </c>
      <c r="Q299" s="503" t="s">
        <v>4218</v>
      </c>
      <c r="R299" s="503" t="s">
        <v>4219</v>
      </c>
      <c r="S299" s="503" t="s">
        <v>4220</v>
      </c>
      <c r="T299" s="503" t="s">
        <v>4221</v>
      </c>
      <c r="U299" s="503" t="s">
        <v>4222</v>
      </c>
      <c r="V299" s="503" t="s">
        <v>4223</v>
      </c>
      <c r="W299" s="503" t="s">
        <v>4224</v>
      </c>
      <c r="X299" s="503" t="s">
        <v>4225</v>
      </c>
      <c r="Y299" s="503" t="s">
        <v>4226</v>
      </c>
      <c r="Z299" s="503" t="s">
        <v>4227</v>
      </c>
      <c r="AA299" s="503" t="s">
        <v>4228</v>
      </c>
      <c r="AB299" s="503" t="s">
        <v>4229</v>
      </c>
      <c r="AC299" s="503" t="s">
        <v>4230</v>
      </c>
      <c r="AD299" s="503" t="s">
        <v>4231</v>
      </c>
      <c r="AE299" s="1" t="s">
        <v>4232</v>
      </c>
      <c r="AF299" s="503" t="s">
        <v>4233</v>
      </c>
      <c r="AG299" s="1"/>
      <c r="AH299" s="95"/>
    </row>
    <row r="300" spans="1:34" ht="13.5" customHeight="1" thickBot="1">
      <c r="A300" s="62"/>
      <c r="B300" s="1" t="s">
        <v>359</v>
      </c>
      <c r="C300" s="91"/>
      <c r="D300" s="123"/>
      <c r="E300" s="503" t="s">
        <v>636</v>
      </c>
      <c r="F300" s="503" t="s">
        <v>840</v>
      </c>
      <c r="G300" s="503" t="s">
        <v>1040</v>
      </c>
      <c r="H300" s="503" t="s">
        <v>1198</v>
      </c>
      <c r="I300" s="503" t="s">
        <v>1237</v>
      </c>
      <c r="J300" s="503" t="s">
        <v>1425</v>
      </c>
      <c r="K300" s="503" t="s">
        <v>4234</v>
      </c>
      <c r="L300" s="503" t="s">
        <v>4235</v>
      </c>
      <c r="M300" s="503" t="s">
        <v>4236</v>
      </c>
      <c r="N300" s="503" t="s">
        <v>4237</v>
      </c>
      <c r="O300" s="503" t="s">
        <v>4238</v>
      </c>
      <c r="P300" s="503" t="s">
        <v>4239</v>
      </c>
      <c r="Q300" s="503" t="s">
        <v>4240</v>
      </c>
      <c r="R300" s="503" t="s">
        <v>4241</v>
      </c>
      <c r="S300" s="503" t="s">
        <v>4242</v>
      </c>
      <c r="T300" s="503" t="s">
        <v>4243</v>
      </c>
      <c r="U300" s="503" t="s">
        <v>4244</v>
      </c>
      <c r="V300" s="503" t="s">
        <v>4245</v>
      </c>
      <c r="W300" s="503" t="s">
        <v>4246</v>
      </c>
      <c r="X300" s="503" t="s">
        <v>4247</v>
      </c>
      <c r="Y300" s="503" t="s">
        <v>4248</v>
      </c>
      <c r="Z300" s="503" t="s">
        <v>4249</v>
      </c>
      <c r="AA300" s="503" t="s">
        <v>4250</v>
      </c>
      <c r="AB300" s="503" t="s">
        <v>4251</v>
      </c>
      <c r="AC300" s="503" t="s">
        <v>4252</v>
      </c>
      <c r="AD300" s="503" t="s">
        <v>4253</v>
      </c>
      <c r="AE300" s="503" t="s">
        <v>4254</v>
      </c>
      <c r="AF300" s="503" t="s">
        <v>4255</v>
      </c>
      <c r="AG300" s="1"/>
      <c r="AH300" s="95"/>
    </row>
    <row r="301" spans="1:34" ht="13.5" customHeight="1" thickBot="1">
      <c r="A301" s="62"/>
      <c r="B301" s="1" t="s">
        <v>360</v>
      </c>
      <c r="C301" s="91"/>
      <c r="D301" s="123"/>
      <c r="E301" s="1" t="s">
        <v>637</v>
      </c>
      <c r="F301" s="1" t="s">
        <v>841</v>
      </c>
      <c r="G301" s="1" t="s">
        <v>1041</v>
      </c>
      <c r="H301" s="1" t="s">
        <v>1199</v>
      </c>
      <c r="I301" s="1" t="s">
        <v>637</v>
      </c>
      <c r="J301" s="1" t="s">
        <v>1426</v>
      </c>
      <c r="K301" s="1" t="s">
        <v>4256</v>
      </c>
      <c r="L301" s="1" t="s">
        <v>4257</v>
      </c>
      <c r="M301" s="1" t="s">
        <v>4258</v>
      </c>
      <c r="N301" s="1" t="s">
        <v>4259</v>
      </c>
      <c r="O301" s="1" t="s">
        <v>4260</v>
      </c>
      <c r="P301" s="1" t="s">
        <v>4261</v>
      </c>
      <c r="Q301" s="1" t="s">
        <v>4262</v>
      </c>
      <c r="R301" s="1" t="s">
        <v>4263</v>
      </c>
      <c r="S301" s="1" t="s">
        <v>4264</v>
      </c>
      <c r="T301" s="1" t="s">
        <v>4265</v>
      </c>
      <c r="U301" s="1" t="s">
        <v>4266</v>
      </c>
      <c r="V301" s="1" t="s">
        <v>4267</v>
      </c>
      <c r="W301" s="1" t="s">
        <v>4268</v>
      </c>
      <c r="X301" s="1" t="s">
        <v>4269</v>
      </c>
      <c r="Y301" s="1" t="s">
        <v>4270</v>
      </c>
      <c r="Z301" s="1" t="s">
        <v>4271</v>
      </c>
      <c r="AA301" s="1" t="s">
        <v>4272</v>
      </c>
      <c r="AB301" s="1" t="s">
        <v>4273</v>
      </c>
      <c r="AC301" s="1" t="s">
        <v>4274</v>
      </c>
      <c r="AD301" s="1" t="s">
        <v>4275</v>
      </c>
      <c r="AE301" s="1" t="s">
        <v>4276</v>
      </c>
      <c r="AF301" s="1" t="s">
        <v>4277</v>
      </c>
      <c r="AG301" s="1"/>
      <c r="AH301" s="95"/>
    </row>
    <row r="302" spans="1:34" ht="13.5" customHeight="1" thickBot="1">
      <c r="A302" s="62"/>
      <c r="B302" s="1" t="s">
        <v>361</v>
      </c>
      <c r="C302" s="91"/>
      <c r="D302" s="123"/>
      <c r="E302" s="503" t="s">
        <v>638</v>
      </c>
      <c r="F302" s="503" t="s">
        <v>842</v>
      </c>
      <c r="G302" s="503" t="s">
        <v>1042</v>
      </c>
      <c r="H302" s="503" t="s">
        <v>1200</v>
      </c>
      <c r="I302" s="503" t="s">
        <v>638</v>
      </c>
      <c r="J302" s="503" t="s">
        <v>1427</v>
      </c>
      <c r="K302" s="503" t="s">
        <v>4278</v>
      </c>
      <c r="L302" s="503" t="s">
        <v>4279</v>
      </c>
      <c r="M302" s="503" t="s">
        <v>4280</v>
      </c>
      <c r="N302" s="503" t="s">
        <v>4281</v>
      </c>
      <c r="O302" s="503" t="s">
        <v>4282</v>
      </c>
      <c r="P302" s="503" t="s">
        <v>4283</v>
      </c>
      <c r="Q302" s="503" t="s">
        <v>4284</v>
      </c>
      <c r="R302" s="503" t="s">
        <v>4285</v>
      </c>
      <c r="S302" s="503" t="s">
        <v>4286</v>
      </c>
      <c r="T302" s="503" t="s">
        <v>4287</v>
      </c>
      <c r="U302" s="503" t="s">
        <v>4288</v>
      </c>
      <c r="V302" s="503" t="s">
        <v>4289</v>
      </c>
      <c r="W302" s="503" t="s">
        <v>4290</v>
      </c>
      <c r="X302" s="503" t="s">
        <v>4291</v>
      </c>
      <c r="Y302" s="503" t="s">
        <v>4292</v>
      </c>
      <c r="Z302" s="503" t="s">
        <v>4293</v>
      </c>
      <c r="AA302" s="503" t="s">
        <v>4294</v>
      </c>
      <c r="AB302" s="503" t="s">
        <v>4295</v>
      </c>
      <c r="AC302" s="503" t="s">
        <v>4296</v>
      </c>
      <c r="AD302" s="503" t="s">
        <v>4297</v>
      </c>
      <c r="AE302" s="503" t="s">
        <v>4298</v>
      </c>
      <c r="AF302" s="503" t="s">
        <v>4299</v>
      </c>
      <c r="AG302" s="1"/>
      <c r="AH302" s="95"/>
    </row>
    <row r="303" spans="1:34" ht="13.5" customHeight="1" thickBot="1">
      <c r="A303" s="62"/>
      <c r="B303" s="1" t="s">
        <v>362</v>
      </c>
      <c r="C303" s="91"/>
      <c r="D303" s="123"/>
      <c r="E303" s="503" t="s">
        <v>639</v>
      </c>
      <c r="F303" s="503" t="s">
        <v>843</v>
      </c>
      <c r="G303" s="503" t="s">
        <v>1043</v>
      </c>
      <c r="H303" s="503" t="s">
        <v>1201</v>
      </c>
      <c r="I303" s="503" t="s">
        <v>1238</v>
      </c>
      <c r="J303" s="503" t="s">
        <v>1428</v>
      </c>
      <c r="K303" s="503" t="s">
        <v>4300</v>
      </c>
      <c r="L303" s="503" t="s">
        <v>4301</v>
      </c>
      <c r="M303" s="503" t="s">
        <v>4302</v>
      </c>
      <c r="N303" s="503" t="s">
        <v>4303</v>
      </c>
      <c r="O303" s="503" t="s">
        <v>4304</v>
      </c>
      <c r="P303" s="503" t="s">
        <v>4305</v>
      </c>
      <c r="Q303" s="503" t="s">
        <v>4306</v>
      </c>
      <c r="R303" s="503" t="s">
        <v>4307</v>
      </c>
      <c r="S303" s="503" t="s">
        <v>4308</v>
      </c>
      <c r="T303" s="503" t="s">
        <v>4309</v>
      </c>
      <c r="U303" s="503" t="s">
        <v>4310</v>
      </c>
      <c r="V303" s="503" t="s">
        <v>4311</v>
      </c>
      <c r="W303" s="503" t="s">
        <v>4312</v>
      </c>
      <c r="X303" s="503" t="s">
        <v>4313</v>
      </c>
      <c r="Y303" s="503" t="s">
        <v>4314</v>
      </c>
      <c r="Z303" s="503" t="s">
        <v>4315</v>
      </c>
      <c r="AA303" s="503" t="s">
        <v>4316</v>
      </c>
      <c r="AB303" s="503" t="s">
        <v>4317</v>
      </c>
      <c r="AC303" s="503" t="s">
        <v>4318</v>
      </c>
      <c r="AD303" s="503" t="s">
        <v>4319</v>
      </c>
      <c r="AE303" s="503" t="s">
        <v>4320</v>
      </c>
      <c r="AF303" s="503" t="s">
        <v>4321</v>
      </c>
      <c r="AG303" s="1"/>
      <c r="AH303" s="95"/>
    </row>
    <row r="304" spans="1:34" ht="13.5" customHeight="1" thickBot="1">
      <c r="A304" s="62"/>
      <c r="B304" s="1" t="s">
        <v>363</v>
      </c>
      <c r="C304" s="91"/>
      <c r="D304" s="123"/>
      <c r="E304" s="503" t="s">
        <v>640</v>
      </c>
      <c r="F304" s="503" t="s">
        <v>844</v>
      </c>
      <c r="G304" s="503" t="s">
        <v>1044</v>
      </c>
      <c r="H304" s="503" t="s">
        <v>1202</v>
      </c>
      <c r="I304" s="503" t="s">
        <v>1239</v>
      </c>
      <c r="J304" s="503" t="s">
        <v>1429</v>
      </c>
      <c r="K304" s="1" t="s">
        <v>4322</v>
      </c>
      <c r="L304" s="503" t="s">
        <v>4323</v>
      </c>
      <c r="M304" s="503" t="s">
        <v>4324</v>
      </c>
      <c r="N304" s="503" t="s">
        <v>4325</v>
      </c>
      <c r="O304" s="503" t="s">
        <v>4326</v>
      </c>
      <c r="P304" s="503" t="s">
        <v>1429</v>
      </c>
      <c r="Q304" s="503" t="s">
        <v>4327</v>
      </c>
      <c r="R304" s="503" t="s">
        <v>4328</v>
      </c>
      <c r="S304" s="503" t="s">
        <v>4329</v>
      </c>
      <c r="T304" s="503" t="s">
        <v>4330</v>
      </c>
      <c r="U304" s="503" t="s">
        <v>4331</v>
      </c>
      <c r="V304" s="503" t="s">
        <v>4332</v>
      </c>
      <c r="W304" s="503" t="s">
        <v>4333</v>
      </c>
      <c r="X304" s="503" t="s">
        <v>4334</v>
      </c>
      <c r="Y304" s="503" t="s">
        <v>4335</v>
      </c>
      <c r="Z304" s="1" t="s">
        <v>4336</v>
      </c>
      <c r="AA304" s="503" t="s">
        <v>4337</v>
      </c>
      <c r="AB304" s="503" t="s">
        <v>4338</v>
      </c>
      <c r="AC304" s="503" t="s">
        <v>4339</v>
      </c>
      <c r="AD304" s="503" t="s">
        <v>4340</v>
      </c>
      <c r="AE304" s="1" t="s">
        <v>4341</v>
      </c>
      <c r="AF304" s="503" t="s">
        <v>4342</v>
      </c>
      <c r="AG304" s="1"/>
      <c r="AH304" s="95"/>
    </row>
    <row r="305" spans="1:34" ht="13.5" customHeight="1" thickBot="1">
      <c r="A305" s="62"/>
      <c r="B305" s="1" t="s">
        <v>364</v>
      </c>
      <c r="C305" s="91"/>
      <c r="D305" s="123"/>
      <c r="E305" s="503" t="s">
        <v>641</v>
      </c>
      <c r="F305" s="503" t="s">
        <v>845</v>
      </c>
      <c r="G305" s="503" t="s">
        <v>1045</v>
      </c>
      <c r="H305" s="503" t="s">
        <v>1203</v>
      </c>
      <c r="I305" s="503" t="s">
        <v>1240</v>
      </c>
      <c r="J305" s="503" t="s">
        <v>1430</v>
      </c>
      <c r="K305" s="1" t="s">
        <v>4343</v>
      </c>
      <c r="L305" s="503" t="s">
        <v>4344</v>
      </c>
      <c r="M305" s="503" t="s">
        <v>4345</v>
      </c>
      <c r="N305" s="1" t="s">
        <v>4346</v>
      </c>
      <c r="O305" s="503" t="s">
        <v>4347</v>
      </c>
      <c r="P305" s="503" t="s">
        <v>4348</v>
      </c>
      <c r="Q305" s="503" t="s">
        <v>4349</v>
      </c>
      <c r="R305" s="503" t="s">
        <v>4350</v>
      </c>
      <c r="S305" s="503" t="s">
        <v>4351</v>
      </c>
      <c r="T305" s="503" t="s">
        <v>4352</v>
      </c>
      <c r="U305" s="503" t="s">
        <v>4353</v>
      </c>
      <c r="V305" s="503" t="s">
        <v>4354</v>
      </c>
      <c r="W305" s="503" t="s">
        <v>4355</v>
      </c>
      <c r="X305" s="503" t="s">
        <v>4356</v>
      </c>
      <c r="Y305" s="503" t="s">
        <v>4357</v>
      </c>
      <c r="Z305" s="503" t="s">
        <v>4358</v>
      </c>
      <c r="AA305" s="503" t="s">
        <v>4359</v>
      </c>
      <c r="AB305" s="503" t="s">
        <v>4360</v>
      </c>
      <c r="AC305" s="503" t="s">
        <v>4361</v>
      </c>
      <c r="AD305" s="503" t="s">
        <v>4362</v>
      </c>
      <c r="AE305" s="1" t="s">
        <v>4363</v>
      </c>
      <c r="AF305" s="503" t="s">
        <v>4364</v>
      </c>
      <c r="AG305" s="1"/>
      <c r="AH305" s="95"/>
    </row>
    <row r="306" spans="1:34" ht="12" customHeight="1">
      <c r="A306" s="62"/>
      <c r="B306" s="1" t="s">
        <v>365</v>
      </c>
      <c r="C306" s="91"/>
      <c r="D306" s="91"/>
      <c r="E306" s="1" t="s">
        <v>642</v>
      </c>
      <c r="F306" s="1" t="s">
        <v>846</v>
      </c>
      <c r="G306" s="1" t="s">
        <v>1046</v>
      </c>
      <c r="H306" s="1" t="s">
        <v>1204</v>
      </c>
      <c r="I306" s="1" t="s">
        <v>1241</v>
      </c>
      <c r="J306" s="1" t="s">
        <v>1431</v>
      </c>
      <c r="K306" s="1" t="s">
        <v>4365</v>
      </c>
      <c r="L306" s="1" t="s">
        <v>4366</v>
      </c>
      <c r="M306" s="1" t="s">
        <v>4367</v>
      </c>
      <c r="N306" s="1" t="s">
        <v>4368</v>
      </c>
      <c r="O306" s="1" t="s">
        <v>4369</v>
      </c>
      <c r="P306" s="1" t="s">
        <v>4370</v>
      </c>
      <c r="Q306" s="503" t="s">
        <v>4371</v>
      </c>
      <c r="R306" s="1" t="s">
        <v>4372</v>
      </c>
      <c r="S306" s="1" t="s">
        <v>4373</v>
      </c>
      <c r="T306" s="503" t="s">
        <v>4374</v>
      </c>
      <c r="U306" s="1" t="s">
        <v>4375</v>
      </c>
      <c r="V306" s="503" t="s">
        <v>4376</v>
      </c>
      <c r="W306" s="1" t="s">
        <v>4377</v>
      </c>
      <c r="X306" s="1" t="s">
        <v>4378</v>
      </c>
      <c r="Y306" s="503" t="s">
        <v>4379</v>
      </c>
      <c r="Z306" s="503" t="s">
        <v>4380</v>
      </c>
      <c r="AA306" s="1" t="s">
        <v>4381</v>
      </c>
      <c r="AB306" s="503" t="s">
        <v>4382</v>
      </c>
      <c r="AC306" s="1" t="s">
        <v>4383</v>
      </c>
      <c r="AD306" s="1" t="s">
        <v>4384</v>
      </c>
      <c r="AE306" s="503" t="s">
        <v>4385</v>
      </c>
      <c r="AF306" s="1" t="s">
        <v>4386</v>
      </c>
      <c r="AG306" s="1"/>
      <c r="AH306" s="95"/>
    </row>
    <row r="307" spans="1:34" ht="12.75" customHeight="1" thickBot="1">
      <c r="A307" s="62"/>
      <c r="B307" s="1" t="s">
        <v>366</v>
      </c>
      <c r="C307" s="91"/>
      <c r="D307" s="107"/>
      <c r="E307" s="1" t="s">
        <v>643</v>
      </c>
      <c r="F307" s="1" t="s">
        <v>847</v>
      </c>
      <c r="G307" s="1" t="s">
        <v>1047</v>
      </c>
      <c r="H307" s="503" t="s">
        <v>1205</v>
      </c>
      <c r="I307" s="1" t="s">
        <v>643</v>
      </c>
      <c r="J307" s="1" t="s">
        <v>1432</v>
      </c>
      <c r="K307" s="1" t="s">
        <v>4387</v>
      </c>
      <c r="L307" s="1" t="s">
        <v>4388</v>
      </c>
      <c r="M307" s="1" t="s">
        <v>4389</v>
      </c>
      <c r="N307" s="503" t="s">
        <v>4390</v>
      </c>
      <c r="O307" s="1" t="s">
        <v>4391</v>
      </c>
      <c r="P307" s="503" t="s">
        <v>4392</v>
      </c>
      <c r="Q307" s="503" t="s">
        <v>4393</v>
      </c>
      <c r="R307" s="1" t="s">
        <v>4394</v>
      </c>
      <c r="S307" s="1" t="s">
        <v>4395</v>
      </c>
      <c r="T307" s="503" t="s">
        <v>4396</v>
      </c>
      <c r="U307" s="1" t="s">
        <v>4397</v>
      </c>
      <c r="V307" s="1" t="s">
        <v>4398</v>
      </c>
      <c r="W307" s="1" t="s">
        <v>4399</v>
      </c>
      <c r="X307" s="1" t="s">
        <v>4400</v>
      </c>
      <c r="Y307" s="503" t="s">
        <v>4401</v>
      </c>
      <c r="Z307" s="503" t="s">
        <v>4402</v>
      </c>
      <c r="AA307" s="1" t="s">
        <v>4403</v>
      </c>
      <c r="AB307" s="503" t="s">
        <v>4404</v>
      </c>
      <c r="AC307" s="1" t="s">
        <v>4405</v>
      </c>
      <c r="AD307" s="1" t="s">
        <v>4406</v>
      </c>
      <c r="AE307" s="1" t="s">
        <v>4407</v>
      </c>
      <c r="AF307" s="1" t="s">
        <v>4408</v>
      </c>
      <c r="AG307" s="1"/>
      <c r="AH307" s="95"/>
    </row>
    <row r="308" spans="1:34" ht="13.5" customHeight="1" thickBot="1">
      <c r="A308" s="62"/>
      <c r="B308" s="1" t="s">
        <v>367</v>
      </c>
      <c r="C308" s="91"/>
      <c r="D308" s="107"/>
      <c r="E308" s="503" t="s">
        <v>644</v>
      </c>
      <c r="F308" s="503" t="s">
        <v>848</v>
      </c>
      <c r="G308" s="503" t="s">
        <v>1048</v>
      </c>
      <c r="H308" s="503" t="s">
        <v>1206</v>
      </c>
      <c r="I308" s="503" t="s">
        <v>1242</v>
      </c>
      <c r="J308" s="1" t="s">
        <v>1433</v>
      </c>
      <c r="K308" s="503" t="s">
        <v>4409</v>
      </c>
      <c r="L308" s="503" t="s">
        <v>4410</v>
      </c>
      <c r="M308" s="503" t="s">
        <v>4411</v>
      </c>
      <c r="N308" s="503" t="s">
        <v>4412</v>
      </c>
      <c r="O308" s="503" t="s">
        <v>4413</v>
      </c>
      <c r="P308" s="503" t="s">
        <v>4414</v>
      </c>
      <c r="Q308" s="503" t="s">
        <v>4415</v>
      </c>
      <c r="R308" s="503" t="s">
        <v>4416</v>
      </c>
      <c r="S308" s="503" t="s">
        <v>4417</v>
      </c>
      <c r="T308" s="503" t="s">
        <v>4418</v>
      </c>
      <c r="U308" s="503" t="s">
        <v>4419</v>
      </c>
      <c r="V308" s="1" t="s">
        <v>4420</v>
      </c>
      <c r="W308" s="503" t="s">
        <v>4421</v>
      </c>
      <c r="X308" s="503" t="s">
        <v>4422</v>
      </c>
      <c r="Y308" s="503" t="s">
        <v>4423</v>
      </c>
      <c r="Z308" s="503" t="s">
        <v>4424</v>
      </c>
      <c r="AA308" s="503" t="s">
        <v>4425</v>
      </c>
      <c r="AB308" s="503" t="s">
        <v>4426</v>
      </c>
      <c r="AC308" s="503" t="s">
        <v>4427</v>
      </c>
      <c r="AD308" s="503" t="s">
        <v>4428</v>
      </c>
      <c r="AE308" s="503" t="s">
        <v>4429</v>
      </c>
      <c r="AF308" s="503" t="s">
        <v>4430</v>
      </c>
      <c r="AG308" s="1"/>
      <c r="AH308" s="95"/>
    </row>
    <row r="309" spans="1:34" ht="13.5" customHeight="1" thickBot="1">
      <c r="A309" s="62"/>
      <c r="B309" s="1" t="s">
        <v>368</v>
      </c>
      <c r="C309" s="91"/>
      <c r="D309" s="107"/>
      <c r="E309" s="503" t="s">
        <v>645</v>
      </c>
      <c r="F309" s="1" t="s">
        <v>849</v>
      </c>
      <c r="G309" s="503" t="s">
        <v>1049</v>
      </c>
      <c r="H309" s="503" t="s">
        <v>1207</v>
      </c>
      <c r="I309" s="503" t="s">
        <v>645</v>
      </c>
      <c r="J309" s="503" t="s">
        <v>1434</v>
      </c>
      <c r="K309" s="1" t="s">
        <v>4431</v>
      </c>
      <c r="L309" s="503" t="s">
        <v>4432</v>
      </c>
      <c r="M309" s="503" t="s">
        <v>4433</v>
      </c>
      <c r="N309" s="503" t="s">
        <v>4434</v>
      </c>
      <c r="O309" s="503" t="s">
        <v>4435</v>
      </c>
      <c r="P309" s="503" t="s">
        <v>4436</v>
      </c>
      <c r="Q309" s="503" t="s">
        <v>4437</v>
      </c>
      <c r="R309" s="503" t="s">
        <v>4438</v>
      </c>
      <c r="S309" s="503" t="s">
        <v>4439</v>
      </c>
      <c r="T309" s="503" t="s">
        <v>4440</v>
      </c>
      <c r="U309" s="1" t="s">
        <v>4441</v>
      </c>
      <c r="V309" s="503" t="s">
        <v>4442</v>
      </c>
      <c r="W309" s="503" t="s">
        <v>4443</v>
      </c>
      <c r="X309" s="503" t="s">
        <v>4444</v>
      </c>
      <c r="Y309" s="503" t="s">
        <v>4445</v>
      </c>
      <c r="Z309" s="1" t="s">
        <v>4446</v>
      </c>
      <c r="AA309" s="503" t="s">
        <v>4447</v>
      </c>
      <c r="AB309" s="503" t="s">
        <v>4448</v>
      </c>
      <c r="AC309" s="503" t="s">
        <v>4449</v>
      </c>
      <c r="AD309" s="1" t="s">
        <v>4450</v>
      </c>
      <c r="AE309" s="503" t="s">
        <v>4451</v>
      </c>
      <c r="AF309" s="503" t="s">
        <v>4452</v>
      </c>
      <c r="AG309" s="1"/>
      <c r="AH309" s="95"/>
    </row>
    <row r="310" spans="1:34" ht="13.5" customHeight="1" thickBot="1">
      <c r="A310" s="62"/>
      <c r="B310" s="1" t="s">
        <v>369</v>
      </c>
      <c r="C310" s="91"/>
      <c r="D310" s="123"/>
      <c r="E310" s="1" t="s">
        <v>646</v>
      </c>
      <c r="F310" s="503" t="s">
        <v>850</v>
      </c>
      <c r="G310" s="503" t="s">
        <v>1050</v>
      </c>
      <c r="H310" s="503" t="s">
        <v>1208</v>
      </c>
      <c r="I310" s="1" t="s">
        <v>646</v>
      </c>
      <c r="J310" s="503" t="s">
        <v>1435</v>
      </c>
      <c r="K310" s="1" t="s">
        <v>4453</v>
      </c>
      <c r="L310" s="1" t="s">
        <v>4454</v>
      </c>
      <c r="M310" s="1" t="s">
        <v>4455</v>
      </c>
      <c r="N310" s="1" t="s">
        <v>4456</v>
      </c>
      <c r="O310" s="1" t="s">
        <v>4457</v>
      </c>
      <c r="P310" s="503" t="s">
        <v>4458</v>
      </c>
      <c r="Q310" s="1" t="s">
        <v>4459</v>
      </c>
      <c r="R310" s="1" t="s">
        <v>4460</v>
      </c>
      <c r="S310" s="1" t="s">
        <v>4461</v>
      </c>
      <c r="T310" s="503" t="s">
        <v>4462</v>
      </c>
      <c r="U310" s="1" t="s">
        <v>4463</v>
      </c>
      <c r="V310" s="503" t="s">
        <v>4464</v>
      </c>
      <c r="W310" s="1" t="s">
        <v>4465</v>
      </c>
      <c r="X310" s="1" t="s">
        <v>4466</v>
      </c>
      <c r="Y310" s="503" t="s">
        <v>4467</v>
      </c>
      <c r="Z310" s="503" t="s">
        <v>4468</v>
      </c>
      <c r="AA310" s="1" t="s">
        <v>4469</v>
      </c>
      <c r="AB310" s="503" t="s">
        <v>4470</v>
      </c>
      <c r="AC310" s="1" t="s">
        <v>4471</v>
      </c>
      <c r="AD310" s="1" t="s">
        <v>4472</v>
      </c>
      <c r="AE310" s="503" t="s">
        <v>4473</v>
      </c>
      <c r="AF310" s="1" t="s">
        <v>4474</v>
      </c>
      <c r="AG310" s="1"/>
      <c r="AH310" s="95"/>
    </row>
    <row r="311" spans="1:34" ht="13.5" customHeight="1" thickBot="1">
      <c r="A311" s="62"/>
      <c r="B311" s="1" t="s">
        <v>370</v>
      </c>
      <c r="C311" s="91"/>
      <c r="D311" s="123"/>
      <c r="E311" s="503" t="s">
        <v>647</v>
      </c>
      <c r="F311" s="503" t="s">
        <v>851</v>
      </c>
      <c r="G311" s="503" t="s">
        <v>1051</v>
      </c>
      <c r="H311" s="503" t="s">
        <v>1209</v>
      </c>
      <c r="I311" s="503" t="s">
        <v>1243</v>
      </c>
      <c r="J311" s="503" t="s">
        <v>1436</v>
      </c>
      <c r="K311" s="503" t="s">
        <v>4475</v>
      </c>
      <c r="L311" s="503" t="s">
        <v>4476</v>
      </c>
      <c r="M311" s="503" t="s">
        <v>4477</v>
      </c>
      <c r="N311" s="503" t="s">
        <v>4478</v>
      </c>
      <c r="O311" s="503" t="s">
        <v>4479</v>
      </c>
      <c r="P311" s="503" t="s">
        <v>4480</v>
      </c>
      <c r="Q311" s="503" t="s">
        <v>4481</v>
      </c>
      <c r="R311" s="503" t="s">
        <v>4482</v>
      </c>
      <c r="S311" s="503" t="s">
        <v>4483</v>
      </c>
      <c r="T311" s="503" t="s">
        <v>4484</v>
      </c>
      <c r="U311" s="503" t="s">
        <v>4485</v>
      </c>
      <c r="V311" s="503" t="s">
        <v>4486</v>
      </c>
      <c r="W311" s="503" t="s">
        <v>4487</v>
      </c>
      <c r="X311" s="503" t="s">
        <v>4488</v>
      </c>
      <c r="Y311" s="503" t="s">
        <v>4489</v>
      </c>
      <c r="Z311" s="503" t="s">
        <v>4490</v>
      </c>
      <c r="AA311" s="503" t="s">
        <v>4491</v>
      </c>
      <c r="AB311" s="503" t="s">
        <v>4492</v>
      </c>
      <c r="AC311" s="503" t="s">
        <v>4493</v>
      </c>
      <c r="AD311" s="503" t="s">
        <v>4494</v>
      </c>
      <c r="AE311" s="503" t="s">
        <v>4495</v>
      </c>
      <c r="AF311" s="503" t="s">
        <v>4496</v>
      </c>
      <c r="AG311" s="1"/>
      <c r="AH311" s="95"/>
    </row>
    <row r="312" spans="1:34" ht="13.5" customHeight="1" thickBot="1">
      <c r="A312" s="62"/>
      <c r="B312" s="1" t="s">
        <v>371</v>
      </c>
      <c r="C312" s="91"/>
      <c r="D312" s="123"/>
      <c r="E312" s="503" t="s">
        <v>648</v>
      </c>
      <c r="F312" s="503" t="s">
        <v>852</v>
      </c>
      <c r="G312" s="503" t="s">
        <v>1052</v>
      </c>
      <c r="H312" s="503" t="s">
        <v>1210</v>
      </c>
      <c r="I312" s="503" t="s">
        <v>1244</v>
      </c>
      <c r="J312" s="503" t="s">
        <v>1437</v>
      </c>
      <c r="K312" s="503" t="s">
        <v>4497</v>
      </c>
      <c r="L312" s="503" t="s">
        <v>4498</v>
      </c>
      <c r="M312" s="503" t="s">
        <v>4499</v>
      </c>
      <c r="N312" s="503" t="s">
        <v>4500</v>
      </c>
      <c r="O312" s="503" t="s">
        <v>4501</v>
      </c>
      <c r="P312" s="503" t="s">
        <v>4502</v>
      </c>
      <c r="Q312" s="503" t="s">
        <v>4503</v>
      </c>
      <c r="R312" s="503" t="s">
        <v>4504</v>
      </c>
      <c r="S312" s="503" t="s">
        <v>4505</v>
      </c>
      <c r="T312" s="503" t="s">
        <v>4506</v>
      </c>
      <c r="U312" s="503" t="s">
        <v>4507</v>
      </c>
      <c r="V312" s="503" t="s">
        <v>4508</v>
      </c>
      <c r="W312" s="503" t="s">
        <v>4509</v>
      </c>
      <c r="X312" s="503" t="s">
        <v>4510</v>
      </c>
      <c r="Y312" s="503" t="s">
        <v>4511</v>
      </c>
      <c r="Z312" s="503" t="s">
        <v>4512</v>
      </c>
      <c r="AA312" s="503" t="s">
        <v>4513</v>
      </c>
      <c r="AB312" s="503" t="s">
        <v>4514</v>
      </c>
      <c r="AC312" s="503" t="s">
        <v>4515</v>
      </c>
      <c r="AD312" s="503" t="s">
        <v>4516</v>
      </c>
      <c r="AE312" s="503" t="s">
        <v>4517</v>
      </c>
      <c r="AF312" s="503" t="s">
        <v>4518</v>
      </c>
      <c r="AG312" s="1"/>
      <c r="AH312" s="95"/>
    </row>
    <row r="313" spans="1:34" ht="13.5" customHeight="1" thickBot="1">
      <c r="A313" s="62"/>
      <c r="B313" s="1" t="s">
        <v>372</v>
      </c>
      <c r="C313" s="91"/>
      <c r="D313" s="123"/>
      <c r="E313" s="503" t="s">
        <v>649</v>
      </c>
      <c r="F313" s="503" t="s">
        <v>853</v>
      </c>
      <c r="G313" s="1"/>
      <c r="H313" s="503" t="s">
        <v>1211</v>
      </c>
      <c r="I313" s="1" t="s">
        <v>1245</v>
      </c>
      <c r="J313" s="503" t="s">
        <v>1438</v>
      </c>
      <c r="K313" s="503" t="s">
        <v>4519</v>
      </c>
      <c r="L313" s="1"/>
      <c r="M313" s="1"/>
      <c r="N313" s="1" t="s">
        <v>4520</v>
      </c>
      <c r="O313" s="1"/>
      <c r="P313" s="1" t="s">
        <v>4521</v>
      </c>
      <c r="Q313" s="1" t="s">
        <v>4522</v>
      </c>
      <c r="R313" s="1"/>
      <c r="S313" s="1"/>
      <c r="T313" s="503" t="s">
        <v>4523</v>
      </c>
      <c r="U313" s="503" t="s">
        <v>4524</v>
      </c>
      <c r="V313" s="503" t="s">
        <v>4525</v>
      </c>
      <c r="W313" s="1"/>
      <c r="X313" s="1"/>
      <c r="Y313" s="1" t="s">
        <v>4526</v>
      </c>
      <c r="Z313" s="503" t="s">
        <v>4527</v>
      </c>
      <c r="AA313" s="1"/>
      <c r="AB313" s="503" t="s">
        <v>4528</v>
      </c>
      <c r="AC313" s="1"/>
      <c r="AD313" s="503" t="s">
        <v>4529</v>
      </c>
      <c r="AE313" s="503" t="s">
        <v>4530</v>
      </c>
      <c r="AF313" s="1" t="s">
        <v>4531</v>
      </c>
      <c r="AG313" s="1"/>
      <c r="AH313" s="95"/>
    </row>
    <row r="314" spans="1:34" ht="13.5" customHeight="1" thickBot="1">
      <c r="A314" s="62"/>
      <c r="B314" s="1" t="s">
        <v>373</v>
      </c>
      <c r="C314" s="91"/>
      <c r="D314" s="123"/>
      <c r="E314" s="503" t="s">
        <v>650</v>
      </c>
      <c r="F314" s="503" t="s">
        <v>854</v>
      </c>
      <c r="G314" s="1"/>
      <c r="H314" s="503" t="s">
        <v>1212</v>
      </c>
      <c r="I314" s="503" t="s">
        <v>650</v>
      </c>
      <c r="J314" s="503" t="s">
        <v>1439</v>
      </c>
      <c r="K314" s="503" t="s">
        <v>4532</v>
      </c>
      <c r="L314" s="1"/>
      <c r="M314" s="1"/>
      <c r="N314" s="503" t="s">
        <v>4533</v>
      </c>
      <c r="O314" s="1"/>
      <c r="P314" s="503" t="s">
        <v>4534</v>
      </c>
      <c r="Q314" s="503" t="s">
        <v>4535</v>
      </c>
      <c r="R314" s="1"/>
      <c r="S314" s="1"/>
      <c r="T314" s="503" t="s">
        <v>4536</v>
      </c>
      <c r="U314" s="503" t="s">
        <v>4537</v>
      </c>
      <c r="V314" s="503" t="s">
        <v>4538</v>
      </c>
      <c r="W314" s="1"/>
      <c r="X314" s="1"/>
      <c r="Y314" s="503" t="s">
        <v>4539</v>
      </c>
      <c r="Z314" s="503" t="s">
        <v>4540</v>
      </c>
      <c r="AA314" s="1"/>
      <c r="AB314" s="503" t="s">
        <v>4541</v>
      </c>
      <c r="AC314" s="1"/>
      <c r="AD314" s="503" t="s">
        <v>4542</v>
      </c>
      <c r="AE314" s="503" t="s">
        <v>4543</v>
      </c>
      <c r="AF314" s="503" t="s">
        <v>4544</v>
      </c>
      <c r="AG314" s="1"/>
      <c r="AH314" s="95"/>
    </row>
    <row r="315" spans="1:34" ht="13.5" customHeight="1" thickBot="1">
      <c r="A315" s="62"/>
      <c r="B315" s="1" t="s">
        <v>374</v>
      </c>
      <c r="C315" s="119"/>
      <c r="D315" s="123"/>
      <c r="E315" s="503" t="s">
        <v>651</v>
      </c>
      <c r="F315" s="503" t="s">
        <v>855</v>
      </c>
      <c r="G315" s="503" t="s">
        <v>1053</v>
      </c>
      <c r="H315" s="503" t="s">
        <v>1213</v>
      </c>
      <c r="I315" s="503" t="s">
        <v>1246</v>
      </c>
      <c r="J315" s="503" t="s">
        <v>1440</v>
      </c>
      <c r="K315" s="503" t="s">
        <v>4545</v>
      </c>
      <c r="L315" s="503" t="s">
        <v>4546</v>
      </c>
      <c r="M315" s="503" t="s">
        <v>4547</v>
      </c>
      <c r="N315" s="503" t="s">
        <v>4548</v>
      </c>
      <c r="O315" s="503" t="s">
        <v>4549</v>
      </c>
      <c r="P315" s="503" t="s">
        <v>4550</v>
      </c>
      <c r="Q315" s="503" t="s">
        <v>4551</v>
      </c>
      <c r="R315" s="503" t="s">
        <v>4552</v>
      </c>
      <c r="S315" s="503" t="s">
        <v>4553</v>
      </c>
      <c r="T315" s="503" t="s">
        <v>4554</v>
      </c>
      <c r="U315" s="503" t="s">
        <v>4555</v>
      </c>
      <c r="V315" s="503" t="s">
        <v>4556</v>
      </c>
      <c r="W315" s="503" t="s">
        <v>4557</v>
      </c>
      <c r="X315" s="503" t="s">
        <v>4558</v>
      </c>
      <c r="Y315" s="503" t="s">
        <v>4559</v>
      </c>
      <c r="Z315" s="503" t="s">
        <v>4560</v>
      </c>
      <c r="AA315" s="503" t="s">
        <v>4561</v>
      </c>
      <c r="AB315" s="503" t="s">
        <v>4562</v>
      </c>
      <c r="AC315" s="503" t="s">
        <v>4563</v>
      </c>
      <c r="AD315" s="503" t="s">
        <v>4564</v>
      </c>
      <c r="AE315" s="503" t="s">
        <v>4565</v>
      </c>
      <c r="AF315" s="503" t="s">
        <v>4566</v>
      </c>
      <c r="AG315" s="1"/>
      <c r="AH315" s="95"/>
    </row>
    <row r="316" spans="1:34" ht="13.5" customHeight="1" thickBot="1">
      <c r="A316" s="62"/>
      <c r="B316" s="229"/>
      <c r="C316" s="119"/>
      <c r="D316" s="123"/>
      <c r="E316" s="229"/>
      <c r="F316" s="230"/>
      <c r="G316" s="231"/>
      <c r="H316" s="233"/>
      <c r="I316" s="234"/>
      <c r="J316" s="229"/>
      <c r="K316" s="235"/>
      <c r="L316" s="229"/>
      <c r="M316" s="232"/>
      <c r="N316" s="229"/>
      <c r="O316" s="232"/>
      <c r="P316" s="229"/>
      <c r="Q316" s="232"/>
      <c r="R316" s="229"/>
      <c r="S316" s="232"/>
      <c r="T316" s="229"/>
      <c r="U316" s="236"/>
      <c r="V316" s="229"/>
      <c r="W316" s="232"/>
      <c r="X316" s="229"/>
      <c r="Y316" s="232"/>
      <c r="Z316" s="229"/>
      <c r="AA316" s="232"/>
      <c r="AB316" s="229"/>
      <c r="AC316" s="232"/>
      <c r="AD316" s="229"/>
      <c r="AE316" s="231"/>
      <c r="AF316" s="229"/>
      <c r="AG316" s="232"/>
      <c r="AH316" s="95"/>
    </row>
    <row r="317" spans="1:34" ht="13.5" customHeight="1" thickBot="1">
      <c r="A317" s="62"/>
      <c r="B317" s="229"/>
      <c r="C317" s="119"/>
      <c r="D317" s="123"/>
      <c r="E317" s="229"/>
      <c r="F317" s="230"/>
      <c r="G317" s="231"/>
      <c r="H317" s="233"/>
      <c r="I317" s="234"/>
      <c r="J317" s="229"/>
      <c r="K317" s="232"/>
      <c r="L317" s="229"/>
      <c r="M317" s="232"/>
      <c r="N317" s="229"/>
      <c r="O317" s="232"/>
      <c r="P317" s="229"/>
      <c r="Q317" s="232"/>
      <c r="R317" s="229"/>
      <c r="S317" s="232"/>
      <c r="T317" s="229"/>
      <c r="U317" s="236"/>
      <c r="V317" s="229"/>
      <c r="W317" s="232"/>
      <c r="X317" s="229"/>
      <c r="Y317" s="232"/>
      <c r="Z317" s="229"/>
      <c r="AA317" s="232"/>
      <c r="AB317" s="229"/>
      <c r="AC317" s="232"/>
      <c r="AD317" s="229"/>
      <c r="AE317" s="231"/>
      <c r="AF317" s="229"/>
      <c r="AG317" s="232"/>
      <c r="AH317" s="95"/>
    </row>
    <row r="318" spans="1:34" ht="13.5" customHeight="1" thickBot="1">
      <c r="A318" s="62"/>
      <c r="B318" s="229"/>
      <c r="C318" s="119"/>
      <c r="D318" s="123"/>
      <c r="E318" s="229"/>
      <c r="F318" s="230"/>
      <c r="G318" s="231"/>
      <c r="H318" s="233"/>
      <c r="I318" s="234"/>
      <c r="J318" s="229"/>
      <c r="K318" s="232"/>
      <c r="L318" s="229"/>
      <c r="M318" s="232"/>
      <c r="N318" s="229"/>
      <c r="O318" s="232"/>
      <c r="P318" s="229"/>
      <c r="Q318" s="232"/>
      <c r="R318" s="229"/>
      <c r="S318" s="232"/>
      <c r="T318" s="229"/>
      <c r="U318" s="236"/>
      <c r="V318" s="229"/>
      <c r="W318" s="232"/>
      <c r="X318" s="229"/>
      <c r="Y318" s="232"/>
      <c r="Z318" s="229"/>
      <c r="AA318" s="232"/>
      <c r="AB318" s="229"/>
      <c r="AC318" s="232"/>
      <c r="AD318" s="229"/>
      <c r="AE318" s="231"/>
      <c r="AF318" s="229"/>
      <c r="AG318" s="232"/>
      <c r="AH318" s="95"/>
    </row>
    <row r="319" spans="1:34" ht="13.5" customHeight="1" thickBot="1">
      <c r="A319" s="62"/>
      <c r="B319" s="229"/>
      <c r="C319" s="119"/>
      <c r="D319" s="123"/>
      <c r="E319" s="229"/>
      <c r="F319" s="230"/>
      <c r="G319" s="231"/>
      <c r="H319" s="233"/>
      <c r="I319" s="234"/>
      <c r="J319" s="229"/>
      <c r="K319" s="235"/>
      <c r="L319" s="229"/>
      <c r="M319" s="232"/>
      <c r="N319" s="229"/>
      <c r="O319" s="232"/>
      <c r="P319" s="229"/>
      <c r="Q319" s="232"/>
      <c r="R319" s="229"/>
      <c r="S319" s="232"/>
      <c r="T319" s="229"/>
      <c r="U319" s="236"/>
      <c r="V319" s="229"/>
      <c r="W319" s="232"/>
      <c r="X319" s="229"/>
      <c r="Y319" s="232"/>
      <c r="Z319" s="229"/>
      <c r="AA319" s="232"/>
      <c r="AB319" s="229"/>
      <c r="AC319" s="232"/>
      <c r="AD319" s="229"/>
      <c r="AE319" s="231"/>
      <c r="AF319" s="229"/>
      <c r="AG319" s="232"/>
      <c r="AH319" s="95"/>
    </row>
    <row r="320" spans="1:34" ht="13.5" customHeight="1" thickBot="1">
      <c r="A320" s="62"/>
      <c r="B320" s="229"/>
      <c r="C320" s="119"/>
      <c r="D320" s="123"/>
      <c r="E320" s="229"/>
      <c r="F320" s="230"/>
      <c r="G320" s="231"/>
      <c r="H320" s="233"/>
      <c r="I320" s="234"/>
      <c r="J320" s="229"/>
      <c r="K320" s="232"/>
      <c r="L320" s="229"/>
      <c r="M320" s="232"/>
      <c r="N320" s="229"/>
      <c r="O320" s="232"/>
      <c r="P320" s="229"/>
      <c r="Q320" s="232"/>
      <c r="R320" s="229"/>
      <c r="S320" s="232"/>
      <c r="T320" s="229"/>
      <c r="U320" s="236"/>
      <c r="V320" s="229"/>
      <c r="W320" s="232"/>
      <c r="X320" s="229"/>
      <c r="Y320" s="232"/>
      <c r="Z320" s="229"/>
      <c r="AA320" s="232"/>
      <c r="AB320" s="229"/>
      <c r="AC320" s="232"/>
      <c r="AD320" s="229"/>
      <c r="AE320" s="231"/>
      <c r="AF320" s="229"/>
      <c r="AG320" s="232"/>
      <c r="AH320" s="95"/>
    </row>
    <row r="321" spans="1:35" ht="13.5" customHeight="1" thickBot="1">
      <c r="A321" s="62"/>
      <c r="B321" s="229"/>
      <c r="C321" s="119"/>
      <c r="D321" s="123"/>
      <c r="E321" s="229"/>
      <c r="F321" s="230"/>
      <c r="G321" s="232"/>
      <c r="H321" s="229"/>
      <c r="I321" s="234"/>
      <c r="J321" s="229"/>
      <c r="K321" s="232"/>
      <c r="L321" s="229"/>
      <c r="M321" s="232"/>
      <c r="N321" s="229"/>
      <c r="O321" s="232"/>
      <c r="P321" s="229"/>
      <c r="Q321" s="232"/>
      <c r="R321" s="229"/>
      <c r="S321" s="232"/>
      <c r="T321" s="229"/>
      <c r="U321" s="236"/>
      <c r="V321" s="229"/>
      <c r="W321" s="232"/>
      <c r="X321" s="229"/>
      <c r="Y321" s="232"/>
      <c r="Z321" s="229"/>
      <c r="AA321" s="232"/>
      <c r="AB321" s="229"/>
      <c r="AC321" s="232"/>
      <c r="AD321" s="229"/>
      <c r="AE321" s="231"/>
      <c r="AF321" s="229"/>
      <c r="AG321" s="232"/>
      <c r="AH321" s="95"/>
    </row>
    <row r="322" spans="1:35" ht="13.5" customHeight="1" thickBot="1">
      <c r="A322" s="62"/>
      <c r="B322" s="229"/>
      <c r="C322" s="119"/>
      <c r="D322" s="123"/>
      <c r="E322" s="229"/>
      <c r="F322" s="230"/>
      <c r="G322" s="231"/>
      <c r="H322" s="233"/>
      <c r="I322" s="234"/>
      <c r="J322" s="229"/>
      <c r="K322" s="232"/>
      <c r="L322" s="229"/>
      <c r="M322" s="232"/>
      <c r="N322" s="229"/>
      <c r="O322" s="232"/>
      <c r="P322" s="229"/>
      <c r="Q322" s="232"/>
      <c r="R322" s="229"/>
      <c r="S322" s="232"/>
      <c r="T322" s="229"/>
      <c r="U322" s="236"/>
      <c r="V322" s="229"/>
      <c r="W322" s="232"/>
      <c r="X322" s="229"/>
      <c r="Y322" s="232"/>
      <c r="Z322" s="229"/>
      <c r="AA322" s="232"/>
      <c r="AB322" s="229"/>
      <c r="AC322" s="232"/>
      <c r="AD322" s="229"/>
      <c r="AE322" s="231"/>
      <c r="AF322" s="229"/>
      <c r="AG322" s="232"/>
      <c r="AH322" s="95"/>
    </row>
    <row r="323" spans="1:35" ht="13.5" customHeight="1" thickBot="1">
      <c r="A323" s="62"/>
      <c r="B323" s="229"/>
      <c r="C323" s="91"/>
      <c r="D323" s="123"/>
      <c r="E323" s="229"/>
      <c r="F323" s="230"/>
      <c r="G323" s="231"/>
      <c r="H323" s="233"/>
      <c r="I323" s="234"/>
      <c r="J323" s="229"/>
      <c r="K323" s="232"/>
      <c r="L323" s="229"/>
      <c r="M323" s="232"/>
      <c r="N323" s="229"/>
      <c r="O323" s="232"/>
      <c r="P323" s="229"/>
      <c r="Q323" s="232"/>
      <c r="R323" s="229"/>
      <c r="S323" s="232"/>
      <c r="T323" s="229"/>
      <c r="U323" s="236"/>
      <c r="V323" s="229"/>
      <c r="W323" s="232"/>
      <c r="X323" s="229"/>
      <c r="Y323" s="232"/>
      <c r="Z323" s="229"/>
      <c r="AA323" s="232"/>
      <c r="AB323" s="229"/>
      <c r="AC323" s="232"/>
      <c r="AD323" s="229"/>
      <c r="AE323" s="231"/>
      <c r="AF323" s="229"/>
      <c r="AG323" s="232"/>
      <c r="AH323" s="95"/>
    </row>
    <row r="324" spans="1:35" ht="13.5" customHeight="1" thickBot="1">
      <c r="A324" s="62"/>
      <c r="B324" s="229"/>
      <c r="C324" s="91"/>
      <c r="D324" s="123"/>
      <c r="E324" s="229"/>
      <c r="F324" s="230"/>
      <c r="G324" s="231"/>
      <c r="H324" s="229"/>
      <c r="I324" s="234"/>
      <c r="J324" s="229"/>
      <c r="K324" s="232"/>
      <c r="L324" s="229"/>
      <c r="M324" s="232"/>
      <c r="N324" s="229"/>
      <c r="O324" s="232"/>
      <c r="P324" s="229"/>
      <c r="Q324" s="232"/>
      <c r="R324" s="229"/>
      <c r="S324" s="232"/>
      <c r="T324" s="229"/>
      <c r="U324" s="236"/>
      <c r="V324" s="229"/>
      <c r="W324" s="232"/>
      <c r="X324" s="229"/>
      <c r="Y324" s="232"/>
      <c r="Z324" s="229"/>
      <c r="AA324" s="232"/>
      <c r="AB324" s="229"/>
      <c r="AC324" s="232"/>
      <c r="AD324" s="229"/>
      <c r="AE324" s="231"/>
      <c r="AF324" s="229"/>
      <c r="AG324" s="232"/>
      <c r="AH324" s="95"/>
    </row>
    <row r="325" spans="1:35" ht="13.5" customHeight="1" thickBot="1">
      <c r="A325" s="62"/>
      <c r="B325" s="229"/>
      <c r="C325" s="91"/>
      <c r="D325" s="123"/>
      <c r="E325" s="229"/>
      <c r="F325" s="230"/>
      <c r="G325" s="231"/>
      <c r="H325" s="233"/>
      <c r="I325" s="234"/>
      <c r="J325" s="229"/>
      <c r="K325" s="232"/>
      <c r="L325" s="229"/>
      <c r="M325" s="232"/>
      <c r="N325" s="229"/>
      <c r="O325" s="232"/>
      <c r="P325" s="229"/>
      <c r="Q325" s="232"/>
      <c r="R325" s="229"/>
      <c r="S325" s="232"/>
      <c r="T325" s="229"/>
      <c r="U325" s="232"/>
      <c r="V325" s="229"/>
      <c r="W325" s="232"/>
      <c r="X325" s="229"/>
      <c r="Y325" s="232"/>
      <c r="Z325" s="229"/>
      <c r="AA325" s="232"/>
      <c r="AB325" s="229"/>
      <c r="AC325" s="232"/>
      <c r="AD325" s="229"/>
      <c r="AE325" s="231"/>
      <c r="AF325" s="229"/>
      <c r="AG325" s="232"/>
      <c r="AH325" s="95"/>
    </row>
    <row r="326" spans="1:35" ht="13.5" customHeight="1" thickBot="1">
      <c r="A326" s="62"/>
      <c r="B326" s="229"/>
      <c r="C326" s="91"/>
      <c r="D326" s="123"/>
      <c r="E326" s="229"/>
      <c r="F326" s="230"/>
      <c r="G326" s="231"/>
      <c r="H326" s="233"/>
      <c r="I326" s="234"/>
      <c r="J326" s="229"/>
      <c r="K326" s="232"/>
      <c r="L326" s="229"/>
      <c r="M326" s="232"/>
      <c r="N326" s="229"/>
      <c r="O326" s="232"/>
      <c r="P326" s="229"/>
      <c r="Q326" s="232"/>
      <c r="R326" s="229"/>
      <c r="S326" s="232"/>
      <c r="T326" s="229"/>
      <c r="U326" s="236"/>
      <c r="V326" s="229"/>
      <c r="W326" s="232"/>
      <c r="X326" s="229"/>
      <c r="Y326" s="232"/>
      <c r="Z326" s="229"/>
      <c r="AA326" s="232"/>
      <c r="AB326" s="229"/>
      <c r="AC326" s="232"/>
      <c r="AD326" s="229"/>
      <c r="AE326" s="231"/>
      <c r="AF326" s="229"/>
      <c r="AG326" s="232"/>
      <c r="AH326" s="95"/>
    </row>
    <row r="327" spans="1:35" ht="13.5" customHeight="1">
      <c r="A327" s="62"/>
      <c r="B327" s="229"/>
      <c r="C327" s="91"/>
      <c r="D327" s="91"/>
      <c r="E327" s="229"/>
      <c r="F327" s="230"/>
      <c r="G327" s="232"/>
      <c r="H327" s="229"/>
      <c r="I327" s="234"/>
      <c r="J327" s="229"/>
      <c r="K327" s="232"/>
      <c r="L327" s="229"/>
      <c r="M327" s="232"/>
      <c r="N327" s="229"/>
      <c r="O327" s="232"/>
      <c r="P327" s="229"/>
      <c r="Q327" s="232"/>
      <c r="R327" s="229"/>
      <c r="S327" s="232"/>
      <c r="T327" s="229"/>
      <c r="U327" s="232"/>
      <c r="V327" s="229"/>
      <c r="W327" s="232"/>
      <c r="X327" s="229"/>
      <c r="Y327" s="232"/>
      <c r="Z327" s="229"/>
      <c r="AA327" s="232"/>
      <c r="AB327" s="229"/>
      <c r="AC327" s="232"/>
      <c r="AD327" s="229"/>
      <c r="AE327" s="232"/>
      <c r="AF327" s="229"/>
      <c r="AG327" s="232"/>
      <c r="AH327" s="95"/>
    </row>
    <row r="328" spans="1:35" ht="36" customHeight="1" thickBot="1">
      <c r="A328" s="62"/>
      <c r="B328" s="229"/>
      <c r="C328" s="91"/>
      <c r="D328" s="129"/>
      <c r="E328" s="229"/>
      <c r="F328" s="230"/>
      <c r="G328" s="232"/>
      <c r="H328" s="229"/>
      <c r="I328" s="234"/>
      <c r="J328" s="229"/>
      <c r="K328" s="232"/>
      <c r="L328" s="229"/>
      <c r="M328" s="232"/>
      <c r="N328" s="229"/>
      <c r="O328" s="232"/>
      <c r="P328" s="229"/>
      <c r="Q328" s="232"/>
      <c r="R328" s="229"/>
      <c r="S328" s="232"/>
      <c r="T328" s="229"/>
      <c r="U328" s="236"/>
      <c r="V328" s="229"/>
      <c r="W328" s="232"/>
      <c r="X328" s="229"/>
      <c r="Y328" s="232"/>
      <c r="Z328" s="229"/>
      <c r="AA328" s="232"/>
      <c r="AB328" s="229"/>
      <c r="AC328" s="232"/>
      <c r="AD328" s="229"/>
      <c r="AE328" s="231"/>
      <c r="AF328" s="229"/>
      <c r="AG328" s="232"/>
      <c r="AH328" s="95"/>
    </row>
    <row r="329" spans="1:35" ht="13.5" customHeight="1" thickBot="1">
      <c r="A329" s="62"/>
      <c r="B329" s="229"/>
      <c r="C329" s="91"/>
      <c r="D329" s="123"/>
      <c r="E329" s="229"/>
      <c r="F329" s="230"/>
      <c r="G329" s="232"/>
      <c r="H329" s="229"/>
      <c r="I329" s="234"/>
      <c r="J329" s="229"/>
      <c r="K329" s="232"/>
      <c r="L329" s="229"/>
      <c r="M329" s="232"/>
      <c r="N329" s="229"/>
      <c r="O329" s="232"/>
      <c r="P329" s="229"/>
      <c r="Q329" s="232"/>
      <c r="R329" s="229"/>
      <c r="S329" s="232"/>
      <c r="T329" s="229"/>
      <c r="U329" s="236"/>
      <c r="V329" s="229"/>
      <c r="W329" s="232"/>
      <c r="X329" s="229"/>
      <c r="Y329" s="232"/>
      <c r="Z329" s="229"/>
      <c r="AA329" s="232"/>
      <c r="AB329" s="229"/>
      <c r="AC329" s="232"/>
      <c r="AD329" s="229"/>
      <c r="AE329" s="231"/>
      <c r="AF329" s="229"/>
      <c r="AG329" s="232"/>
      <c r="AH329" s="95"/>
    </row>
    <row r="330" spans="1:35" ht="13.5" customHeight="1" thickBot="1">
      <c r="A330" s="62"/>
      <c r="B330" s="229"/>
      <c r="C330" s="91"/>
      <c r="D330" s="123"/>
      <c r="E330" s="229"/>
      <c r="F330" s="230"/>
      <c r="G330" s="231"/>
      <c r="H330" s="229"/>
      <c r="I330" s="234"/>
      <c r="J330" s="229"/>
      <c r="K330" s="235"/>
      <c r="L330" s="229"/>
      <c r="M330" s="232"/>
      <c r="N330" s="229"/>
      <c r="O330" s="232"/>
      <c r="P330" s="229"/>
      <c r="Q330" s="232"/>
      <c r="R330" s="229"/>
      <c r="S330" s="232"/>
      <c r="T330" s="229"/>
      <c r="U330" s="236"/>
      <c r="V330" s="229"/>
      <c r="W330" s="232"/>
      <c r="X330" s="229"/>
      <c r="Y330" s="232"/>
      <c r="Z330" s="229"/>
      <c r="AA330" s="232"/>
      <c r="AB330" s="229"/>
      <c r="AC330" s="232"/>
      <c r="AD330" s="229"/>
      <c r="AE330" s="231"/>
      <c r="AF330" s="229"/>
      <c r="AG330" s="232"/>
      <c r="AH330" s="95"/>
    </row>
    <row r="331" spans="1:35" ht="13.5" customHeight="1" thickBot="1">
      <c r="A331" s="62"/>
      <c r="B331" s="229"/>
      <c r="C331" s="91"/>
      <c r="D331" s="123"/>
      <c r="E331" s="229"/>
      <c r="F331" s="230"/>
      <c r="G331" s="231"/>
      <c r="H331" s="233"/>
      <c r="I331" s="234"/>
      <c r="J331" s="229"/>
      <c r="K331" s="232"/>
      <c r="L331" s="229"/>
      <c r="M331" s="232"/>
      <c r="N331" s="229"/>
      <c r="O331" s="232"/>
      <c r="P331" s="229"/>
      <c r="Q331" s="232"/>
      <c r="R331" s="229"/>
      <c r="S331" s="232"/>
      <c r="T331" s="229"/>
      <c r="U331" s="236"/>
      <c r="V331" s="229"/>
      <c r="W331" s="232"/>
      <c r="X331" s="229"/>
      <c r="Y331" s="232"/>
      <c r="Z331" s="229"/>
      <c r="AA331" s="232"/>
      <c r="AB331" s="229"/>
      <c r="AC331" s="232"/>
      <c r="AD331" s="229"/>
      <c r="AE331" s="231"/>
      <c r="AF331" s="229"/>
      <c r="AG331" s="232"/>
      <c r="AH331" s="95"/>
    </row>
    <row r="332" spans="1:35" ht="13.5" customHeight="1" thickBot="1">
      <c r="A332" s="62"/>
      <c r="B332" s="229"/>
      <c r="C332" s="91"/>
      <c r="D332" s="123"/>
      <c r="E332" s="229"/>
      <c r="F332" s="230"/>
      <c r="G332" s="231"/>
      <c r="H332" s="233"/>
      <c r="I332" s="234"/>
      <c r="J332" s="229"/>
      <c r="K332" s="235"/>
      <c r="L332" s="229"/>
      <c r="M332" s="232"/>
      <c r="N332" s="229"/>
      <c r="O332" s="232"/>
      <c r="P332" s="229"/>
      <c r="Q332" s="232"/>
      <c r="R332" s="229"/>
      <c r="S332" s="232"/>
      <c r="T332" s="229"/>
      <c r="U332" s="236"/>
      <c r="V332" s="229"/>
      <c r="W332" s="232"/>
      <c r="X332" s="229"/>
      <c r="Y332" s="232"/>
      <c r="Z332" s="229"/>
      <c r="AA332" s="232"/>
      <c r="AB332" s="229"/>
      <c r="AC332" s="232"/>
      <c r="AD332" s="229"/>
      <c r="AE332" s="231"/>
      <c r="AF332" s="229"/>
      <c r="AG332" s="232"/>
      <c r="AH332" s="95"/>
    </row>
    <row r="333" spans="1:35" ht="13.5" customHeight="1" thickBot="1">
      <c r="A333" s="62"/>
      <c r="B333" s="229"/>
      <c r="C333" s="91"/>
      <c r="D333" s="123"/>
      <c r="E333" s="229"/>
      <c r="F333" s="230"/>
      <c r="G333" s="231"/>
      <c r="H333" s="233"/>
      <c r="I333" s="234"/>
      <c r="J333" s="229"/>
      <c r="K333" s="232"/>
      <c r="L333" s="229"/>
      <c r="M333" s="232"/>
      <c r="N333" s="229"/>
      <c r="O333" s="232"/>
      <c r="P333" s="229"/>
      <c r="Q333" s="232"/>
      <c r="R333" s="229"/>
      <c r="S333" s="232"/>
      <c r="T333" s="229"/>
      <c r="U333" s="236"/>
      <c r="V333" s="229"/>
      <c r="W333" s="232"/>
      <c r="X333" s="229"/>
      <c r="Y333" s="232"/>
      <c r="Z333" s="229"/>
      <c r="AA333" s="232"/>
      <c r="AB333" s="229"/>
      <c r="AC333" s="232"/>
      <c r="AD333" s="229"/>
      <c r="AE333" s="231"/>
      <c r="AF333" s="229"/>
      <c r="AG333" s="232"/>
      <c r="AH333" s="95"/>
      <c r="AI333" s="63"/>
    </row>
    <row r="334" spans="1:35" ht="13.5" customHeight="1" thickBot="1">
      <c r="A334" s="62"/>
      <c r="B334" s="229"/>
      <c r="C334" s="91"/>
      <c r="D334" s="123"/>
      <c r="E334" s="229"/>
      <c r="F334" s="230"/>
      <c r="G334" s="231"/>
      <c r="H334" s="229"/>
      <c r="I334" s="234"/>
      <c r="J334" s="229"/>
      <c r="K334" s="232"/>
      <c r="L334" s="229"/>
      <c r="M334" s="232"/>
      <c r="N334" s="229"/>
      <c r="O334" s="232"/>
      <c r="P334" s="229"/>
      <c r="Q334" s="232"/>
      <c r="R334" s="229"/>
      <c r="S334" s="232"/>
      <c r="T334" s="229"/>
      <c r="U334" s="236"/>
      <c r="V334" s="229"/>
      <c r="W334" s="232"/>
      <c r="X334" s="229"/>
      <c r="Y334" s="232"/>
      <c r="Z334" s="229"/>
      <c r="AA334" s="232"/>
      <c r="AB334" s="229"/>
      <c r="AC334" s="232"/>
      <c r="AD334" s="229"/>
      <c r="AE334" s="231"/>
      <c r="AF334" s="229"/>
      <c r="AG334" s="232"/>
      <c r="AH334" s="95"/>
      <c r="AI334" s="63"/>
    </row>
    <row r="335" spans="1:35" ht="13.5" customHeight="1" thickBot="1">
      <c r="A335" s="62"/>
      <c r="B335" s="229"/>
      <c r="C335" s="91"/>
      <c r="D335" s="123"/>
      <c r="E335" s="229"/>
      <c r="F335" s="230"/>
      <c r="G335" s="231"/>
      <c r="H335" s="233"/>
      <c r="I335" s="234"/>
      <c r="J335" s="229"/>
      <c r="K335" s="232"/>
      <c r="L335" s="229"/>
      <c r="M335" s="232"/>
      <c r="N335" s="229"/>
      <c r="O335" s="232"/>
      <c r="P335" s="229"/>
      <c r="Q335" s="232"/>
      <c r="R335" s="229"/>
      <c r="S335" s="232"/>
      <c r="T335" s="229"/>
      <c r="U335" s="236"/>
      <c r="V335" s="229"/>
      <c r="W335" s="232"/>
      <c r="X335" s="229"/>
      <c r="Y335" s="232"/>
      <c r="Z335" s="229"/>
      <c r="AA335" s="232"/>
      <c r="AB335" s="229"/>
      <c r="AC335" s="232"/>
      <c r="AD335" s="229"/>
      <c r="AE335" s="231"/>
      <c r="AF335" s="229"/>
      <c r="AG335" s="232"/>
      <c r="AH335" s="130"/>
    </row>
    <row r="336" spans="1:35" ht="13.5" customHeight="1">
      <c r="A336" s="62"/>
      <c r="B336" s="229"/>
      <c r="C336" s="91"/>
      <c r="D336" s="113"/>
      <c r="E336" s="229"/>
      <c r="F336" s="230"/>
      <c r="G336" s="231"/>
      <c r="H336" s="233"/>
      <c r="I336" s="234"/>
      <c r="J336" s="229"/>
      <c r="K336" s="232"/>
      <c r="L336" s="229"/>
      <c r="M336" s="232"/>
      <c r="N336" s="229"/>
      <c r="O336" s="232"/>
      <c r="P336" s="229"/>
      <c r="Q336" s="232"/>
      <c r="R336" s="229"/>
      <c r="S336" s="232"/>
      <c r="T336" s="229"/>
      <c r="U336" s="236"/>
      <c r="V336" s="229"/>
      <c r="W336" s="232"/>
      <c r="X336" s="229"/>
      <c r="Y336" s="232"/>
      <c r="Z336" s="229"/>
      <c r="AA336" s="232"/>
      <c r="AB336" s="229"/>
      <c r="AC336" s="232"/>
      <c r="AD336" s="229"/>
      <c r="AE336" s="231"/>
      <c r="AF336" s="229"/>
      <c r="AG336" s="232"/>
      <c r="AH336" s="132"/>
    </row>
    <row r="337" spans="1:34" ht="13.5" customHeight="1">
      <c r="A337" s="62"/>
      <c r="B337" s="229"/>
      <c r="C337" s="91"/>
      <c r="D337" s="91"/>
      <c r="E337" s="229"/>
      <c r="F337" s="230"/>
      <c r="G337" s="231"/>
      <c r="H337" s="233"/>
      <c r="I337" s="234"/>
      <c r="J337" s="229"/>
      <c r="K337" s="232"/>
      <c r="L337" s="229"/>
      <c r="M337" s="232"/>
      <c r="N337" s="229"/>
      <c r="O337" s="232"/>
      <c r="P337" s="229"/>
      <c r="Q337" s="232"/>
      <c r="R337" s="229"/>
      <c r="S337" s="232"/>
      <c r="T337" s="229"/>
      <c r="U337" s="236"/>
      <c r="V337" s="229"/>
      <c r="W337" s="232"/>
      <c r="X337" s="229"/>
      <c r="Y337" s="232"/>
      <c r="Z337" s="229"/>
      <c r="AA337" s="232"/>
      <c r="AB337" s="229"/>
      <c r="AC337" s="232"/>
      <c r="AD337" s="229"/>
      <c r="AE337" s="231"/>
      <c r="AF337" s="229"/>
      <c r="AG337" s="232"/>
      <c r="AH337" s="104"/>
    </row>
    <row r="338" spans="1:34" ht="13.5" customHeight="1">
      <c r="A338" s="62"/>
      <c r="B338" s="229"/>
      <c r="C338" s="91"/>
      <c r="D338" s="91"/>
      <c r="E338" s="229"/>
      <c r="F338" s="230"/>
      <c r="G338" s="231"/>
      <c r="H338" s="233"/>
      <c r="I338" s="234"/>
      <c r="J338" s="229"/>
      <c r="K338" s="232"/>
      <c r="L338" s="229"/>
      <c r="M338" s="232"/>
      <c r="N338" s="229"/>
      <c r="O338" s="232"/>
      <c r="P338" s="229"/>
      <c r="Q338" s="232"/>
      <c r="R338" s="229"/>
      <c r="S338" s="232"/>
      <c r="T338" s="229"/>
      <c r="U338" s="236"/>
      <c r="V338" s="229"/>
      <c r="W338" s="232"/>
      <c r="X338" s="229"/>
      <c r="Y338" s="232"/>
      <c r="Z338" s="229"/>
      <c r="AA338" s="232"/>
      <c r="AB338" s="229"/>
      <c r="AC338" s="232"/>
      <c r="AD338" s="229"/>
      <c r="AE338" s="231"/>
      <c r="AF338" s="229"/>
      <c r="AG338" s="232"/>
      <c r="AH338" s="104"/>
    </row>
    <row r="339" spans="1:34" ht="13.5" customHeight="1">
      <c r="A339" s="62"/>
      <c r="B339" s="229"/>
      <c r="C339" s="91"/>
      <c r="D339" s="91"/>
      <c r="E339" s="229"/>
      <c r="F339" s="230"/>
      <c r="G339" s="231"/>
      <c r="H339" s="233"/>
      <c r="I339" s="234"/>
      <c r="J339" s="229"/>
      <c r="K339" s="232"/>
      <c r="L339" s="229"/>
      <c r="M339" s="232"/>
      <c r="N339" s="229"/>
      <c r="O339" s="232"/>
      <c r="P339" s="229"/>
      <c r="Q339" s="232"/>
      <c r="R339" s="229"/>
      <c r="S339" s="232"/>
      <c r="T339" s="229"/>
      <c r="U339" s="236"/>
      <c r="V339" s="229"/>
      <c r="W339" s="232"/>
      <c r="X339" s="229"/>
      <c r="Y339" s="232"/>
      <c r="Z339" s="229"/>
      <c r="AA339" s="232"/>
      <c r="AB339" s="229"/>
      <c r="AC339" s="232"/>
      <c r="AD339" s="229"/>
      <c r="AE339" s="231"/>
      <c r="AF339" s="229"/>
      <c r="AG339" s="232"/>
      <c r="AH339" s="104"/>
    </row>
    <row r="340" spans="1:34" ht="13.5" customHeight="1" thickBot="1">
      <c r="A340" s="62"/>
      <c r="B340" s="229"/>
      <c r="C340" s="91"/>
      <c r="D340" s="107"/>
      <c r="E340" s="229"/>
      <c r="F340" s="230"/>
      <c r="G340" s="231"/>
      <c r="H340" s="233"/>
      <c r="I340" s="234"/>
      <c r="J340" s="229"/>
      <c r="K340" s="232"/>
      <c r="L340" s="229"/>
      <c r="M340" s="232"/>
      <c r="N340" s="229"/>
      <c r="O340" s="232"/>
      <c r="P340" s="229"/>
      <c r="Q340" s="232"/>
      <c r="R340" s="229"/>
      <c r="S340" s="232"/>
      <c r="T340" s="229"/>
      <c r="U340" s="236"/>
      <c r="V340" s="229"/>
      <c r="W340" s="232"/>
      <c r="X340" s="229"/>
      <c r="Y340" s="232"/>
      <c r="Z340" s="229"/>
      <c r="AA340" s="232"/>
      <c r="AB340" s="229"/>
      <c r="AC340" s="232"/>
      <c r="AD340" s="229"/>
      <c r="AE340" s="231"/>
      <c r="AF340" s="229"/>
      <c r="AG340" s="232"/>
      <c r="AH340" s="133"/>
    </row>
    <row r="341" spans="1:34" ht="13.5" customHeight="1">
      <c r="A341" s="62"/>
      <c r="B341" s="229"/>
      <c r="C341" s="91"/>
      <c r="D341" s="113"/>
      <c r="E341" s="229"/>
      <c r="F341" s="230"/>
      <c r="G341" s="231"/>
      <c r="H341" s="233"/>
      <c r="I341" s="234"/>
      <c r="J341" s="229"/>
      <c r="K341" s="235"/>
      <c r="L341" s="229"/>
      <c r="M341" s="232"/>
      <c r="N341" s="229"/>
      <c r="O341" s="232"/>
      <c r="P341" s="229"/>
      <c r="Q341" s="232"/>
      <c r="R341" s="229"/>
      <c r="S341" s="232"/>
      <c r="T341" s="229"/>
      <c r="U341" s="236"/>
      <c r="V341" s="229"/>
      <c r="W341" s="232"/>
      <c r="X341" s="229"/>
      <c r="Y341" s="232"/>
      <c r="Z341" s="229"/>
      <c r="AA341" s="232"/>
      <c r="AB341" s="229"/>
      <c r="AC341" s="232"/>
      <c r="AD341" s="229"/>
      <c r="AE341" s="231"/>
      <c r="AF341" s="229"/>
      <c r="AG341" s="232"/>
      <c r="AH341" s="132"/>
    </row>
    <row r="342" spans="1:34" ht="13.5" customHeight="1">
      <c r="A342" s="62"/>
      <c r="B342" s="229"/>
      <c r="C342" s="91"/>
      <c r="D342" s="91"/>
      <c r="E342" s="229"/>
      <c r="F342" s="230"/>
      <c r="G342" s="232"/>
      <c r="H342" s="229"/>
      <c r="I342" s="234"/>
      <c r="J342" s="229"/>
      <c r="K342" s="232"/>
      <c r="L342" s="229"/>
      <c r="M342" s="232"/>
      <c r="N342" s="229"/>
      <c r="O342" s="232"/>
      <c r="P342" s="229"/>
      <c r="Q342" s="232"/>
      <c r="R342" s="229"/>
      <c r="S342" s="232"/>
      <c r="T342" s="229"/>
      <c r="U342" s="232"/>
      <c r="V342" s="229"/>
      <c r="W342" s="232"/>
      <c r="X342" s="229"/>
      <c r="Y342" s="232"/>
      <c r="Z342" s="229"/>
      <c r="AA342" s="232"/>
      <c r="AB342" s="229"/>
      <c r="AC342" s="232"/>
      <c r="AD342" s="229"/>
      <c r="AE342" s="232"/>
      <c r="AF342" s="229"/>
      <c r="AG342" s="232"/>
      <c r="AH342" s="104"/>
    </row>
    <row r="343" spans="1:34" ht="13.5" customHeight="1" thickBot="1">
      <c r="A343" s="62"/>
      <c r="B343" s="229"/>
      <c r="C343" s="91"/>
      <c r="D343" s="91"/>
      <c r="E343" s="229"/>
      <c r="F343" s="230"/>
      <c r="G343" s="231"/>
      <c r="H343" s="233"/>
      <c r="I343" s="234"/>
      <c r="J343" s="229"/>
      <c r="K343" s="232"/>
      <c r="L343" s="229"/>
      <c r="M343" s="232"/>
      <c r="N343" s="229"/>
      <c r="O343" s="232"/>
      <c r="P343" s="229"/>
      <c r="Q343" s="232"/>
      <c r="R343" s="229"/>
      <c r="S343" s="232"/>
      <c r="T343" s="229"/>
      <c r="U343" s="236"/>
      <c r="V343" s="229"/>
      <c r="W343" s="232"/>
      <c r="X343" s="229"/>
      <c r="Y343" s="232"/>
      <c r="Z343" s="229"/>
      <c r="AA343" s="232"/>
      <c r="AB343" s="229"/>
      <c r="AC343" s="232"/>
      <c r="AD343" s="229"/>
      <c r="AE343" s="231"/>
      <c r="AF343" s="229"/>
      <c r="AG343" s="232"/>
      <c r="AH343" s="104"/>
    </row>
    <row r="344" spans="1:34" s="59" customFormat="1" ht="12" customHeight="1">
      <c r="B344" s="229"/>
      <c r="C344" s="113"/>
      <c r="D344" s="134"/>
      <c r="E344" s="229"/>
      <c r="F344" s="230"/>
      <c r="G344" s="231"/>
      <c r="H344" s="233"/>
      <c r="I344" s="234"/>
      <c r="J344" s="229"/>
      <c r="K344" s="232"/>
      <c r="L344" s="229"/>
      <c r="M344" s="232"/>
      <c r="N344" s="229"/>
      <c r="O344" s="232"/>
      <c r="P344" s="229"/>
      <c r="Q344" s="232"/>
      <c r="R344" s="229"/>
      <c r="S344" s="232"/>
      <c r="T344" s="229"/>
      <c r="U344" s="236"/>
      <c r="V344" s="229"/>
      <c r="W344" s="232"/>
      <c r="X344" s="229"/>
      <c r="Y344" s="232"/>
      <c r="Z344" s="229"/>
      <c r="AA344" s="232"/>
      <c r="AB344" s="229"/>
      <c r="AC344" s="232"/>
      <c r="AD344" s="229"/>
      <c r="AE344" s="231"/>
      <c r="AF344" s="229"/>
      <c r="AG344" s="232"/>
      <c r="AH344" s="95"/>
    </row>
    <row r="345" spans="1:34" s="59" customFormat="1" ht="12" customHeight="1">
      <c r="B345" s="229"/>
      <c r="C345" s="91"/>
      <c r="D345" s="135"/>
      <c r="E345" s="229"/>
      <c r="F345" s="230"/>
      <c r="G345" s="231"/>
      <c r="H345" s="233"/>
      <c r="I345" s="234"/>
      <c r="J345" s="229"/>
      <c r="K345" s="232"/>
      <c r="L345" s="229"/>
      <c r="M345" s="232"/>
      <c r="N345" s="229"/>
      <c r="O345" s="232"/>
      <c r="P345" s="229"/>
      <c r="Q345" s="232"/>
      <c r="R345" s="229"/>
      <c r="S345" s="232"/>
      <c r="T345" s="229"/>
      <c r="U345" s="236"/>
      <c r="V345" s="229"/>
      <c r="W345" s="232"/>
      <c r="X345" s="229"/>
      <c r="Y345" s="232"/>
      <c r="Z345" s="229"/>
      <c r="AA345" s="232"/>
      <c r="AB345" s="229"/>
      <c r="AC345" s="232"/>
      <c r="AD345" s="229"/>
      <c r="AE345" s="231"/>
      <c r="AF345" s="229"/>
      <c r="AG345" s="232"/>
      <c r="AH345" s="95"/>
    </row>
    <row r="346" spans="1:34" s="59" customFormat="1" ht="12" customHeight="1">
      <c r="B346" s="229"/>
      <c r="C346" s="91"/>
      <c r="D346" s="135"/>
      <c r="E346" s="229"/>
      <c r="F346" s="230"/>
      <c r="G346" s="231"/>
      <c r="H346" s="233"/>
      <c r="I346" s="234"/>
      <c r="J346" s="229"/>
      <c r="K346" s="235"/>
      <c r="L346" s="229"/>
      <c r="M346" s="232"/>
      <c r="N346" s="229"/>
      <c r="O346" s="232"/>
      <c r="P346" s="229"/>
      <c r="Q346" s="232"/>
      <c r="R346" s="229"/>
      <c r="S346" s="232"/>
      <c r="T346" s="229"/>
      <c r="U346" s="232"/>
      <c r="V346" s="229"/>
      <c r="W346" s="232"/>
      <c r="X346" s="229"/>
      <c r="Y346" s="232"/>
      <c r="Z346" s="229"/>
      <c r="AA346" s="232"/>
      <c r="AB346" s="229"/>
      <c r="AC346" s="232"/>
      <c r="AD346" s="229"/>
      <c r="AE346" s="231"/>
      <c r="AF346" s="229"/>
      <c r="AG346" s="232"/>
      <c r="AH346" s="95"/>
    </row>
    <row r="347" spans="1:34" s="59" customFormat="1" ht="12" customHeight="1">
      <c r="B347" s="229"/>
      <c r="C347" s="91"/>
      <c r="D347" s="135"/>
      <c r="E347" s="229"/>
      <c r="F347" s="230"/>
      <c r="G347" s="231"/>
      <c r="H347" s="229"/>
      <c r="I347" s="234"/>
      <c r="J347" s="229"/>
      <c r="K347" s="235"/>
      <c r="L347" s="229"/>
      <c r="M347" s="232"/>
      <c r="N347" s="229"/>
      <c r="O347" s="232"/>
      <c r="P347" s="229"/>
      <c r="Q347" s="232"/>
      <c r="R347" s="229"/>
      <c r="S347" s="232"/>
      <c r="T347" s="229"/>
      <c r="U347" s="236"/>
      <c r="V347" s="229"/>
      <c r="W347" s="232"/>
      <c r="X347" s="229"/>
      <c r="Y347" s="232"/>
      <c r="Z347" s="229"/>
      <c r="AA347" s="232"/>
      <c r="AB347" s="229"/>
      <c r="AC347" s="232"/>
      <c r="AD347" s="229"/>
      <c r="AE347" s="231"/>
      <c r="AF347" s="229"/>
      <c r="AG347" s="232"/>
      <c r="AH347" s="95"/>
    </row>
    <row r="348" spans="1:34" s="59" customFormat="1" ht="12" customHeight="1">
      <c r="B348" s="229"/>
      <c r="C348" s="91"/>
      <c r="D348" s="135"/>
      <c r="E348" s="229"/>
      <c r="F348" s="230"/>
      <c r="G348" s="231"/>
      <c r="H348" s="233"/>
      <c r="I348" s="234"/>
      <c r="J348" s="229"/>
      <c r="K348" s="232"/>
      <c r="L348" s="229"/>
      <c r="M348" s="232"/>
      <c r="N348" s="229"/>
      <c r="O348" s="232"/>
      <c r="P348" s="229"/>
      <c r="Q348" s="232"/>
      <c r="R348" s="229"/>
      <c r="S348" s="232"/>
      <c r="T348" s="229"/>
      <c r="U348" s="236"/>
      <c r="V348" s="229"/>
      <c r="W348" s="232"/>
      <c r="X348" s="229"/>
      <c r="Y348" s="232"/>
      <c r="Z348" s="229"/>
      <c r="AA348" s="232"/>
      <c r="AB348" s="229"/>
      <c r="AC348" s="232"/>
      <c r="AD348" s="229"/>
      <c r="AE348" s="231"/>
      <c r="AF348" s="229"/>
      <c r="AG348" s="232"/>
      <c r="AH348" s="95"/>
    </row>
    <row r="349" spans="1:34" s="59" customFormat="1" ht="12" customHeight="1">
      <c r="B349" s="229"/>
      <c r="C349" s="91"/>
      <c r="D349" s="135"/>
      <c r="E349" s="229"/>
      <c r="F349" s="230"/>
      <c r="G349" s="231"/>
      <c r="H349" s="233"/>
      <c r="I349" s="234"/>
      <c r="J349" s="229"/>
      <c r="K349" s="235"/>
      <c r="L349" s="229"/>
      <c r="M349" s="232"/>
      <c r="N349" s="229"/>
      <c r="O349" s="232"/>
      <c r="P349" s="229"/>
      <c r="Q349" s="232"/>
      <c r="R349" s="229"/>
      <c r="S349" s="232"/>
      <c r="T349" s="229"/>
      <c r="U349" s="236"/>
      <c r="V349" s="229"/>
      <c r="W349" s="232"/>
      <c r="X349" s="229"/>
      <c r="Y349" s="232"/>
      <c r="Z349" s="229"/>
      <c r="AA349" s="232"/>
      <c r="AB349" s="229"/>
      <c r="AC349" s="232"/>
      <c r="AD349" s="229"/>
      <c r="AE349" s="231"/>
      <c r="AF349" s="229"/>
      <c r="AG349" s="232"/>
      <c r="AH349" s="95"/>
    </row>
    <row r="350" spans="1:34" s="59" customFormat="1" ht="12" customHeight="1">
      <c r="B350" s="229"/>
      <c r="C350" s="91"/>
      <c r="D350" s="135"/>
      <c r="E350" s="229"/>
      <c r="F350" s="230"/>
      <c r="G350" s="231"/>
      <c r="H350" s="233"/>
      <c r="I350" s="234"/>
      <c r="J350" s="229"/>
      <c r="K350" s="232"/>
      <c r="L350" s="229"/>
      <c r="M350" s="232"/>
      <c r="N350" s="229"/>
      <c r="O350" s="232"/>
      <c r="P350" s="229"/>
      <c r="Q350" s="232"/>
      <c r="R350" s="229"/>
      <c r="S350" s="232"/>
      <c r="T350" s="229"/>
      <c r="U350" s="236"/>
      <c r="V350" s="229"/>
      <c r="W350" s="232"/>
      <c r="X350" s="229"/>
      <c r="Y350" s="232"/>
      <c r="Z350" s="229"/>
      <c r="AA350" s="232"/>
      <c r="AB350" s="229"/>
      <c r="AC350" s="232"/>
      <c r="AD350" s="229"/>
      <c r="AE350" s="231"/>
      <c r="AF350" s="229"/>
      <c r="AG350" s="232"/>
      <c r="AH350" s="95"/>
    </row>
    <row r="351" spans="1:34" s="59" customFormat="1" ht="12" customHeight="1">
      <c r="B351" s="229"/>
      <c r="C351" s="91"/>
      <c r="D351" s="135"/>
      <c r="E351" s="229"/>
      <c r="F351" s="230"/>
      <c r="G351" s="231"/>
      <c r="H351" s="233"/>
      <c r="I351" s="234"/>
      <c r="J351" s="229"/>
      <c r="K351" s="235"/>
      <c r="L351" s="229"/>
      <c r="M351" s="232"/>
      <c r="N351" s="229"/>
      <c r="O351" s="232"/>
      <c r="P351" s="229"/>
      <c r="Q351" s="232"/>
      <c r="R351" s="229"/>
      <c r="S351" s="232"/>
      <c r="T351" s="229"/>
      <c r="U351" s="236"/>
      <c r="V351" s="229"/>
      <c r="W351" s="232"/>
      <c r="X351" s="229"/>
      <c r="Y351" s="232"/>
      <c r="Z351" s="229"/>
      <c r="AA351" s="232"/>
      <c r="AB351" s="229"/>
      <c r="AC351" s="232"/>
      <c r="AD351" s="229"/>
      <c r="AE351" s="231"/>
      <c r="AF351" s="229"/>
      <c r="AG351" s="232"/>
      <c r="AH351" s="95"/>
    </row>
    <row r="352" spans="1:34" s="59" customFormat="1" ht="12" customHeight="1">
      <c r="B352" s="229"/>
      <c r="C352" s="91"/>
      <c r="D352" s="135"/>
      <c r="E352" s="229"/>
      <c r="F352" s="230"/>
      <c r="G352" s="231"/>
      <c r="H352" s="233"/>
      <c r="I352" s="234"/>
      <c r="J352" s="229"/>
      <c r="K352" s="232"/>
      <c r="L352" s="229"/>
      <c r="M352" s="232"/>
      <c r="N352" s="229"/>
      <c r="O352" s="232"/>
      <c r="P352" s="229"/>
      <c r="Q352" s="232"/>
      <c r="R352" s="229"/>
      <c r="S352" s="232"/>
      <c r="T352" s="229"/>
      <c r="U352" s="236"/>
      <c r="V352" s="229"/>
      <c r="W352" s="232"/>
      <c r="X352" s="229"/>
      <c r="Y352" s="232"/>
      <c r="Z352" s="229"/>
      <c r="AA352" s="232"/>
      <c r="AB352" s="229"/>
      <c r="AC352" s="232"/>
      <c r="AD352" s="229"/>
      <c r="AE352" s="231"/>
      <c r="AF352" s="229"/>
      <c r="AG352" s="232"/>
      <c r="AH352" s="95"/>
    </row>
    <row r="353" spans="2:34" s="59" customFormat="1" ht="12" customHeight="1">
      <c r="B353" s="229"/>
      <c r="C353" s="91"/>
      <c r="D353" s="135"/>
      <c r="E353" s="229"/>
      <c r="F353" s="230"/>
      <c r="G353" s="232"/>
      <c r="H353" s="233"/>
      <c r="I353" s="234"/>
      <c r="J353" s="229"/>
      <c r="K353" s="235"/>
      <c r="L353" s="229"/>
      <c r="M353" s="232"/>
      <c r="N353" s="229"/>
      <c r="O353" s="232"/>
      <c r="P353" s="229"/>
      <c r="Q353" s="232"/>
      <c r="R353" s="229"/>
      <c r="S353" s="232"/>
      <c r="T353" s="229"/>
      <c r="U353" s="236"/>
      <c r="V353" s="229"/>
      <c r="W353" s="232"/>
      <c r="X353" s="229"/>
      <c r="Y353" s="232"/>
      <c r="Z353" s="229"/>
      <c r="AA353" s="232"/>
      <c r="AB353" s="229"/>
      <c r="AC353" s="232"/>
      <c r="AD353" s="229"/>
      <c r="AE353" s="231"/>
      <c r="AF353" s="229"/>
      <c r="AG353" s="232"/>
      <c r="AH353" s="95"/>
    </row>
    <row r="354" spans="2:34" s="59" customFormat="1" ht="12" customHeight="1">
      <c r="B354" s="229"/>
      <c r="C354" s="91"/>
      <c r="D354" s="135"/>
      <c r="E354" s="229"/>
      <c r="F354" s="230"/>
      <c r="G354" s="231"/>
      <c r="H354" s="233"/>
      <c r="I354" s="234"/>
      <c r="J354" s="229"/>
      <c r="K354" s="232"/>
      <c r="L354" s="229"/>
      <c r="M354" s="232"/>
      <c r="N354" s="229"/>
      <c r="O354" s="232"/>
      <c r="P354" s="229"/>
      <c r="Q354" s="232"/>
      <c r="R354" s="229"/>
      <c r="S354" s="232"/>
      <c r="T354" s="229"/>
      <c r="U354" s="236"/>
      <c r="V354" s="229"/>
      <c r="W354" s="232"/>
      <c r="X354" s="229"/>
      <c r="Y354" s="232"/>
      <c r="Z354" s="229"/>
      <c r="AA354" s="232"/>
      <c r="AB354" s="229"/>
      <c r="AC354" s="232"/>
      <c r="AD354" s="229"/>
      <c r="AE354" s="231"/>
      <c r="AF354" s="229"/>
      <c r="AG354" s="232"/>
      <c r="AH354" s="95"/>
    </row>
    <row r="355" spans="2:34" s="59" customFormat="1" ht="12" customHeight="1">
      <c r="B355" s="229"/>
      <c r="C355" s="91"/>
      <c r="D355" s="135"/>
      <c r="E355" s="229"/>
      <c r="F355" s="230"/>
      <c r="G355" s="231"/>
      <c r="H355" s="233"/>
      <c r="I355" s="234"/>
      <c r="J355" s="229"/>
      <c r="K355" s="235"/>
      <c r="L355" s="229"/>
      <c r="M355" s="232"/>
      <c r="N355" s="229"/>
      <c r="O355" s="232"/>
      <c r="P355" s="229"/>
      <c r="Q355" s="232"/>
      <c r="R355" s="229"/>
      <c r="S355" s="232"/>
      <c r="T355" s="229"/>
      <c r="U355" s="236"/>
      <c r="V355" s="229"/>
      <c r="W355" s="232"/>
      <c r="X355" s="229"/>
      <c r="Y355" s="232"/>
      <c r="Z355" s="229"/>
      <c r="AA355" s="232"/>
      <c r="AB355" s="229"/>
      <c r="AC355" s="232"/>
      <c r="AD355" s="229"/>
      <c r="AE355" s="231"/>
      <c r="AF355" s="229"/>
      <c r="AG355" s="232"/>
      <c r="AH355" s="95"/>
    </row>
    <row r="356" spans="2:34" s="59" customFormat="1" ht="12" customHeight="1">
      <c r="B356" s="229"/>
      <c r="C356" s="91"/>
      <c r="D356" s="135"/>
      <c r="E356" s="229"/>
      <c r="F356" s="230"/>
      <c r="G356" s="231"/>
      <c r="H356" s="233"/>
      <c r="I356" s="234"/>
      <c r="J356" s="229"/>
      <c r="K356" s="232"/>
      <c r="L356" s="229"/>
      <c r="M356" s="232"/>
      <c r="N356" s="229"/>
      <c r="O356" s="232"/>
      <c r="P356" s="229"/>
      <c r="Q356" s="232"/>
      <c r="R356" s="229"/>
      <c r="S356" s="232"/>
      <c r="T356" s="229"/>
      <c r="U356" s="236"/>
      <c r="V356" s="229"/>
      <c r="W356" s="232"/>
      <c r="X356" s="229"/>
      <c r="Y356" s="232"/>
      <c r="Z356" s="229"/>
      <c r="AA356" s="232"/>
      <c r="AB356" s="229"/>
      <c r="AC356" s="232"/>
      <c r="AD356" s="229"/>
      <c r="AE356" s="231"/>
      <c r="AF356" s="229"/>
      <c r="AG356" s="232"/>
      <c r="AH356" s="95"/>
    </row>
    <row r="357" spans="2:34" s="59" customFormat="1" ht="12" customHeight="1">
      <c r="B357" s="229"/>
      <c r="C357" s="91"/>
      <c r="D357" s="135"/>
      <c r="E357" s="229"/>
      <c r="F357" s="230"/>
      <c r="G357" s="231"/>
      <c r="H357" s="233"/>
      <c r="I357" s="234"/>
      <c r="J357" s="229"/>
      <c r="K357" s="232"/>
      <c r="L357" s="229"/>
      <c r="M357" s="232"/>
      <c r="N357" s="229"/>
      <c r="O357" s="232"/>
      <c r="P357" s="229"/>
      <c r="Q357" s="232"/>
      <c r="R357" s="229"/>
      <c r="S357" s="232"/>
      <c r="T357" s="229"/>
      <c r="U357" s="236"/>
      <c r="V357" s="229"/>
      <c r="W357" s="232"/>
      <c r="X357" s="229"/>
      <c r="Y357" s="232"/>
      <c r="Z357" s="229"/>
      <c r="AA357" s="232"/>
      <c r="AB357" s="229"/>
      <c r="AC357" s="232"/>
      <c r="AD357" s="229"/>
      <c r="AE357" s="231"/>
      <c r="AF357" s="229"/>
      <c r="AG357" s="232"/>
      <c r="AH357" s="95"/>
    </row>
    <row r="358" spans="2:34" s="59" customFormat="1" ht="24" customHeight="1">
      <c r="B358" s="229"/>
      <c r="C358" s="91"/>
      <c r="D358" s="135"/>
      <c r="E358" s="229"/>
      <c r="F358" s="230"/>
      <c r="G358" s="231"/>
      <c r="H358" s="229"/>
      <c r="I358" s="234"/>
      <c r="J358" s="229"/>
      <c r="K358" s="235"/>
      <c r="L358" s="229"/>
      <c r="M358" s="232"/>
      <c r="N358" s="229"/>
      <c r="O358" s="232"/>
      <c r="P358" s="229"/>
      <c r="Q358" s="232"/>
      <c r="R358" s="229"/>
      <c r="S358" s="232"/>
      <c r="T358" s="229"/>
      <c r="U358" s="236"/>
      <c r="V358" s="229"/>
      <c r="W358" s="232"/>
      <c r="X358" s="229"/>
      <c r="Y358" s="232"/>
      <c r="Z358" s="229"/>
      <c r="AA358" s="232"/>
      <c r="AB358" s="229"/>
      <c r="AC358" s="232"/>
      <c r="AD358" s="229"/>
      <c r="AE358" s="231"/>
      <c r="AF358" s="229"/>
      <c r="AG358" s="232"/>
      <c r="AH358" s="95"/>
    </row>
    <row r="359" spans="2:34" s="59" customFormat="1" ht="24" customHeight="1">
      <c r="B359" s="229"/>
      <c r="C359" s="91"/>
      <c r="D359" s="135"/>
      <c r="E359" s="229"/>
      <c r="F359" s="230"/>
      <c r="G359" s="231"/>
      <c r="H359" s="233"/>
      <c r="I359" s="234"/>
      <c r="J359" s="229"/>
      <c r="K359" s="232"/>
      <c r="L359" s="229"/>
      <c r="M359" s="232"/>
      <c r="N359" s="229"/>
      <c r="O359" s="232"/>
      <c r="P359" s="229"/>
      <c r="Q359" s="232"/>
      <c r="R359" s="229"/>
      <c r="S359" s="232"/>
      <c r="T359" s="229"/>
      <c r="U359" s="236"/>
      <c r="V359" s="229"/>
      <c r="W359" s="232"/>
      <c r="X359" s="229"/>
      <c r="Y359" s="232"/>
      <c r="Z359" s="229"/>
      <c r="AA359" s="232"/>
      <c r="AB359" s="229"/>
      <c r="AC359" s="232"/>
      <c r="AD359" s="229"/>
      <c r="AE359" s="231"/>
      <c r="AF359" s="229"/>
      <c r="AG359" s="232"/>
      <c r="AH359" s="95"/>
    </row>
    <row r="360" spans="2:34" s="59" customFormat="1" ht="24" customHeight="1">
      <c r="B360" s="229"/>
      <c r="C360" s="91"/>
      <c r="D360" s="135"/>
      <c r="E360" s="229"/>
      <c r="F360" s="230"/>
      <c r="G360" s="232"/>
      <c r="H360" s="233"/>
      <c r="I360" s="234"/>
      <c r="J360" s="229"/>
      <c r="K360" s="232"/>
      <c r="L360" s="229"/>
      <c r="M360" s="232"/>
      <c r="N360" s="229"/>
      <c r="O360" s="232"/>
      <c r="P360" s="229"/>
      <c r="Q360" s="232"/>
      <c r="R360" s="229"/>
      <c r="S360" s="232"/>
      <c r="T360" s="229"/>
      <c r="U360" s="236"/>
      <c r="V360" s="229"/>
      <c r="W360" s="232"/>
      <c r="X360" s="229"/>
      <c r="Y360" s="232"/>
      <c r="Z360" s="229"/>
      <c r="AA360" s="232"/>
      <c r="AB360" s="229"/>
      <c r="AC360" s="232"/>
      <c r="AD360" s="229"/>
      <c r="AE360" s="231"/>
      <c r="AF360" s="229"/>
      <c r="AG360" s="232"/>
      <c r="AH360" s="95"/>
    </row>
    <row r="361" spans="2:34" s="59" customFormat="1" ht="12" customHeight="1">
      <c r="B361" s="229"/>
      <c r="C361" s="91"/>
      <c r="D361" s="135"/>
      <c r="E361" s="229"/>
      <c r="F361" s="230"/>
      <c r="G361" s="231"/>
      <c r="H361" s="233"/>
      <c r="I361" s="234"/>
      <c r="J361" s="229"/>
      <c r="K361" s="232"/>
      <c r="L361" s="229"/>
      <c r="M361" s="232"/>
      <c r="N361" s="229"/>
      <c r="O361" s="232"/>
      <c r="P361" s="229"/>
      <c r="Q361" s="232"/>
      <c r="R361" s="229"/>
      <c r="S361" s="232"/>
      <c r="T361" s="229"/>
      <c r="U361" s="236"/>
      <c r="V361" s="229"/>
      <c r="W361" s="232"/>
      <c r="X361" s="229"/>
      <c r="Y361" s="232"/>
      <c r="Z361" s="229"/>
      <c r="AA361" s="232"/>
      <c r="AB361" s="229"/>
      <c r="AC361" s="232"/>
      <c r="AD361" s="229"/>
      <c r="AE361" s="231"/>
      <c r="AF361" s="229"/>
      <c r="AG361" s="232"/>
      <c r="AH361" s="95"/>
    </row>
    <row r="362" spans="2:34" s="59" customFormat="1" ht="12" customHeight="1">
      <c r="B362" s="229"/>
      <c r="C362" s="91"/>
      <c r="D362" s="135"/>
      <c r="E362" s="229"/>
      <c r="F362" s="230"/>
      <c r="G362" s="231"/>
      <c r="H362" s="233"/>
      <c r="I362" s="234"/>
      <c r="J362" s="229"/>
      <c r="K362" s="232"/>
      <c r="L362" s="229"/>
      <c r="M362" s="232"/>
      <c r="N362" s="229"/>
      <c r="O362" s="232"/>
      <c r="P362" s="229"/>
      <c r="Q362" s="232"/>
      <c r="R362" s="229"/>
      <c r="S362" s="232"/>
      <c r="T362" s="229"/>
      <c r="U362" s="236"/>
      <c r="V362" s="229"/>
      <c r="W362" s="232"/>
      <c r="X362" s="229"/>
      <c r="Y362" s="232"/>
      <c r="Z362" s="229"/>
      <c r="AA362" s="232"/>
      <c r="AB362" s="229"/>
      <c r="AC362" s="232"/>
      <c r="AD362" s="229"/>
      <c r="AE362" s="231"/>
      <c r="AF362" s="229"/>
      <c r="AG362" s="232"/>
      <c r="AH362" s="95"/>
    </row>
    <row r="363" spans="2:34" s="59" customFormat="1" ht="12" customHeight="1">
      <c r="B363" s="229"/>
      <c r="C363" s="91"/>
      <c r="D363" s="135"/>
      <c r="E363" s="229"/>
      <c r="F363" s="230"/>
      <c r="G363" s="231"/>
      <c r="H363" s="229"/>
      <c r="I363" s="234"/>
      <c r="J363" s="229"/>
      <c r="K363" s="235"/>
      <c r="L363" s="229"/>
      <c r="M363" s="232"/>
      <c r="N363" s="229"/>
      <c r="O363" s="232"/>
      <c r="P363" s="229"/>
      <c r="Q363" s="232"/>
      <c r="R363" s="229"/>
      <c r="S363" s="232"/>
      <c r="T363" s="229"/>
      <c r="U363" s="236"/>
      <c r="V363" s="229"/>
      <c r="W363" s="232"/>
      <c r="X363" s="229"/>
      <c r="Y363" s="232"/>
      <c r="Z363" s="229"/>
      <c r="AA363" s="232"/>
      <c r="AB363" s="229"/>
      <c r="AC363" s="232"/>
      <c r="AD363" s="229"/>
      <c r="AE363" s="231"/>
      <c r="AF363" s="229"/>
      <c r="AG363" s="232"/>
      <c r="AH363" s="95"/>
    </row>
    <row r="364" spans="2:34" s="59" customFormat="1" ht="12" customHeight="1">
      <c r="B364" s="229"/>
      <c r="C364" s="91"/>
      <c r="D364" s="135"/>
      <c r="E364" s="229"/>
      <c r="F364" s="230"/>
      <c r="G364" s="231"/>
      <c r="H364" s="229"/>
      <c r="I364" s="234"/>
      <c r="J364" s="229"/>
      <c r="K364" s="232"/>
      <c r="L364" s="229"/>
      <c r="M364" s="232"/>
      <c r="N364" s="229"/>
      <c r="O364" s="232"/>
      <c r="P364" s="229"/>
      <c r="Q364" s="232"/>
      <c r="R364" s="229"/>
      <c r="S364" s="232"/>
      <c r="T364" s="229"/>
      <c r="U364" s="236"/>
      <c r="V364" s="229"/>
      <c r="W364" s="232"/>
      <c r="X364" s="229"/>
      <c r="Y364" s="232"/>
      <c r="Z364" s="229"/>
      <c r="AA364" s="232"/>
      <c r="AB364" s="229"/>
      <c r="AC364" s="232"/>
      <c r="AD364" s="229"/>
      <c r="AE364" s="231"/>
      <c r="AF364" s="229"/>
      <c r="AG364" s="232"/>
      <c r="AH364" s="95"/>
    </row>
    <row r="365" spans="2:34" s="59" customFormat="1" ht="12" customHeight="1">
      <c r="B365" s="229"/>
      <c r="C365" s="91"/>
      <c r="D365" s="135"/>
      <c r="E365" s="229"/>
      <c r="F365" s="230"/>
      <c r="G365" s="231"/>
      <c r="H365" s="233"/>
      <c r="I365" s="234"/>
      <c r="J365" s="229"/>
      <c r="K365" s="232"/>
      <c r="L365" s="229"/>
      <c r="M365" s="232"/>
      <c r="N365" s="229"/>
      <c r="O365" s="232"/>
      <c r="P365" s="229"/>
      <c r="Q365" s="232"/>
      <c r="R365" s="229"/>
      <c r="S365" s="232"/>
      <c r="T365" s="229"/>
      <c r="U365" s="236"/>
      <c r="V365" s="229"/>
      <c r="W365" s="232"/>
      <c r="X365" s="229"/>
      <c r="Y365" s="232"/>
      <c r="Z365" s="229"/>
      <c r="AA365" s="232"/>
      <c r="AB365" s="229"/>
      <c r="AC365" s="232"/>
      <c r="AD365" s="229"/>
      <c r="AE365" s="231"/>
      <c r="AF365" s="229"/>
      <c r="AG365" s="232"/>
      <c r="AH365" s="95"/>
    </row>
    <row r="366" spans="2:34" s="59" customFormat="1" ht="12" customHeight="1">
      <c r="B366" s="229"/>
      <c r="C366" s="91"/>
      <c r="D366" s="135"/>
      <c r="E366" s="229"/>
      <c r="F366" s="230"/>
      <c r="G366" s="231"/>
      <c r="H366" s="233"/>
      <c r="I366" s="234"/>
      <c r="J366" s="229"/>
      <c r="K366" s="235"/>
      <c r="L366" s="229"/>
      <c r="M366" s="232"/>
      <c r="N366" s="229"/>
      <c r="O366" s="232"/>
      <c r="P366" s="229"/>
      <c r="Q366" s="232"/>
      <c r="R366" s="229"/>
      <c r="S366" s="232"/>
      <c r="T366" s="229"/>
      <c r="U366" s="236"/>
      <c r="V366" s="229"/>
      <c r="W366" s="232"/>
      <c r="X366" s="229"/>
      <c r="Y366" s="232"/>
      <c r="Z366" s="229"/>
      <c r="AA366" s="232"/>
      <c r="AB366" s="229"/>
      <c r="AC366" s="232"/>
      <c r="AD366" s="229"/>
      <c r="AE366" s="232"/>
      <c r="AF366" s="229"/>
      <c r="AG366" s="232"/>
      <c r="AH366" s="95"/>
    </row>
    <row r="367" spans="2:34" s="59" customFormat="1" ht="12" customHeight="1">
      <c r="B367" s="229"/>
      <c r="C367" s="91"/>
      <c r="D367" s="135"/>
      <c r="E367" s="229"/>
      <c r="F367" s="230"/>
      <c r="G367" s="231"/>
      <c r="H367" s="233"/>
      <c r="I367" s="234"/>
      <c r="J367" s="229"/>
      <c r="K367" s="232"/>
      <c r="L367" s="229"/>
      <c r="M367" s="232"/>
      <c r="N367" s="229"/>
      <c r="O367" s="232"/>
      <c r="P367" s="229"/>
      <c r="Q367" s="232"/>
      <c r="R367" s="229"/>
      <c r="S367" s="232"/>
      <c r="T367" s="229"/>
      <c r="U367" s="236"/>
      <c r="V367" s="229"/>
      <c r="W367" s="232"/>
      <c r="X367" s="229"/>
      <c r="Y367" s="232"/>
      <c r="Z367" s="229"/>
      <c r="AA367" s="232"/>
      <c r="AB367" s="229"/>
      <c r="AC367" s="232"/>
      <c r="AD367" s="229"/>
      <c r="AE367" s="231"/>
      <c r="AF367" s="229"/>
      <c r="AG367" s="232"/>
      <c r="AH367" s="95"/>
    </row>
    <row r="368" spans="2:34" s="59" customFormat="1" ht="12" customHeight="1">
      <c r="B368" s="229"/>
      <c r="C368" s="91"/>
      <c r="D368" s="135"/>
      <c r="E368" s="229"/>
      <c r="F368" s="230"/>
      <c r="G368" s="231"/>
      <c r="H368" s="229"/>
      <c r="I368" s="234"/>
      <c r="J368" s="229"/>
      <c r="K368" s="232"/>
      <c r="L368" s="229"/>
      <c r="M368" s="232"/>
      <c r="N368" s="229"/>
      <c r="O368" s="232"/>
      <c r="P368" s="229"/>
      <c r="Q368" s="232"/>
      <c r="R368" s="229"/>
      <c r="S368" s="232"/>
      <c r="T368" s="229"/>
      <c r="U368" s="236"/>
      <c r="V368" s="229"/>
      <c r="W368" s="232"/>
      <c r="X368" s="229"/>
      <c r="Y368" s="232"/>
      <c r="Z368" s="229"/>
      <c r="AA368" s="232"/>
      <c r="AB368" s="229"/>
      <c r="AC368" s="232"/>
      <c r="AD368" s="229"/>
      <c r="AE368" s="231"/>
      <c r="AF368" s="229"/>
      <c r="AG368" s="232"/>
      <c r="AH368" s="95"/>
    </row>
    <row r="369" spans="2:34" s="59" customFormat="1" ht="12" customHeight="1">
      <c r="B369" s="229"/>
      <c r="C369" s="91"/>
      <c r="D369" s="135"/>
      <c r="E369" s="229"/>
      <c r="F369" s="230"/>
      <c r="G369" s="231"/>
      <c r="H369" s="233"/>
      <c r="I369" s="234"/>
      <c r="J369" s="229"/>
      <c r="K369" s="235"/>
      <c r="L369" s="229"/>
      <c r="M369" s="232"/>
      <c r="N369" s="229"/>
      <c r="O369" s="232"/>
      <c r="P369" s="229"/>
      <c r="Q369" s="232"/>
      <c r="R369" s="229"/>
      <c r="S369" s="232"/>
      <c r="T369" s="229"/>
      <c r="U369" s="236"/>
      <c r="V369" s="229"/>
      <c r="W369" s="232"/>
      <c r="X369" s="229"/>
      <c r="Y369" s="232"/>
      <c r="Z369" s="229"/>
      <c r="AA369" s="232"/>
      <c r="AB369" s="229"/>
      <c r="AC369" s="232"/>
      <c r="AD369" s="229"/>
      <c r="AE369" s="231"/>
      <c r="AF369" s="229"/>
      <c r="AG369" s="232"/>
      <c r="AH369" s="95"/>
    </row>
    <row r="370" spans="2:34" s="59" customFormat="1" ht="12" customHeight="1">
      <c r="B370" s="229"/>
      <c r="C370" s="91"/>
      <c r="D370" s="135"/>
      <c r="E370" s="229"/>
      <c r="F370" s="230"/>
      <c r="G370" s="231"/>
      <c r="H370" s="233"/>
      <c r="I370" s="234"/>
      <c r="J370" s="229"/>
      <c r="K370" s="235"/>
      <c r="L370" s="229"/>
      <c r="M370" s="232"/>
      <c r="N370" s="229"/>
      <c r="O370" s="232"/>
      <c r="P370" s="229"/>
      <c r="Q370" s="232"/>
      <c r="R370" s="229"/>
      <c r="S370" s="232"/>
      <c r="T370" s="229"/>
      <c r="U370" s="236"/>
      <c r="V370" s="229"/>
      <c r="W370" s="232"/>
      <c r="X370" s="229"/>
      <c r="Y370" s="232"/>
      <c r="Z370" s="229"/>
      <c r="AA370" s="232"/>
      <c r="AB370" s="229"/>
      <c r="AC370" s="232"/>
      <c r="AD370" s="229"/>
      <c r="AE370" s="231"/>
      <c r="AF370" s="229"/>
      <c r="AG370" s="232"/>
      <c r="AH370" s="95"/>
    </row>
    <row r="371" spans="2:34" s="59" customFormat="1" ht="12" customHeight="1">
      <c r="B371" s="229"/>
      <c r="C371" s="91"/>
      <c r="D371" s="135"/>
      <c r="E371" s="229"/>
      <c r="F371" s="230"/>
      <c r="G371" s="231"/>
      <c r="H371" s="233"/>
      <c r="I371" s="234"/>
      <c r="J371" s="229"/>
      <c r="K371" s="235"/>
      <c r="L371" s="229"/>
      <c r="M371" s="232"/>
      <c r="N371" s="229"/>
      <c r="O371" s="232"/>
      <c r="P371" s="229"/>
      <c r="Q371" s="232"/>
      <c r="R371" s="229"/>
      <c r="S371" s="232"/>
      <c r="T371" s="229"/>
      <c r="U371" s="236"/>
      <c r="V371" s="229"/>
      <c r="W371" s="232"/>
      <c r="X371" s="229"/>
      <c r="Y371" s="232"/>
      <c r="Z371" s="229"/>
      <c r="AA371" s="232"/>
      <c r="AB371" s="229"/>
      <c r="AC371" s="232"/>
      <c r="AD371" s="229"/>
      <c r="AE371" s="231"/>
      <c r="AF371" s="229"/>
      <c r="AG371" s="232"/>
      <c r="AH371" s="95"/>
    </row>
    <row r="372" spans="2:34" s="59" customFormat="1" ht="12" customHeight="1">
      <c r="B372" s="229"/>
      <c r="C372" s="91"/>
      <c r="D372" s="135"/>
      <c r="E372" s="229"/>
      <c r="F372" s="230"/>
      <c r="G372" s="231"/>
      <c r="H372" s="233"/>
      <c r="I372" s="234"/>
      <c r="J372" s="229"/>
      <c r="K372" s="235"/>
      <c r="L372" s="229"/>
      <c r="M372" s="232"/>
      <c r="N372" s="229"/>
      <c r="O372" s="232"/>
      <c r="P372" s="229"/>
      <c r="Q372" s="232"/>
      <c r="R372" s="229"/>
      <c r="S372" s="232"/>
      <c r="T372" s="229"/>
      <c r="U372" s="236"/>
      <c r="V372" s="229"/>
      <c r="W372" s="232"/>
      <c r="X372" s="229"/>
      <c r="Y372" s="232"/>
      <c r="Z372" s="229"/>
      <c r="AA372" s="232"/>
      <c r="AB372" s="229"/>
      <c r="AC372" s="232"/>
      <c r="AD372" s="229"/>
      <c r="AE372" s="231"/>
      <c r="AF372" s="229"/>
      <c r="AG372" s="232"/>
      <c r="AH372" s="95"/>
    </row>
    <row r="373" spans="2:34" s="59" customFormat="1" ht="24" customHeight="1">
      <c r="B373" s="229"/>
      <c r="C373" s="91"/>
      <c r="D373" s="135"/>
      <c r="E373" s="229"/>
      <c r="F373" s="230"/>
      <c r="G373" s="231"/>
      <c r="H373" s="233"/>
      <c r="I373" s="234"/>
      <c r="J373" s="229"/>
      <c r="K373" s="232"/>
      <c r="L373" s="229"/>
      <c r="M373" s="232"/>
      <c r="N373" s="229"/>
      <c r="O373" s="232"/>
      <c r="P373" s="229"/>
      <c r="Q373" s="232"/>
      <c r="R373" s="229"/>
      <c r="S373" s="232"/>
      <c r="T373" s="229"/>
      <c r="U373" s="236"/>
      <c r="V373" s="229"/>
      <c r="W373" s="232"/>
      <c r="X373" s="229"/>
      <c r="Y373" s="232"/>
      <c r="Z373" s="229"/>
      <c r="AA373" s="232"/>
      <c r="AB373" s="229"/>
      <c r="AC373" s="232"/>
      <c r="AD373" s="229"/>
      <c r="AE373" s="231"/>
      <c r="AF373" s="229"/>
      <c r="AG373" s="232"/>
      <c r="AH373" s="95"/>
    </row>
    <row r="374" spans="2:34" s="59" customFormat="1" ht="12" customHeight="1">
      <c r="B374" s="229"/>
      <c r="C374" s="91"/>
      <c r="D374" s="135"/>
      <c r="E374" s="229"/>
      <c r="F374" s="230"/>
      <c r="G374" s="231"/>
      <c r="H374" s="233"/>
      <c r="I374" s="234"/>
      <c r="J374" s="229"/>
      <c r="K374" s="232"/>
      <c r="L374" s="229"/>
      <c r="M374" s="232"/>
      <c r="N374" s="229"/>
      <c r="O374" s="232"/>
      <c r="P374" s="229"/>
      <c r="Q374" s="232"/>
      <c r="R374" s="229"/>
      <c r="S374" s="232"/>
      <c r="T374" s="229"/>
      <c r="U374" s="236"/>
      <c r="V374" s="229"/>
      <c r="W374" s="232"/>
      <c r="X374" s="229"/>
      <c r="Y374" s="232"/>
      <c r="Z374" s="229"/>
      <c r="AA374" s="232"/>
      <c r="AB374" s="229"/>
      <c r="AC374" s="232"/>
      <c r="AD374" s="229"/>
      <c r="AE374" s="232"/>
      <c r="AF374" s="229"/>
      <c r="AG374" s="232"/>
      <c r="AH374" s="95"/>
    </row>
    <row r="375" spans="2:34" s="59" customFormat="1" ht="12" customHeight="1">
      <c r="B375" s="229"/>
      <c r="C375" s="91"/>
      <c r="D375" s="135"/>
      <c r="E375" s="229"/>
      <c r="F375" s="230"/>
      <c r="G375" s="232"/>
      <c r="H375" s="229"/>
      <c r="I375" s="234"/>
      <c r="J375" s="229"/>
      <c r="K375" s="232"/>
      <c r="L375" s="229"/>
      <c r="M375" s="232"/>
      <c r="N375" s="229"/>
      <c r="O375" s="232"/>
      <c r="P375" s="229"/>
      <c r="Q375" s="232"/>
      <c r="R375" s="229"/>
      <c r="S375" s="232"/>
      <c r="T375" s="229"/>
      <c r="U375" s="232"/>
      <c r="V375" s="229"/>
      <c r="W375" s="232"/>
      <c r="X375" s="229"/>
      <c r="Y375" s="232"/>
      <c r="Z375" s="229"/>
      <c r="AA375" s="232"/>
      <c r="AB375" s="229"/>
      <c r="AC375" s="232"/>
      <c r="AD375" s="229"/>
      <c r="AE375" s="231"/>
      <c r="AF375" s="229"/>
      <c r="AG375" s="232"/>
      <c r="AH375" s="95"/>
    </row>
    <row r="376" spans="2:34" s="59" customFormat="1" ht="24" customHeight="1">
      <c r="B376" s="229"/>
      <c r="C376" s="91"/>
      <c r="D376" s="135"/>
      <c r="E376" s="229"/>
      <c r="F376" s="230"/>
      <c r="G376" s="231"/>
      <c r="H376" s="233"/>
      <c r="I376" s="234"/>
      <c r="J376" s="229"/>
      <c r="K376" s="232"/>
      <c r="L376" s="229"/>
      <c r="M376" s="232"/>
      <c r="N376" s="229"/>
      <c r="O376" s="232"/>
      <c r="P376" s="229"/>
      <c r="Q376" s="232"/>
      <c r="R376" s="229"/>
      <c r="S376" s="232"/>
      <c r="T376" s="229"/>
      <c r="U376" s="236"/>
      <c r="V376" s="229"/>
      <c r="W376" s="232"/>
      <c r="X376" s="229"/>
      <c r="Y376" s="232"/>
      <c r="Z376" s="229"/>
      <c r="AA376" s="232"/>
      <c r="AB376" s="229"/>
      <c r="AC376" s="232"/>
      <c r="AD376" s="229"/>
      <c r="AE376" s="231"/>
      <c r="AF376" s="229"/>
      <c r="AG376" s="232"/>
      <c r="AH376" s="95"/>
    </row>
    <row r="377" spans="2:34" s="59" customFormat="1" ht="12" customHeight="1">
      <c r="B377" s="229"/>
      <c r="C377" s="91"/>
      <c r="D377" s="135"/>
      <c r="E377" s="229"/>
      <c r="F377" s="230"/>
      <c r="G377" s="231"/>
      <c r="H377" s="233"/>
      <c r="I377" s="234"/>
      <c r="J377" s="229"/>
      <c r="K377" s="232"/>
      <c r="L377" s="229"/>
      <c r="M377" s="232"/>
      <c r="N377" s="229"/>
      <c r="O377" s="232"/>
      <c r="P377" s="229"/>
      <c r="Q377" s="232"/>
      <c r="R377" s="229"/>
      <c r="S377" s="232"/>
      <c r="T377" s="229"/>
      <c r="U377" s="236"/>
      <c r="V377" s="229"/>
      <c r="W377" s="232"/>
      <c r="X377" s="229"/>
      <c r="Y377" s="232"/>
      <c r="Z377" s="229"/>
      <c r="AA377" s="232"/>
      <c r="AB377" s="229"/>
      <c r="AC377" s="232"/>
      <c r="AD377" s="229"/>
      <c r="AE377" s="231"/>
      <c r="AF377" s="229"/>
      <c r="AG377" s="232"/>
      <c r="AH377" s="95"/>
    </row>
    <row r="378" spans="2:34" s="59" customFormat="1" ht="12" customHeight="1">
      <c r="B378" s="229"/>
      <c r="C378" s="91"/>
      <c r="D378" s="135"/>
      <c r="E378" s="229"/>
      <c r="F378" s="230"/>
      <c r="G378" s="231"/>
      <c r="H378" s="233"/>
      <c r="I378" s="234"/>
      <c r="J378" s="229"/>
      <c r="K378" s="232"/>
      <c r="L378" s="229"/>
      <c r="M378" s="232"/>
      <c r="N378" s="229"/>
      <c r="O378" s="232"/>
      <c r="P378" s="229"/>
      <c r="Q378" s="232"/>
      <c r="R378" s="229"/>
      <c r="S378" s="232"/>
      <c r="T378" s="229"/>
      <c r="U378" s="236"/>
      <c r="V378" s="229"/>
      <c r="W378" s="232"/>
      <c r="X378" s="229"/>
      <c r="Y378" s="232"/>
      <c r="Z378" s="229"/>
      <c r="AA378" s="232"/>
      <c r="AB378" s="229"/>
      <c r="AC378" s="232"/>
      <c r="AD378" s="229"/>
      <c r="AE378" s="232"/>
      <c r="AF378" s="229"/>
      <c r="AG378" s="232"/>
      <c r="AH378" s="95"/>
    </row>
    <row r="379" spans="2:34" s="59" customFormat="1" ht="12" customHeight="1">
      <c r="B379" s="229"/>
      <c r="C379" s="91"/>
      <c r="D379" s="135"/>
      <c r="E379" s="229"/>
      <c r="F379" s="230"/>
      <c r="G379" s="231"/>
      <c r="H379" s="233"/>
      <c r="I379" s="234"/>
      <c r="J379" s="229"/>
      <c r="K379" s="232"/>
      <c r="L379" s="229"/>
      <c r="M379" s="232"/>
      <c r="N379" s="229"/>
      <c r="O379" s="232"/>
      <c r="P379" s="229"/>
      <c r="Q379" s="232"/>
      <c r="R379" s="229"/>
      <c r="S379" s="232"/>
      <c r="T379" s="229"/>
      <c r="U379" s="236"/>
      <c r="V379" s="229"/>
      <c r="W379" s="232"/>
      <c r="X379" s="229"/>
      <c r="Y379" s="232"/>
      <c r="Z379" s="229"/>
      <c r="AA379" s="232"/>
      <c r="AB379" s="229"/>
      <c r="AC379" s="232"/>
      <c r="AD379" s="229"/>
      <c r="AE379" s="231"/>
      <c r="AF379" s="229"/>
      <c r="AG379" s="232"/>
      <c r="AH379" s="95"/>
    </row>
    <row r="380" spans="2:34" s="59" customFormat="1" ht="12" customHeight="1">
      <c r="B380" s="229"/>
      <c r="C380" s="91"/>
      <c r="D380" s="135"/>
      <c r="E380" s="229"/>
      <c r="F380" s="230"/>
      <c r="G380" s="231"/>
      <c r="H380" s="233"/>
      <c r="I380" s="234"/>
      <c r="J380" s="229"/>
      <c r="K380" s="232"/>
      <c r="L380" s="229"/>
      <c r="M380" s="232"/>
      <c r="N380" s="229"/>
      <c r="O380" s="232"/>
      <c r="P380" s="229"/>
      <c r="Q380" s="232"/>
      <c r="R380" s="229"/>
      <c r="S380" s="232"/>
      <c r="T380" s="229"/>
      <c r="U380" s="236"/>
      <c r="V380" s="229"/>
      <c r="W380" s="232"/>
      <c r="X380" s="229"/>
      <c r="Y380" s="232"/>
      <c r="Z380" s="229"/>
      <c r="AA380" s="232"/>
      <c r="AB380" s="229"/>
      <c r="AC380" s="232"/>
      <c r="AD380" s="229"/>
      <c r="AE380" s="232"/>
      <c r="AF380" s="229"/>
      <c r="AG380" s="232"/>
      <c r="AH380" s="95"/>
    </row>
    <row r="381" spans="2:34" s="59" customFormat="1" ht="12" customHeight="1">
      <c r="B381" s="229"/>
      <c r="C381" s="91"/>
      <c r="D381" s="135"/>
      <c r="E381" s="229"/>
      <c r="F381" s="230"/>
      <c r="G381" s="232"/>
      <c r="H381" s="229"/>
      <c r="I381" s="234"/>
      <c r="J381" s="229"/>
      <c r="K381" s="232"/>
      <c r="L381" s="229"/>
      <c r="M381" s="232"/>
      <c r="N381" s="229"/>
      <c r="O381" s="232"/>
      <c r="P381" s="229"/>
      <c r="Q381" s="232"/>
      <c r="R381" s="229"/>
      <c r="S381" s="232"/>
      <c r="T381" s="229"/>
      <c r="U381" s="236"/>
      <c r="V381" s="229"/>
      <c r="W381" s="232"/>
      <c r="X381" s="229"/>
      <c r="Y381" s="232"/>
      <c r="Z381" s="229"/>
      <c r="AA381" s="232"/>
      <c r="AB381" s="229"/>
      <c r="AC381" s="232"/>
      <c r="AD381" s="229"/>
      <c r="AE381" s="231"/>
      <c r="AF381" s="229"/>
      <c r="AG381" s="232"/>
      <c r="AH381" s="95"/>
    </row>
    <row r="382" spans="2:34" s="59" customFormat="1" ht="24" customHeight="1">
      <c r="B382" s="229"/>
      <c r="C382" s="91"/>
      <c r="D382" s="135"/>
      <c r="E382" s="229"/>
      <c r="F382" s="230"/>
      <c r="G382" s="231"/>
      <c r="H382" s="233"/>
      <c r="I382" s="234"/>
      <c r="J382" s="229"/>
      <c r="K382" s="232"/>
      <c r="L382" s="229"/>
      <c r="M382" s="232"/>
      <c r="N382" s="229"/>
      <c r="O382" s="232"/>
      <c r="P382" s="229"/>
      <c r="Q382" s="232"/>
      <c r="R382" s="229"/>
      <c r="S382" s="232"/>
      <c r="T382" s="229"/>
      <c r="U382" s="236"/>
      <c r="V382" s="229"/>
      <c r="W382" s="232"/>
      <c r="X382" s="229"/>
      <c r="Y382" s="232"/>
      <c r="Z382" s="229"/>
      <c r="AA382" s="232"/>
      <c r="AB382" s="229"/>
      <c r="AC382" s="232"/>
      <c r="AD382" s="229"/>
      <c r="AE382" s="231"/>
      <c r="AF382" s="229"/>
      <c r="AG382" s="232"/>
      <c r="AH382" s="95"/>
    </row>
    <row r="383" spans="2:34" s="59" customFormat="1" ht="12" customHeight="1">
      <c r="B383" s="229"/>
      <c r="C383" s="91"/>
      <c r="D383" s="135"/>
      <c r="E383" s="229"/>
      <c r="F383" s="230"/>
      <c r="G383" s="231"/>
      <c r="H383" s="233"/>
      <c r="I383" s="234"/>
      <c r="J383" s="229"/>
      <c r="K383" s="232"/>
      <c r="L383" s="229"/>
      <c r="M383" s="232"/>
      <c r="N383" s="229"/>
      <c r="O383" s="232"/>
      <c r="P383" s="229"/>
      <c r="Q383" s="232"/>
      <c r="R383" s="229"/>
      <c r="S383" s="232"/>
      <c r="T383" s="229"/>
      <c r="U383" s="236"/>
      <c r="V383" s="229"/>
      <c r="W383" s="232"/>
      <c r="X383" s="229"/>
      <c r="Y383" s="232"/>
      <c r="Z383" s="229"/>
      <c r="AA383" s="232"/>
      <c r="AB383" s="229"/>
      <c r="AC383" s="232"/>
      <c r="AD383" s="229"/>
      <c r="AE383" s="231"/>
      <c r="AF383" s="229"/>
      <c r="AG383" s="232"/>
      <c r="AH383" s="95"/>
    </row>
    <row r="384" spans="2:34" s="59" customFormat="1" ht="24" customHeight="1">
      <c r="B384" s="229"/>
      <c r="C384" s="91"/>
      <c r="D384" s="135"/>
      <c r="E384" s="229"/>
      <c r="F384" s="230"/>
      <c r="G384" s="231"/>
      <c r="H384" s="233"/>
      <c r="I384" s="234"/>
      <c r="J384" s="229"/>
      <c r="K384" s="232"/>
      <c r="L384" s="229"/>
      <c r="M384" s="232"/>
      <c r="N384" s="229"/>
      <c r="O384" s="232"/>
      <c r="P384" s="229"/>
      <c r="Q384" s="232"/>
      <c r="R384" s="229"/>
      <c r="S384" s="232"/>
      <c r="T384" s="229"/>
      <c r="U384" s="236"/>
      <c r="V384" s="229"/>
      <c r="W384" s="232"/>
      <c r="X384" s="229"/>
      <c r="Y384" s="232"/>
      <c r="Z384" s="229"/>
      <c r="AA384" s="232"/>
      <c r="AB384" s="229"/>
      <c r="AC384" s="232"/>
      <c r="AD384" s="229"/>
      <c r="AE384" s="231"/>
      <c r="AF384" s="229"/>
      <c r="AG384" s="232"/>
      <c r="AH384" s="95"/>
    </row>
    <row r="385" spans="1:34" s="59" customFormat="1" ht="12" customHeight="1">
      <c r="B385" s="229"/>
      <c r="C385" s="91"/>
      <c r="D385" s="135"/>
      <c r="E385" s="229"/>
      <c r="F385" s="230"/>
      <c r="G385" s="231"/>
      <c r="H385" s="233"/>
      <c r="I385" s="234"/>
      <c r="J385" s="229"/>
      <c r="K385" s="232"/>
      <c r="L385" s="229"/>
      <c r="M385" s="232"/>
      <c r="N385" s="229"/>
      <c r="O385" s="232"/>
      <c r="P385" s="229"/>
      <c r="Q385" s="232"/>
      <c r="R385" s="229"/>
      <c r="S385" s="232"/>
      <c r="T385" s="229"/>
      <c r="U385" s="236"/>
      <c r="V385" s="229"/>
      <c r="W385" s="232"/>
      <c r="X385" s="229"/>
      <c r="Y385" s="232"/>
      <c r="Z385" s="229"/>
      <c r="AA385" s="232"/>
      <c r="AB385" s="229"/>
      <c r="AC385" s="232"/>
      <c r="AD385" s="229"/>
      <c r="AE385" s="231"/>
      <c r="AF385" s="229"/>
      <c r="AG385" s="232"/>
      <c r="AH385" s="95"/>
    </row>
    <row r="386" spans="1:34" s="59" customFormat="1" ht="12" customHeight="1">
      <c r="B386" s="229"/>
      <c r="C386" s="91"/>
      <c r="D386" s="135"/>
      <c r="E386" s="229"/>
      <c r="F386" s="230"/>
      <c r="G386" s="231"/>
      <c r="H386" s="229"/>
      <c r="I386" s="234"/>
      <c r="J386" s="229"/>
      <c r="K386" s="232"/>
      <c r="L386" s="229"/>
      <c r="M386" s="232"/>
      <c r="N386" s="229"/>
      <c r="O386" s="232"/>
      <c r="P386" s="229"/>
      <c r="Q386" s="232"/>
      <c r="R386" s="229"/>
      <c r="S386" s="232"/>
      <c r="T386" s="229"/>
      <c r="U386" s="236"/>
      <c r="V386" s="229"/>
      <c r="W386" s="232"/>
      <c r="X386" s="229"/>
      <c r="Y386" s="232"/>
      <c r="Z386" s="229"/>
      <c r="AA386" s="232"/>
      <c r="AB386" s="229"/>
      <c r="AC386" s="232"/>
      <c r="AD386" s="229"/>
      <c r="AE386" s="231"/>
      <c r="AF386" s="229"/>
      <c r="AG386" s="232"/>
      <c r="AH386" s="95"/>
    </row>
    <row r="387" spans="1:34" s="59" customFormat="1" ht="12" customHeight="1">
      <c r="B387" s="229"/>
      <c r="C387" s="91"/>
      <c r="D387" s="135"/>
      <c r="E387" s="229"/>
      <c r="F387" s="230"/>
      <c r="G387" s="231"/>
      <c r="H387" s="233"/>
      <c r="I387" s="234"/>
      <c r="J387" s="229"/>
      <c r="K387" s="232"/>
      <c r="L387" s="229"/>
      <c r="M387" s="232"/>
      <c r="N387" s="229"/>
      <c r="O387" s="232"/>
      <c r="P387" s="229"/>
      <c r="Q387" s="232"/>
      <c r="R387" s="229"/>
      <c r="S387" s="232"/>
      <c r="T387" s="229"/>
      <c r="U387" s="236"/>
      <c r="V387" s="229"/>
      <c r="W387" s="232"/>
      <c r="X387" s="229"/>
      <c r="Y387" s="232"/>
      <c r="Z387" s="229"/>
      <c r="AA387" s="232"/>
      <c r="AB387" s="229"/>
      <c r="AC387" s="232"/>
      <c r="AD387" s="229"/>
      <c r="AE387" s="231"/>
      <c r="AF387" s="229"/>
      <c r="AG387" s="232"/>
      <c r="AH387" s="95"/>
    </row>
    <row r="388" spans="1:34" s="59" customFormat="1" ht="12" customHeight="1">
      <c r="B388" s="229"/>
      <c r="C388" s="91"/>
      <c r="D388" s="135"/>
      <c r="E388" s="229"/>
      <c r="F388" s="230"/>
      <c r="G388" s="232"/>
      <c r="H388" s="233"/>
      <c r="I388" s="234"/>
      <c r="J388" s="229"/>
      <c r="K388" s="232"/>
      <c r="L388" s="229"/>
      <c r="M388" s="232"/>
      <c r="N388" s="229"/>
      <c r="O388" s="232"/>
      <c r="P388" s="229"/>
      <c r="Q388" s="232"/>
      <c r="R388" s="229"/>
      <c r="S388" s="232"/>
      <c r="T388" s="229"/>
      <c r="U388" s="236"/>
      <c r="V388" s="229"/>
      <c r="W388" s="232"/>
      <c r="X388" s="229"/>
      <c r="Y388" s="232"/>
      <c r="Z388" s="229"/>
      <c r="AA388" s="232"/>
      <c r="AB388" s="229"/>
      <c r="AC388" s="232"/>
      <c r="AD388" s="229"/>
      <c r="AE388" s="231"/>
      <c r="AF388" s="229"/>
      <c r="AG388" s="232"/>
      <c r="AH388" s="95"/>
    </row>
    <row r="389" spans="1:34" s="59" customFormat="1" ht="12" customHeight="1">
      <c r="B389" s="229"/>
      <c r="C389" s="91"/>
      <c r="D389" s="135"/>
      <c r="E389" s="229"/>
      <c r="F389" s="230"/>
      <c r="G389" s="231"/>
      <c r="H389" s="229"/>
      <c r="I389" s="234"/>
      <c r="J389" s="229"/>
      <c r="K389" s="232"/>
      <c r="L389" s="229"/>
      <c r="M389" s="232"/>
      <c r="N389" s="229"/>
      <c r="O389" s="232"/>
      <c r="P389" s="229"/>
      <c r="Q389" s="232"/>
      <c r="R389" s="229"/>
      <c r="S389" s="232"/>
      <c r="T389" s="229"/>
      <c r="U389" s="236"/>
      <c r="V389" s="229"/>
      <c r="W389" s="232"/>
      <c r="X389" s="229"/>
      <c r="Y389" s="232"/>
      <c r="Z389" s="229"/>
      <c r="AA389" s="232"/>
      <c r="AB389" s="229"/>
      <c r="AC389" s="232"/>
      <c r="AD389" s="229"/>
      <c r="AE389" s="231"/>
      <c r="AF389" s="229"/>
      <c r="AG389" s="232"/>
      <c r="AH389" s="95"/>
    </row>
    <row r="390" spans="1:34" s="59" customFormat="1" ht="12" customHeight="1">
      <c r="B390" s="229"/>
      <c r="C390" s="91"/>
      <c r="D390" s="138"/>
      <c r="E390" s="229"/>
      <c r="F390" s="230"/>
      <c r="G390" s="231"/>
      <c r="H390" s="233"/>
      <c r="I390" s="234"/>
      <c r="J390" s="229"/>
      <c r="K390" s="232"/>
      <c r="L390" s="229"/>
      <c r="M390" s="232"/>
      <c r="N390" s="229"/>
      <c r="O390" s="232"/>
      <c r="P390" s="229"/>
      <c r="Q390" s="232"/>
      <c r="R390" s="229"/>
      <c r="S390" s="232"/>
      <c r="T390" s="229"/>
      <c r="U390" s="236"/>
      <c r="V390" s="229"/>
      <c r="W390" s="232"/>
      <c r="X390" s="229"/>
      <c r="Y390" s="232"/>
      <c r="Z390" s="229"/>
      <c r="AA390" s="232"/>
      <c r="AB390" s="229"/>
      <c r="AC390" s="232"/>
      <c r="AD390" s="229"/>
      <c r="AE390" s="231"/>
      <c r="AF390" s="229"/>
      <c r="AG390" s="232"/>
      <c r="AH390" s="95"/>
    </row>
    <row r="391" spans="1:34" s="59" customFormat="1" ht="12.75" customHeight="1" thickBot="1">
      <c r="B391" s="229"/>
      <c r="C391" s="91"/>
      <c r="D391" s="129"/>
      <c r="E391" s="229"/>
      <c r="F391" s="230"/>
      <c r="G391" s="231"/>
      <c r="H391" s="233"/>
      <c r="I391" s="234"/>
      <c r="J391" s="229"/>
      <c r="K391" s="232"/>
      <c r="L391" s="229"/>
      <c r="M391" s="232"/>
      <c r="N391" s="229"/>
      <c r="O391" s="232"/>
      <c r="P391" s="229"/>
      <c r="Q391" s="232"/>
      <c r="R391" s="229"/>
      <c r="S391" s="232"/>
      <c r="T391" s="229"/>
      <c r="U391" s="236"/>
      <c r="V391" s="229"/>
      <c r="W391" s="232"/>
      <c r="X391" s="229"/>
      <c r="Y391" s="232"/>
      <c r="Z391" s="229"/>
      <c r="AA391" s="232"/>
      <c r="AB391" s="229"/>
      <c r="AC391" s="232"/>
      <c r="AD391" s="229"/>
      <c r="AE391" s="231"/>
      <c r="AF391" s="229"/>
      <c r="AG391" s="232"/>
      <c r="AH391" s="111"/>
    </row>
    <row r="392" spans="1:34" ht="13.5" customHeight="1">
      <c r="A392" s="62"/>
      <c r="B392" s="229"/>
      <c r="C392" s="113"/>
      <c r="D392" s="113"/>
      <c r="E392" s="229"/>
      <c r="F392" s="230"/>
      <c r="G392" s="231"/>
      <c r="H392" s="233"/>
      <c r="I392" s="234"/>
      <c r="J392" s="229"/>
      <c r="K392" s="235"/>
      <c r="L392" s="229"/>
      <c r="M392" s="232"/>
      <c r="N392" s="229"/>
      <c r="O392" s="232"/>
      <c r="P392" s="229"/>
      <c r="Q392" s="232"/>
      <c r="R392" s="229"/>
      <c r="S392" s="232"/>
      <c r="T392" s="229"/>
      <c r="U392" s="236"/>
      <c r="V392" s="229"/>
      <c r="W392" s="232"/>
      <c r="X392" s="229"/>
      <c r="Y392" s="232"/>
      <c r="Z392" s="229"/>
      <c r="AA392" s="232"/>
      <c r="AB392" s="229"/>
      <c r="AC392" s="232"/>
      <c r="AD392" s="229"/>
      <c r="AE392" s="232"/>
      <c r="AF392" s="229"/>
      <c r="AG392" s="232"/>
      <c r="AH392" s="104"/>
    </row>
    <row r="393" spans="1:34" ht="13.5" customHeight="1">
      <c r="A393" s="62"/>
      <c r="B393" s="229"/>
      <c r="C393" s="91"/>
      <c r="D393" s="91"/>
      <c r="E393" s="229"/>
      <c r="F393" s="230"/>
      <c r="G393" s="232"/>
      <c r="H393" s="229"/>
      <c r="I393" s="234"/>
      <c r="J393" s="229"/>
      <c r="K393" s="235"/>
      <c r="L393" s="229"/>
      <c r="M393" s="232"/>
      <c r="N393" s="229"/>
      <c r="O393" s="232"/>
      <c r="P393" s="229"/>
      <c r="Q393" s="232"/>
      <c r="R393" s="229"/>
      <c r="S393" s="232"/>
      <c r="T393" s="229"/>
      <c r="U393" s="236"/>
      <c r="V393" s="229"/>
      <c r="W393" s="232"/>
      <c r="X393" s="229"/>
      <c r="Y393" s="232"/>
      <c r="Z393" s="229"/>
      <c r="AA393" s="232"/>
      <c r="AB393" s="229"/>
      <c r="AC393" s="232"/>
      <c r="AD393" s="229"/>
      <c r="AE393" s="232"/>
      <c r="AF393" s="229"/>
      <c r="AG393" s="232"/>
      <c r="AH393" s="104"/>
    </row>
    <row r="394" spans="1:34" ht="13.5" customHeight="1">
      <c r="A394" s="62"/>
      <c r="B394" s="229"/>
      <c r="C394" s="91"/>
      <c r="D394" s="91"/>
      <c r="E394" s="229"/>
      <c r="F394" s="230"/>
      <c r="G394" s="231"/>
      <c r="H394" s="233"/>
      <c r="I394" s="234"/>
      <c r="J394" s="229"/>
      <c r="K394" s="232"/>
      <c r="L394" s="229"/>
      <c r="M394" s="232"/>
      <c r="N394" s="229"/>
      <c r="O394" s="232"/>
      <c r="P394" s="229"/>
      <c r="Q394" s="232"/>
      <c r="R394" s="229"/>
      <c r="S394" s="232"/>
      <c r="T394" s="229"/>
      <c r="U394" s="236"/>
      <c r="V394" s="229"/>
      <c r="W394" s="232"/>
      <c r="X394" s="229"/>
      <c r="Y394" s="232"/>
      <c r="Z394" s="229"/>
      <c r="AA394" s="232"/>
      <c r="AB394" s="229"/>
      <c r="AC394" s="232"/>
      <c r="AD394" s="229"/>
      <c r="AE394" s="231"/>
      <c r="AF394" s="229"/>
      <c r="AG394" s="232"/>
      <c r="AH394" s="104"/>
    </row>
    <row r="395" spans="1:34" ht="13.5" customHeight="1">
      <c r="A395" s="62"/>
      <c r="B395" s="229"/>
      <c r="C395" s="91"/>
      <c r="D395" s="91"/>
      <c r="E395" s="229"/>
      <c r="F395" s="230"/>
      <c r="G395" s="231"/>
      <c r="H395" s="233"/>
      <c r="I395" s="234"/>
      <c r="J395" s="229"/>
      <c r="K395" s="232"/>
      <c r="L395" s="229"/>
      <c r="M395" s="232"/>
      <c r="N395" s="229"/>
      <c r="O395" s="232"/>
      <c r="P395" s="229"/>
      <c r="Q395" s="232"/>
      <c r="R395" s="229"/>
      <c r="S395" s="232"/>
      <c r="T395" s="229"/>
      <c r="U395" s="236"/>
      <c r="V395" s="229"/>
      <c r="W395" s="232"/>
      <c r="X395" s="229"/>
      <c r="Y395" s="232"/>
      <c r="Z395" s="229"/>
      <c r="AA395" s="232"/>
      <c r="AB395" s="229"/>
      <c r="AC395" s="232"/>
      <c r="AD395" s="229"/>
      <c r="AE395" s="231"/>
      <c r="AF395" s="229"/>
      <c r="AG395" s="232"/>
      <c r="AH395" s="104"/>
    </row>
    <row r="396" spans="1:34" ht="13.5" customHeight="1">
      <c r="A396" s="62"/>
      <c r="B396" s="229"/>
      <c r="C396" s="91"/>
      <c r="D396" s="91"/>
      <c r="E396" s="229"/>
      <c r="F396" s="230"/>
      <c r="G396" s="231"/>
      <c r="H396" s="233"/>
      <c r="I396" s="234"/>
      <c r="J396" s="229"/>
      <c r="K396" s="235"/>
      <c r="L396" s="229"/>
      <c r="M396" s="232"/>
      <c r="N396" s="229"/>
      <c r="O396" s="232"/>
      <c r="P396" s="229"/>
      <c r="Q396" s="232"/>
      <c r="R396" s="229"/>
      <c r="S396" s="232"/>
      <c r="T396" s="229"/>
      <c r="U396" s="236"/>
      <c r="V396" s="229"/>
      <c r="W396" s="232"/>
      <c r="X396" s="229"/>
      <c r="Y396" s="232"/>
      <c r="Z396" s="229"/>
      <c r="AA396" s="232"/>
      <c r="AB396" s="229"/>
      <c r="AC396" s="232"/>
      <c r="AD396" s="229"/>
      <c r="AE396" s="231"/>
      <c r="AF396" s="229"/>
      <c r="AG396" s="232"/>
      <c r="AH396" s="104"/>
    </row>
    <row r="397" spans="1:34" ht="13.5" customHeight="1">
      <c r="A397" s="62"/>
      <c r="B397" s="229"/>
      <c r="C397" s="91"/>
      <c r="D397" s="91"/>
      <c r="E397" s="229"/>
      <c r="F397" s="230"/>
      <c r="G397" s="231"/>
      <c r="H397" s="229"/>
      <c r="I397" s="234"/>
      <c r="J397" s="229"/>
      <c r="K397" s="232"/>
      <c r="L397" s="229"/>
      <c r="M397" s="232"/>
      <c r="N397" s="229"/>
      <c r="O397" s="232"/>
      <c r="P397" s="229"/>
      <c r="Q397" s="232"/>
      <c r="R397" s="229"/>
      <c r="S397" s="232"/>
      <c r="T397" s="229"/>
      <c r="U397" s="236"/>
      <c r="V397" s="229"/>
      <c r="W397" s="232"/>
      <c r="X397" s="229"/>
      <c r="Y397" s="232"/>
      <c r="Z397" s="229"/>
      <c r="AA397" s="232"/>
      <c r="AB397" s="229"/>
      <c r="AC397" s="232"/>
      <c r="AD397" s="229"/>
      <c r="AE397" s="231"/>
      <c r="AF397" s="229"/>
      <c r="AG397" s="232"/>
      <c r="AH397" s="104"/>
    </row>
    <row r="398" spans="1:34" ht="13.5" customHeight="1">
      <c r="A398" s="62"/>
      <c r="B398" s="229"/>
      <c r="C398" s="91"/>
      <c r="D398" s="91"/>
      <c r="E398" s="229"/>
      <c r="F398" s="230"/>
      <c r="G398" s="231"/>
      <c r="H398" s="229"/>
      <c r="I398" s="234"/>
      <c r="J398" s="229"/>
      <c r="K398" s="232"/>
      <c r="L398" s="229"/>
      <c r="M398" s="232"/>
      <c r="N398" s="229"/>
      <c r="O398" s="232"/>
      <c r="P398" s="229"/>
      <c r="Q398" s="232"/>
      <c r="R398" s="229"/>
      <c r="S398" s="232"/>
      <c r="T398" s="229"/>
      <c r="U398" s="232"/>
      <c r="V398" s="229"/>
      <c r="W398" s="232"/>
      <c r="X398" s="229"/>
      <c r="Y398" s="232"/>
      <c r="Z398" s="229"/>
      <c r="AA398" s="232"/>
      <c r="AB398" s="229"/>
      <c r="AC398" s="232"/>
      <c r="AD398" s="229"/>
      <c r="AE398" s="231"/>
      <c r="AF398" s="229"/>
      <c r="AG398" s="232"/>
      <c r="AH398" s="104"/>
    </row>
    <row r="399" spans="1:34" ht="13.5" customHeight="1">
      <c r="A399" s="62"/>
      <c r="B399" s="229"/>
      <c r="C399" s="91"/>
      <c r="D399" s="91"/>
      <c r="E399" s="229"/>
      <c r="F399" s="230"/>
      <c r="G399" s="232"/>
      <c r="H399" s="233"/>
      <c r="I399" s="234"/>
      <c r="J399" s="229"/>
      <c r="K399" s="232"/>
      <c r="L399" s="229"/>
      <c r="M399" s="232"/>
      <c r="N399" s="229"/>
      <c r="O399" s="232"/>
      <c r="P399" s="229"/>
      <c r="Q399" s="232"/>
      <c r="R399" s="229"/>
      <c r="S399" s="232"/>
      <c r="T399" s="229"/>
      <c r="U399" s="232"/>
      <c r="V399" s="229"/>
      <c r="W399" s="232"/>
      <c r="X399" s="229"/>
      <c r="Y399" s="232"/>
      <c r="Z399" s="229"/>
      <c r="AA399" s="232"/>
      <c r="AB399" s="229"/>
      <c r="AC399" s="232"/>
      <c r="AD399" s="229"/>
      <c r="AE399" s="231"/>
      <c r="AF399" s="229"/>
      <c r="AG399" s="232"/>
      <c r="AH399" s="104"/>
    </row>
    <row r="400" spans="1:34" ht="40.5" customHeight="1" thickBot="1">
      <c r="A400" s="62"/>
      <c r="B400" s="229"/>
      <c r="C400" s="91"/>
      <c r="D400" s="91"/>
      <c r="E400" s="229"/>
      <c r="F400" s="230"/>
      <c r="G400" s="231"/>
      <c r="H400" s="233"/>
      <c r="I400" s="234"/>
      <c r="J400" s="229"/>
      <c r="K400" s="232"/>
      <c r="L400" s="229"/>
      <c r="M400" s="232"/>
      <c r="N400" s="229"/>
      <c r="O400" s="232"/>
      <c r="P400" s="229"/>
      <c r="Q400" s="232"/>
      <c r="R400" s="229"/>
      <c r="S400" s="232"/>
      <c r="T400" s="229"/>
      <c r="U400" s="236"/>
      <c r="V400" s="229"/>
      <c r="W400" s="232"/>
      <c r="X400" s="229"/>
      <c r="Y400" s="232"/>
      <c r="Z400" s="229"/>
      <c r="AA400" s="232"/>
      <c r="AB400" s="229"/>
      <c r="AC400" s="232"/>
      <c r="AD400" s="229"/>
      <c r="AE400" s="231"/>
      <c r="AF400" s="229"/>
      <c r="AG400" s="232"/>
      <c r="AH400" s="143"/>
    </row>
    <row r="401" spans="1:120" ht="13.5" customHeight="1">
      <c r="A401" s="62"/>
      <c r="B401" s="229"/>
      <c r="C401" s="113"/>
      <c r="D401" s="113"/>
      <c r="E401" s="229"/>
      <c r="F401" s="230"/>
      <c r="G401" s="232"/>
      <c r="H401" s="233"/>
      <c r="I401" s="234"/>
      <c r="J401" s="229"/>
      <c r="K401" s="232"/>
      <c r="L401" s="229"/>
      <c r="M401" s="232"/>
      <c r="N401" s="229"/>
      <c r="O401" s="232"/>
      <c r="P401" s="229"/>
      <c r="Q401" s="232"/>
      <c r="R401" s="229"/>
      <c r="S401" s="232"/>
      <c r="T401" s="229"/>
      <c r="U401" s="236"/>
      <c r="V401" s="229"/>
      <c r="W401" s="232"/>
      <c r="X401" s="229"/>
      <c r="Y401" s="232"/>
      <c r="Z401" s="229"/>
      <c r="AA401" s="232"/>
      <c r="AB401" s="229"/>
      <c r="AC401" s="232"/>
      <c r="AD401" s="229"/>
      <c r="AE401" s="231"/>
      <c r="AF401" s="229"/>
      <c r="AG401" s="232"/>
      <c r="AH401" s="132"/>
    </row>
    <row r="402" spans="1:120" ht="13.5" customHeight="1" thickBot="1">
      <c r="A402" s="62"/>
      <c r="B402" s="229"/>
      <c r="C402" s="91"/>
      <c r="D402" s="107"/>
      <c r="E402" s="229"/>
      <c r="F402" s="230"/>
      <c r="G402" s="231"/>
      <c r="H402" s="233"/>
      <c r="I402" s="234"/>
      <c r="J402" s="229"/>
      <c r="K402" s="232"/>
      <c r="L402" s="229"/>
      <c r="M402" s="232"/>
      <c r="N402" s="229"/>
      <c r="O402" s="232"/>
      <c r="P402" s="229"/>
      <c r="Q402" s="232"/>
      <c r="R402" s="229"/>
      <c r="S402" s="232"/>
      <c r="T402" s="229"/>
      <c r="U402" s="236"/>
      <c r="V402" s="229"/>
      <c r="W402" s="232"/>
      <c r="X402" s="229"/>
      <c r="Y402" s="232"/>
      <c r="Z402" s="229"/>
      <c r="AA402" s="232"/>
      <c r="AB402" s="229"/>
      <c r="AC402" s="232"/>
      <c r="AD402" s="229"/>
      <c r="AE402" s="231"/>
      <c r="AF402" s="229"/>
      <c r="AG402" s="232"/>
      <c r="AH402" s="133"/>
    </row>
    <row r="403" spans="1:120" ht="13.5" customHeight="1">
      <c r="A403" s="62"/>
      <c r="B403" s="229"/>
      <c r="C403" s="91"/>
      <c r="D403" s="91"/>
      <c r="E403" s="229"/>
      <c r="F403" s="230"/>
      <c r="G403" s="232"/>
      <c r="H403" s="233"/>
      <c r="I403" s="234"/>
      <c r="J403" s="229"/>
      <c r="K403" s="232"/>
      <c r="L403" s="229"/>
      <c r="M403" s="232"/>
      <c r="N403" s="229"/>
      <c r="O403" s="232"/>
      <c r="P403" s="229"/>
      <c r="Q403" s="232"/>
      <c r="R403" s="229"/>
      <c r="S403" s="232"/>
      <c r="T403" s="229"/>
      <c r="U403" s="236"/>
      <c r="V403" s="229"/>
      <c r="W403" s="232"/>
      <c r="X403" s="229"/>
      <c r="Y403" s="232"/>
      <c r="Z403" s="229"/>
      <c r="AA403" s="232"/>
      <c r="AB403" s="229"/>
      <c r="AC403" s="232"/>
      <c r="AD403" s="229"/>
      <c r="AE403" s="231"/>
      <c r="AF403" s="229"/>
      <c r="AG403" s="232"/>
      <c r="AH403" s="132"/>
    </row>
    <row r="404" spans="1:120" ht="24.75" customHeight="1" thickBot="1">
      <c r="A404" s="62"/>
      <c r="B404" s="229"/>
      <c r="C404" s="91"/>
      <c r="D404" s="107"/>
      <c r="E404" s="229"/>
      <c r="F404" s="230"/>
      <c r="G404" s="231"/>
      <c r="H404" s="233"/>
      <c r="I404" s="234"/>
      <c r="J404" s="229"/>
      <c r="K404" s="232"/>
      <c r="L404" s="229"/>
      <c r="M404" s="232"/>
      <c r="N404" s="229"/>
      <c r="O404" s="232"/>
      <c r="P404" s="229"/>
      <c r="Q404" s="232"/>
      <c r="R404" s="229"/>
      <c r="S404" s="232"/>
      <c r="T404" s="229"/>
      <c r="U404" s="236"/>
      <c r="V404" s="229"/>
      <c r="W404" s="232"/>
      <c r="X404" s="229"/>
      <c r="Y404" s="232"/>
      <c r="Z404" s="229"/>
      <c r="AA404" s="232"/>
      <c r="AB404" s="229"/>
      <c r="AC404" s="232"/>
      <c r="AD404" s="229"/>
      <c r="AE404" s="231"/>
      <c r="AF404" s="229"/>
      <c r="AG404" s="232"/>
      <c r="AH404" s="133"/>
    </row>
    <row r="405" spans="1:120" ht="12" customHeight="1">
      <c r="A405" s="62"/>
      <c r="B405" s="229"/>
      <c r="C405" s="91"/>
      <c r="D405" s="148"/>
      <c r="E405" s="229"/>
      <c r="F405" s="230"/>
      <c r="G405" s="231"/>
      <c r="H405" s="233"/>
      <c r="I405" s="234"/>
      <c r="J405" s="229"/>
      <c r="K405" s="235"/>
      <c r="L405" s="229"/>
      <c r="M405" s="232"/>
      <c r="N405" s="229"/>
      <c r="O405" s="232"/>
      <c r="P405" s="229"/>
      <c r="Q405" s="232"/>
      <c r="R405" s="229"/>
      <c r="S405" s="232"/>
      <c r="T405" s="229"/>
      <c r="U405" s="236"/>
      <c r="V405" s="229"/>
      <c r="W405" s="232"/>
      <c r="X405" s="229"/>
      <c r="Y405" s="232"/>
      <c r="Z405" s="229"/>
      <c r="AA405" s="232"/>
      <c r="AB405" s="229"/>
      <c r="AC405" s="232"/>
      <c r="AD405" s="229"/>
      <c r="AE405" s="231"/>
      <c r="AF405" s="229"/>
      <c r="AG405" s="232"/>
      <c r="AH405" s="150"/>
    </row>
    <row r="406" spans="1:120" ht="12.75" customHeight="1" thickBot="1">
      <c r="A406" s="62"/>
      <c r="B406" s="229"/>
      <c r="C406" s="91"/>
      <c r="E406" s="229"/>
      <c r="F406" s="230"/>
      <c r="G406" s="232"/>
      <c r="H406" s="229"/>
      <c r="I406" s="234"/>
      <c r="J406" s="229"/>
      <c r="K406" s="232"/>
      <c r="L406" s="229"/>
      <c r="M406" s="232"/>
      <c r="N406" s="229"/>
      <c r="O406" s="232"/>
      <c r="P406" s="229"/>
      <c r="Q406" s="232"/>
      <c r="R406" s="229"/>
      <c r="S406" s="232"/>
      <c r="T406" s="229"/>
      <c r="U406" s="236"/>
      <c r="V406" s="229"/>
      <c r="W406" s="232"/>
      <c r="X406" s="229"/>
      <c r="Y406" s="232"/>
      <c r="Z406" s="229"/>
      <c r="AA406" s="232"/>
      <c r="AB406" s="229"/>
      <c r="AC406" s="232"/>
      <c r="AD406" s="229"/>
      <c r="AE406" s="231"/>
      <c r="AF406" s="229"/>
      <c r="AG406" s="232"/>
      <c r="AH406" s="151"/>
    </row>
    <row r="407" spans="1:120" ht="12" customHeight="1">
      <c r="A407" s="62"/>
      <c r="B407" s="229"/>
      <c r="C407" s="91"/>
      <c r="D407" s="148"/>
      <c r="E407" s="229"/>
      <c r="F407" s="230"/>
      <c r="G407" s="231"/>
      <c r="H407" s="233"/>
      <c r="I407" s="234"/>
      <c r="J407" s="229"/>
      <c r="K407" s="232"/>
      <c r="L407" s="229"/>
      <c r="M407" s="232"/>
      <c r="N407" s="229"/>
      <c r="O407" s="232"/>
      <c r="P407" s="229"/>
      <c r="Q407" s="232"/>
      <c r="R407" s="229"/>
      <c r="S407" s="232"/>
      <c r="T407" s="229"/>
      <c r="U407" s="236"/>
      <c r="V407" s="229"/>
      <c r="W407" s="232"/>
      <c r="X407" s="229"/>
      <c r="Y407" s="232"/>
      <c r="Z407" s="229"/>
      <c r="AA407" s="232"/>
      <c r="AB407" s="229"/>
      <c r="AC407" s="232"/>
      <c r="AD407" s="229"/>
      <c r="AE407" s="231"/>
      <c r="AF407" s="229"/>
      <c r="AG407" s="232"/>
      <c r="AH407" s="150"/>
    </row>
    <row r="408" spans="1:120" ht="12.75" customHeight="1" thickBot="1">
      <c r="A408" s="62"/>
      <c r="B408" s="229"/>
      <c r="C408" s="91"/>
      <c r="D408" s="152"/>
      <c r="E408" s="229"/>
      <c r="F408" s="230"/>
      <c r="G408" s="231"/>
      <c r="H408" s="233"/>
      <c r="I408" s="234"/>
      <c r="J408" s="229"/>
      <c r="K408" s="232"/>
      <c r="L408" s="229"/>
      <c r="M408" s="232"/>
      <c r="N408" s="229"/>
      <c r="O408" s="232"/>
      <c r="P408" s="229"/>
      <c r="Q408" s="232"/>
      <c r="R408" s="229"/>
      <c r="S408" s="232"/>
      <c r="T408" s="229"/>
      <c r="U408" s="236"/>
      <c r="V408" s="229"/>
      <c r="W408" s="232"/>
      <c r="X408" s="229"/>
      <c r="Y408" s="232"/>
      <c r="Z408" s="229"/>
      <c r="AA408" s="232"/>
      <c r="AB408" s="229"/>
      <c r="AC408" s="232"/>
      <c r="AD408" s="229"/>
      <c r="AE408" s="231"/>
      <c r="AF408" s="229"/>
      <c r="AG408" s="232"/>
      <c r="AH408" s="151"/>
    </row>
    <row r="409" spans="1:120" ht="24.75" customHeight="1" thickBot="1">
      <c r="A409" s="62"/>
      <c r="B409" s="229"/>
      <c r="C409" s="91"/>
      <c r="D409" s="148"/>
      <c r="E409" s="229"/>
      <c r="F409" s="230"/>
      <c r="G409" s="231"/>
      <c r="H409" s="233"/>
      <c r="I409" s="234"/>
      <c r="J409" s="229"/>
      <c r="K409" s="232"/>
      <c r="L409" s="229"/>
      <c r="M409" s="232"/>
      <c r="N409" s="229"/>
      <c r="O409" s="232"/>
      <c r="P409" s="229"/>
      <c r="Q409" s="232"/>
      <c r="R409" s="229"/>
      <c r="S409" s="232"/>
      <c r="T409" s="229"/>
      <c r="U409" s="236"/>
      <c r="V409" s="229"/>
      <c r="W409" s="232"/>
      <c r="X409" s="229"/>
      <c r="Y409" s="232"/>
      <c r="Z409" s="229"/>
      <c r="AA409" s="232"/>
      <c r="AB409" s="229"/>
      <c r="AC409" s="232"/>
      <c r="AD409" s="229"/>
      <c r="AE409" s="231"/>
      <c r="AF409" s="229"/>
      <c r="AG409" s="232"/>
      <c r="AH409" s="154"/>
    </row>
    <row r="410" spans="1:120" s="156" customFormat="1" ht="24" customHeight="1">
      <c r="A410" s="155"/>
      <c r="B410" s="229"/>
      <c r="C410" s="91"/>
      <c r="D410" s="113"/>
      <c r="E410" s="115"/>
      <c r="F410" s="115"/>
      <c r="G410" s="115"/>
      <c r="H410" s="149"/>
      <c r="I410" s="115"/>
      <c r="J410" s="115"/>
      <c r="K410" s="115"/>
      <c r="L410" s="115"/>
      <c r="M410" s="115"/>
      <c r="N410" s="115"/>
      <c r="O410" s="115"/>
      <c r="P410" s="115"/>
      <c r="Q410" s="115"/>
      <c r="R410" s="146"/>
      <c r="S410" s="146"/>
      <c r="T410" s="115"/>
      <c r="U410" s="115"/>
      <c r="V410" s="115"/>
      <c r="W410" s="118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50"/>
      <c r="AI410" s="155"/>
      <c r="AJ410" s="155"/>
      <c r="AK410" s="155"/>
      <c r="AL410" s="155"/>
      <c r="AM410" s="155"/>
      <c r="AN410" s="155"/>
      <c r="AO410" s="155"/>
      <c r="AP410" s="155"/>
      <c r="AQ410" s="155"/>
      <c r="AR410" s="155"/>
      <c r="AS410" s="155"/>
      <c r="AT410" s="155"/>
      <c r="AU410" s="155"/>
      <c r="AV410" s="155"/>
      <c r="AW410" s="155"/>
      <c r="AX410" s="155"/>
      <c r="AY410" s="155"/>
      <c r="AZ410" s="155"/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155"/>
      <c r="BO410" s="155"/>
      <c r="BP410" s="155"/>
      <c r="BQ410" s="155"/>
      <c r="BR410" s="155"/>
      <c r="BS410" s="155"/>
      <c r="BT410" s="155"/>
      <c r="BU410" s="155"/>
      <c r="BV410" s="155"/>
      <c r="BW410" s="155"/>
      <c r="BX410" s="155"/>
      <c r="BY410" s="155"/>
      <c r="BZ410" s="155"/>
      <c r="CA410" s="155"/>
      <c r="CB410" s="155"/>
      <c r="CC410" s="155"/>
      <c r="CD410" s="155"/>
      <c r="CE410" s="155"/>
      <c r="CF410" s="155"/>
      <c r="CG410" s="155"/>
      <c r="CH410" s="155"/>
      <c r="CI410" s="155"/>
      <c r="CJ410" s="155"/>
      <c r="CK410" s="155"/>
      <c r="CL410" s="155"/>
      <c r="CM410" s="155"/>
      <c r="CN410" s="155"/>
      <c r="CO410" s="155"/>
      <c r="CP410" s="155"/>
      <c r="CQ410" s="155"/>
      <c r="CR410" s="155"/>
      <c r="CS410" s="155"/>
      <c r="CT410" s="155"/>
      <c r="CU410" s="155"/>
      <c r="CV410" s="155"/>
      <c r="CW410" s="155"/>
      <c r="CX410" s="155"/>
      <c r="CY410" s="155"/>
      <c r="CZ410" s="155"/>
      <c r="DA410" s="155"/>
      <c r="DB410" s="155"/>
      <c r="DC410" s="155"/>
      <c r="DD410" s="155"/>
      <c r="DE410" s="155"/>
      <c r="DF410" s="155"/>
      <c r="DG410" s="155"/>
      <c r="DH410" s="155"/>
      <c r="DI410" s="155"/>
      <c r="DJ410" s="155"/>
      <c r="DK410" s="155"/>
      <c r="DL410" s="155"/>
      <c r="DM410" s="155"/>
      <c r="DN410" s="155"/>
      <c r="DO410" s="155"/>
      <c r="DP410" s="155"/>
    </row>
    <row r="411" spans="1:120" ht="13.5" customHeight="1">
      <c r="A411" s="62"/>
      <c r="B411" s="229"/>
      <c r="C411" s="119"/>
      <c r="D411" s="91"/>
      <c r="E411" s="92"/>
      <c r="F411" s="92"/>
      <c r="G411" s="92"/>
      <c r="H411" s="157"/>
      <c r="I411" s="92"/>
      <c r="J411" s="100"/>
      <c r="K411" s="90"/>
      <c r="L411" s="92"/>
      <c r="M411" s="92"/>
      <c r="N411" s="92"/>
      <c r="O411" s="92"/>
      <c r="P411" s="92"/>
      <c r="Q411" s="92"/>
      <c r="R411" s="92"/>
      <c r="S411" s="93"/>
      <c r="T411" s="92"/>
      <c r="U411" s="90"/>
      <c r="V411" s="90"/>
      <c r="W411" s="94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158"/>
    </row>
    <row r="412" spans="1:120" ht="13.5" customHeight="1" thickBot="1">
      <c r="A412" s="62"/>
      <c r="B412" s="229"/>
      <c r="C412" s="119"/>
      <c r="D412" s="91"/>
      <c r="E412" s="108"/>
      <c r="F412" s="108"/>
      <c r="G412" s="108"/>
      <c r="H412" s="147"/>
      <c r="I412" s="108"/>
      <c r="J412" s="109"/>
      <c r="K412" s="109"/>
      <c r="L412" s="108"/>
      <c r="M412" s="108"/>
      <c r="N412" s="108"/>
      <c r="O412" s="108"/>
      <c r="P412" s="108"/>
      <c r="Q412" s="108"/>
      <c r="R412" s="108"/>
      <c r="S412" s="120"/>
      <c r="T412" s="108"/>
      <c r="U412" s="109"/>
      <c r="V412" s="109"/>
      <c r="W412" s="122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51"/>
    </row>
    <row r="413" spans="1:120" ht="13.5" customHeight="1" thickBot="1">
      <c r="A413" s="62"/>
      <c r="B413" s="229"/>
      <c r="C413" s="91"/>
      <c r="D413" s="123"/>
      <c r="E413" s="124"/>
      <c r="F413" s="125"/>
      <c r="G413" s="125"/>
      <c r="H413" s="159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6"/>
      <c r="T413" s="125"/>
      <c r="U413" s="125"/>
      <c r="V413" s="125"/>
      <c r="W413" s="127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54"/>
    </row>
    <row r="414" spans="1:120" ht="13.5" customHeight="1">
      <c r="A414" s="62"/>
      <c r="B414" s="229"/>
      <c r="C414" s="91"/>
      <c r="D414" s="113"/>
      <c r="E414" s="114"/>
      <c r="F414" s="115"/>
      <c r="G414" s="115"/>
      <c r="H414" s="149"/>
      <c r="I414" s="115"/>
      <c r="J414" s="115"/>
      <c r="K414" s="115"/>
      <c r="L414" s="115"/>
      <c r="M414" s="115"/>
      <c r="N414" s="115"/>
      <c r="O414" s="115"/>
      <c r="P414" s="115"/>
      <c r="Q414" s="115"/>
      <c r="R414" s="146"/>
      <c r="S414" s="146"/>
      <c r="T414" s="146"/>
      <c r="U414" s="115"/>
      <c r="V414" s="115"/>
      <c r="W414" s="118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50"/>
    </row>
    <row r="415" spans="1:120" ht="28.5" customHeight="1" thickBot="1">
      <c r="A415" s="62"/>
      <c r="B415" s="229"/>
      <c r="C415" s="91"/>
      <c r="D415" s="107"/>
      <c r="E415" s="109"/>
      <c r="F415" s="160"/>
      <c r="G415" s="109"/>
      <c r="H415" s="140"/>
      <c r="I415" s="109"/>
      <c r="J415" s="109"/>
      <c r="K415" s="160"/>
      <c r="L415" s="109"/>
      <c r="M415" s="109"/>
      <c r="N415" s="161"/>
      <c r="O415" s="109"/>
      <c r="P415" s="109"/>
      <c r="Q415" s="109"/>
      <c r="R415" s="109"/>
      <c r="S415" s="144"/>
      <c r="T415" s="109"/>
      <c r="U415" s="109"/>
      <c r="V415" s="109"/>
      <c r="W415" s="122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51"/>
    </row>
    <row r="416" spans="1:120" ht="13.5" customHeight="1" thickBot="1">
      <c r="A416" s="62"/>
      <c r="B416" s="229"/>
      <c r="C416" s="91"/>
      <c r="D416" s="123"/>
      <c r="E416" s="162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24"/>
      <c r="S416" s="126"/>
      <c r="T416" s="124"/>
      <c r="U416" s="125"/>
      <c r="V416" s="125"/>
      <c r="W416" s="127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54"/>
    </row>
    <row r="417" spans="1:34" ht="35.25" customHeight="1">
      <c r="A417" s="62"/>
      <c r="B417" s="229"/>
      <c r="C417" s="91"/>
      <c r="D417" s="91"/>
      <c r="E417" s="114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46"/>
      <c r="S417" s="115"/>
      <c r="T417" s="163"/>
      <c r="U417" s="115"/>
      <c r="V417" s="115"/>
      <c r="W417" s="118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50"/>
    </row>
    <row r="418" spans="1:34" ht="51" customHeight="1">
      <c r="A418" s="62"/>
      <c r="B418" s="229"/>
      <c r="C418" s="91"/>
      <c r="D418" s="91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6"/>
      <c r="T418" s="90"/>
      <c r="U418" s="90"/>
      <c r="V418" s="90"/>
      <c r="W418" s="94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158"/>
    </row>
    <row r="419" spans="1:34" ht="23.25" customHeight="1">
      <c r="A419" s="62"/>
      <c r="B419" s="229"/>
      <c r="C419" s="91"/>
      <c r="D419" s="91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3"/>
      <c r="T419" s="92"/>
      <c r="U419" s="90"/>
      <c r="V419" s="90"/>
      <c r="W419" s="94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158"/>
    </row>
    <row r="420" spans="1:34" ht="13.5" customHeight="1" thickBot="1">
      <c r="A420" s="62"/>
      <c r="B420" s="229"/>
      <c r="C420" s="91"/>
      <c r="D420" s="107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9"/>
      <c r="V420" s="109"/>
      <c r="W420" s="122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51"/>
    </row>
    <row r="421" spans="1:34" ht="13.5" customHeight="1">
      <c r="A421" s="62"/>
      <c r="B421" s="229"/>
      <c r="C421" s="91"/>
      <c r="D421" s="113"/>
      <c r="E421" s="114"/>
      <c r="F421" s="164"/>
      <c r="G421" s="164"/>
      <c r="H421" s="115"/>
      <c r="I421" s="115"/>
      <c r="J421" s="115"/>
      <c r="K421" s="115"/>
      <c r="L421" s="115"/>
      <c r="M421" s="115"/>
      <c r="N421" s="164"/>
      <c r="O421" s="115"/>
      <c r="P421" s="115"/>
      <c r="Q421" s="115"/>
      <c r="R421" s="117"/>
      <c r="S421" s="117"/>
      <c r="T421" s="116"/>
      <c r="U421" s="115"/>
      <c r="V421" s="115"/>
      <c r="W421" s="118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50"/>
    </row>
    <row r="422" spans="1:34" ht="13.5" customHeight="1" thickBot="1">
      <c r="A422" s="62"/>
      <c r="B422" s="229"/>
      <c r="C422" s="91"/>
      <c r="D422" s="91"/>
      <c r="E422" s="108"/>
      <c r="F422" s="109"/>
      <c r="G422" s="109"/>
      <c r="H422" s="109"/>
      <c r="I422" s="109"/>
      <c r="J422" s="165"/>
      <c r="K422" s="165"/>
      <c r="L422" s="165"/>
      <c r="M422" s="109"/>
      <c r="N422" s="160"/>
      <c r="O422" s="109"/>
      <c r="P422" s="109"/>
      <c r="Q422" s="109"/>
      <c r="R422" s="109"/>
      <c r="S422" s="120"/>
      <c r="T422" s="108"/>
      <c r="U422" s="109"/>
      <c r="V422" s="109"/>
      <c r="W422" s="122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51"/>
    </row>
    <row r="423" spans="1:34" ht="13.5" customHeight="1">
      <c r="A423" s="62"/>
      <c r="B423" s="229"/>
      <c r="C423" s="91"/>
      <c r="D423" s="113"/>
      <c r="E423" s="114"/>
      <c r="F423" s="115"/>
      <c r="G423" s="115"/>
      <c r="H423" s="115"/>
      <c r="I423" s="115"/>
      <c r="J423" s="145"/>
      <c r="K423" s="115"/>
      <c r="L423" s="145"/>
      <c r="M423" s="115"/>
      <c r="N423" s="145"/>
      <c r="O423" s="115"/>
      <c r="P423" s="115"/>
      <c r="Q423" s="115"/>
      <c r="R423" s="114"/>
      <c r="S423" s="132"/>
      <c r="T423" s="114"/>
      <c r="U423" s="115"/>
      <c r="V423" s="115"/>
      <c r="W423" s="118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50"/>
    </row>
    <row r="424" spans="1:34" ht="13.5" customHeight="1">
      <c r="A424" s="62"/>
      <c r="B424" s="229"/>
      <c r="C424" s="91"/>
      <c r="D424" s="91"/>
      <c r="E424" s="92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105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158"/>
    </row>
    <row r="425" spans="1:34" ht="13.5" customHeight="1" thickBot="1">
      <c r="A425" s="62"/>
      <c r="B425" s="229"/>
      <c r="C425" s="91"/>
      <c r="D425" s="107"/>
      <c r="E425" s="108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51"/>
    </row>
    <row r="426" spans="1:34" ht="13.5" customHeight="1">
      <c r="A426" s="62"/>
      <c r="B426" s="229"/>
      <c r="C426" s="91"/>
      <c r="D426" s="91"/>
      <c r="E426" s="114"/>
      <c r="F426" s="115"/>
      <c r="G426" s="115"/>
      <c r="H426" s="115"/>
      <c r="I426" s="115"/>
      <c r="J426" s="145"/>
      <c r="K426" s="145"/>
      <c r="L426" s="145"/>
      <c r="M426" s="115"/>
      <c r="N426" s="164"/>
      <c r="O426" s="115"/>
      <c r="P426" s="115"/>
      <c r="Q426" s="115"/>
      <c r="R426" s="115"/>
      <c r="S426" s="117"/>
      <c r="T426" s="114"/>
      <c r="U426" s="115"/>
      <c r="V426" s="115"/>
      <c r="W426" s="118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50"/>
    </row>
    <row r="427" spans="1:34" ht="13.5" customHeight="1">
      <c r="A427" s="62"/>
      <c r="B427" s="229"/>
      <c r="C427" s="91"/>
      <c r="D427" s="91"/>
      <c r="E427" s="92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2"/>
      <c r="S427" s="92"/>
      <c r="T427" s="92"/>
      <c r="U427" s="90"/>
      <c r="V427" s="90"/>
      <c r="W427" s="94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158"/>
    </row>
    <row r="428" spans="1:34" ht="13.5" customHeight="1">
      <c r="A428" s="62"/>
      <c r="B428" s="229"/>
      <c r="C428" s="91"/>
      <c r="D428" s="91"/>
      <c r="E428" s="92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6"/>
      <c r="S428" s="96"/>
      <c r="T428" s="92"/>
      <c r="U428" s="90"/>
      <c r="V428" s="90"/>
      <c r="W428" s="94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158"/>
    </row>
    <row r="429" spans="1:34" ht="13.5" customHeight="1">
      <c r="A429" s="62"/>
      <c r="B429" s="229"/>
      <c r="C429" s="91"/>
      <c r="D429" s="91"/>
      <c r="E429" s="92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2"/>
      <c r="S429" s="93"/>
      <c r="T429" s="92"/>
      <c r="U429" s="90"/>
      <c r="V429" s="90"/>
      <c r="W429" s="94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158"/>
    </row>
    <row r="430" spans="1:34" ht="13.5" customHeight="1">
      <c r="A430" s="62"/>
      <c r="B430" s="229"/>
      <c r="C430" s="91"/>
      <c r="D430" s="91"/>
      <c r="E430" s="92"/>
      <c r="F430" s="90"/>
      <c r="G430" s="90"/>
      <c r="H430" s="90"/>
      <c r="I430" s="90"/>
      <c r="J430" s="90"/>
      <c r="K430" s="102"/>
      <c r="L430" s="90"/>
      <c r="M430" s="90"/>
      <c r="N430" s="102"/>
      <c r="O430" s="90"/>
      <c r="P430" s="90"/>
      <c r="Q430" s="90"/>
      <c r="R430" s="92"/>
      <c r="S430" s="93"/>
      <c r="T430" s="92"/>
      <c r="U430" s="90"/>
      <c r="V430" s="90"/>
      <c r="W430" s="94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158"/>
    </row>
    <row r="431" spans="1:34" ht="12" customHeight="1">
      <c r="A431" s="62"/>
      <c r="B431" s="229"/>
      <c r="C431" s="91"/>
      <c r="D431" s="91"/>
      <c r="E431" s="92"/>
      <c r="F431" s="102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2"/>
      <c r="S431" s="93"/>
      <c r="T431" s="92"/>
      <c r="U431" s="90"/>
      <c r="V431" s="90"/>
      <c r="W431" s="94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158"/>
    </row>
    <row r="432" spans="1:34" ht="27.75" customHeight="1">
      <c r="A432" s="62"/>
      <c r="B432" s="229"/>
      <c r="C432" s="91"/>
      <c r="D432" s="91"/>
      <c r="E432" s="92"/>
      <c r="F432" s="102"/>
      <c r="G432" s="90"/>
      <c r="H432" s="90"/>
      <c r="I432" s="90"/>
      <c r="J432" s="90"/>
      <c r="K432" s="102"/>
      <c r="L432" s="90"/>
      <c r="M432" s="90"/>
      <c r="N432" s="102"/>
      <c r="O432" s="90"/>
      <c r="P432" s="90"/>
      <c r="Q432" s="90"/>
      <c r="R432" s="92"/>
      <c r="S432" s="93"/>
      <c r="T432" s="92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  <c r="AH432" s="104"/>
    </row>
    <row r="433" spans="1:34" ht="13.5" customHeight="1">
      <c r="A433" s="62"/>
      <c r="B433" s="229"/>
      <c r="C433" s="91"/>
      <c r="D433" s="91"/>
      <c r="E433" s="92"/>
      <c r="F433" s="102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2"/>
      <c r="S433" s="93"/>
      <c r="T433" s="92"/>
      <c r="U433" s="90"/>
      <c r="V433" s="90"/>
      <c r="W433" s="94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104"/>
    </row>
    <row r="434" spans="1:34" ht="13.5" customHeight="1">
      <c r="A434" s="62"/>
      <c r="B434" s="229"/>
      <c r="C434" s="91"/>
      <c r="D434" s="91"/>
      <c r="E434" s="92"/>
      <c r="F434" s="102"/>
      <c r="G434" s="90"/>
      <c r="H434" s="90"/>
      <c r="I434" s="90"/>
      <c r="J434" s="90"/>
      <c r="K434" s="102"/>
      <c r="L434" s="90"/>
      <c r="M434" s="90"/>
      <c r="N434" s="102"/>
      <c r="O434" s="90"/>
      <c r="P434" s="90"/>
      <c r="Q434" s="90"/>
      <c r="R434" s="92"/>
      <c r="S434" s="93"/>
      <c r="T434" s="92"/>
      <c r="U434" s="90"/>
      <c r="V434" s="90"/>
      <c r="W434" s="94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104"/>
    </row>
    <row r="435" spans="1:34" ht="13.5" customHeight="1">
      <c r="A435" s="62"/>
      <c r="B435" s="229"/>
      <c r="C435" s="91"/>
      <c r="D435" s="91"/>
      <c r="E435" s="92"/>
      <c r="F435" s="102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2"/>
      <c r="S435" s="93"/>
      <c r="T435" s="92"/>
      <c r="U435" s="90"/>
      <c r="V435" s="90"/>
      <c r="W435" s="94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104"/>
    </row>
    <row r="436" spans="1:34" ht="13.5" customHeight="1">
      <c r="A436" s="62"/>
      <c r="B436" s="229"/>
      <c r="C436" s="91"/>
      <c r="D436" s="91"/>
      <c r="E436" s="92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2"/>
      <c r="S436" s="93"/>
      <c r="T436" s="92"/>
      <c r="U436" s="90"/>
      <c r="V436" s="90"/>
      <c r="W436" s="94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104"/>
    </row>
    <row r="437" spans="1:34" ht="13.5" customHeight="1">
      <c r="A437" s="62"/>
      <c r="B437" s="229"/>
      <c r="C437" s="91"/>
      <c r="D437" s="91"/>
      <c r="E437" s="92"/>
      <c r="F437" s="102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2"/>
      <c r="S437" s="93"/>
      <c r="T437" s="92"/>
      <c r="U437" s="90"/>
      <c r="V437" s="90"/>
      <c r="W437" s="94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104"/>
    </row>
    <row r="438" spans="1:34" ht="13.5" customHeight="1">
      <c r="A438" s="62"/>
      <c r="B438" s="229"/>
      <c r="C438" s="91"/>
      <c r="D438" s="91"/>
      <c r="E438" s="92"/>
      <c r="F438" s="102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2"/>
      <c r="S438" s="93"/>
      <c r="T438" s="92"/>
      <c r="U438" s="90"/>
      <c r="V438" s="90"/>
      <c r="W438" s="94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104"/>
    </row>
    <row r="439" spans="1:34" ht="13.5" customHeight="1" thickBot="1">
      <c r="A439" s="62"/>
      <c r="B439" s="229"/>
      <c r="C439" s="107"/>
      <c r="D439" s="107"/>
      <c r="E439" s="108"/>
      <c r="F439" s="160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8"/>
      <c r="S439" s="120"/>
      <c r="T439" s="108"/>
      <c r="U439" s="109"/>
      <c r="V439" s="109"/>
      <c r="W439" s="122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33"/>
    </row>
    <row r="440" spans="1:34" ht="13.5" customHeight="1">
      <c r="A440" s="62"/>
      <c r="B440" s="229"/>
      <c r="C440" s="91"/>
      <c r="D440" s="91"/>
      <c r="E440" s="166"/>
      <c r="F440" s="115"/>
      <c r="G440" s="149"/>
      <c r="H440" s="149"/>
      <c r="I440" s="115"/>
      <c r="J440" s="115"/>
      <c r="K440" s="115"/>
      <c r="L440" s="115"/>
      <c r="M440" s="115"/>
      <c r="N440" s="149"/>
      <c r="O440" s="149"/>
      <c r="P440" s="149"/>
      <c r="Q440" s="149"/>
      <c r="R440" s="114"/>
      <c r="S440" s="117"/>
      <c r="T440" s="114"/>
      <c r="U440" s="115"/>
      <c r="V440" s="115"/>
      <c r="W440" s="118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32"/>
    </row>
    <row r="441" spans="1:34" s="59" customFormat="1" ht="13.5" customHeight="1">
      <c r="B441" s="229"/>
      <c r="C441" s="91"/>
      <c r="D441" s="91"/>
      <c r="E441" s="92"/>
      <c r="F441" s="90"/>
      <c r="G441" s="99"/>
      <c r="H441" s="99"/>
      <c r="I441" s="90"/>
      <c r="J441" s="90"/>
      <c r="K441" s="90"/>
      <c r="L441" s="90"/>
      <c r="M441" s="90"/>
      <c r="N441" s="99"/>
      <c r="O441" s="99"/>
      <c r="P441" s="99"/>
      <c r="Q441" s="99"/>
      <c r="R441" s="100"/>
      <c r="S441" s="93"/>
      <c r="T441" s="100"/>
      <c r="U441" s="90"/>
      <c r="V441" s="90"/>
      <c r="W441" s="94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104"/>
    </row>
    <row r="442" spans="1:34" s="59" customFormat="1" ht="12.75" customHeight="1" thickBot="1">
      <c r="B442" s="229"/>
      <c r="C442" s="91"/>
      <c r="D442" s="91"/>
      <c r="E442" s="108"/>
      <c r="F442" s="109"/>
      <c r="G442" s="140"/>
      <c r="H442" s="140"/>
      <c r="I442" s="109"/>
      <c r="J442" s="109"/>
      <c r="K442" s="109"/>
      <c r="L442" s="109"/>
      <c r="M442" s="109"/>
      <c r="N442" s="140"/>
      <c r="O442" s="140"/>
      <c r="P442" s="140"/>
      <c r="Q442" s="140"/>
      <c r="R442" s="121"/>
      <c r="S442" s="120"/>
      <c r="T442" s="121"/>
      <c r="U442" s="109"/>
      <c r="V442" s="109"/>
      <c r="W442" s="122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33"/>
    </row>
    <row r="443" spans="1:34" ht="12" customHeight="1">
      <c r="A443" s="62"/>
      <c r="B443" s="229"/>
      <c r="C443" s="91"/>
      <c r="D443" s="113"/>
      <c r="E443" s="115"/>
      <c r="F443" s="114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8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32"/>
    </row>
    <row r="444" spans="1:34" ht="12" customHeight="1">
      <c r="A444" s="62"/>
      <c r="B444" s="229"/>
      <c r="C444" s="91"/>
      <c r="D444" s="91"/>
      <c r="E444" s="90"/>
      <c r="F444" s="92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4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104"/>
    </row>
    <row r="445" spans="1:34" ht="12" customHeight="1">
      <c r="A445" s="62"/>
      <c r="B445" s="229"/>
      <c r="C445" s="91"/>
      <c r="D445" s="91"/>
      <c r="E445" s="90"/>
      <c r="F445" s="92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4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104"/>
    </row>
    <row r="446" spans="1:34" ht="12" customHeight="1">
      <c r="A446" s="62"/>
      <c r="B446" s="229"/>
      <c r="C446" s="91"/>
      <c r="D446" s="91"/>
      <c r="E446" s="90"/>
      <c r="F446" s="92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4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104"/>
    </row>
    <row r="447" spans="1:34" ht="24" customHeight="1">
      <c r="A447" s="62"/>
      <c r="B447" s="229"/>
      <c r="C447" s="91"/>
      <c r="D447" s="91"/>
      <c r="E447" s="90"/>
      <c r="F447" s="92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4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104"/>
    </row>
    <row r="448" spans="1:34" ht="12" customHeight="1">
      <c r="A448" s="62"/>
      <c r="B448" s="229"/>
      <c r="C448" s="91"/>
      <c r="D448" s="91"/>
      <c r="E448" s="90"/>
      <c r="F448" s="92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4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104"/>
    </row>
    <row r="449" spans="1:34" ht="12" customHeight="1">
      <c r="A449" s="62"/>
      <c r="B449" s="229"/>
      <c r="C449" s="91"/>
      <c r="D449" s="91"/>
      <c r="E449" s="90"/>
      <c r="F449" s="92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4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104"/>
    </row>
    <row r="450" spans="1:34" ht="24" customHeight="1">
      <c r="A450" s="62"/>
      <c r="B450" s="229"/>
      <c r="C450" s="91"/>
      <c r="D450" s="91"/>
      <c r="E450" s="90"/>
      <c r="F450" s="92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4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104"/>
    </row>
    <row r="451" spans="1:34" ht="28.5" customHeight="1">
      <c r="A451" s="62"/>
      <c r="B451" s="229"/>
      <c r="C451" s="91"/>
      <c r="D451" s="91"/>
      <c r="E451" s="90"/>
      <c r="F451" s="92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4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104"/>
    </row>
    <row r="452" spans="1:34" ht="37.5" customHeight="1">
      <c r="A452" s="62"/>
      <c r="B452" s="229"/>
      <c r="C452" s="91"/>
      <c r="D452" s="91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4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104"/>
    </row>
    <row r="453" spans="1:34" ht="39" customHeight="1">
      <c r="A453" s="62"/>
      <c r="B453" s="229"/>
      <c r="C453" s="91"/>
      <c r="D453" s="91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4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104"/>
    </row>
    <row r="454" spans="1:34" ht="24" customHeight="1">
      <c r="A454" s="62"/>
      <c r="B454" s="229"/>
      <c r="C454" s="91"/>
      <c r="D454" s="91"/>
      <c r="E454" s="99"/>
      <c r="F454" s="92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4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104"/>
    </row>
    <row r="455" spans="1:34" ht="12" customHeight="1">
      <c r="A455" s="62"/>
      <c r="B455" s="229"/>
      <c r="C455" s="91"/>
      <c r="D455" s="91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167"/>
    </row>
    <row r="456" spans="1:34" ht="51" customHeight="1" thickBot="1">
      <c r="A456" s="62"/>
      <c r="B456" s="229"/>
      <c r="C456" s="91"/>
      <c r="D456" s="107"/>
      <c r="E456" s="109"/>
      <c r="F456" s="109"/>
      <c r="G456" s="109"/>
      <c r="H456" s="140"/>
      <c r="I456" s="109"/>
      <c r="J456" s="109"/>
      <c r="K456" s="109"/>
      <c r="L456" s="109"/>
      <c r="M456" s="109"/>
      <c r="N456" s="140"/>
      <c r="O456" s="140"/>
      <c r="P456" s="140"/>
      <c r="Q456" s="140"/>
      <c r="R456" s="140"/>
      <c r="S456" s="140"/>
      <c r="T456" s="140"/>
      <c r="U456" s="140"/>
      <c r="V456" s="140"/>
      <c r="W456" s="110"/>
      <c r="X456" s="140"/>
      <c r="Y456" s="140"/>
      <c r="Z456" s="140"/>
      <c r="AA456" s="140"/>
      <c r="AB456" s="140"/>
      <c r="AC456" s="140"/>
      <c r="AD456" s="140"/>
      <c r="AE456" s="140"/>
      <c r="AF456" s="140"/>
      <c r="AG456" s="140"/>
      <c r="AH456" s="133"/>
    </row>
    <row r="457" spans="1:34" s="59" customFormat="1" ht="13.5" customHeight="1">
      <c r="B457" s="229"/>
      <c r="C457" s="113"/>
      <c r="D457" s="91"/>
      <c r="E457" s="114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4"/>
      <c r="S457" s="146"/>
      <c r="T457" s="114"/>
      <c r="U457" s="115"/>
      <c r="V457" s="115"/>
      <c r="W457" s="118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32"/>
    </row>
    <row r="458" spans="1:34" s="59" customFormat="1" ht="13.5" customHeight="1">
      <c r="B458" s="229"/>
      <c r="C458" s="91"/>
      <c r="D458" s="91"/>
      <c r="E458" s="92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2"/>
      <c r="S458" s="93"/>
      <c r="T458" s="92"/>
      <c r="U458" s="90"/>
      <c r="V458" s="90"/>
      <c r="W458" s="94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104"/>
    </row>
    <row r="459" spans="1:34" s="59" customFormat="1" ht="13.5" customHeight="1">
      <c r="B459" s="229"/>
      <c r="C459" s="91"/>
      <c r="D459" s="91"/>
      <c r="E459" s="92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2"/>
      <c r="S459" s="93"/>
      <c r="T459" s="92"/>
      <c r="U459" s="90"/>
      <c r="V459" s="90"/>
      <c r="W459" s="94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104"/>
    </row>
    <row r="460" spans="1:34" s="59" customFormat="1" ht="13.5" customHeight="1">
      <c r="B460" s="229"/>
      <c r="C460" s="91"/>
      <c r="D460" s="91"/>
      <c r="E460" s="92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2"/>
      <c r="S460" s="93"/>
      <c r="T460" s="92"/>
      <c r="U460" s="90"/>
      <c r="V460" s="90"/>
      <c r="W460" s="94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104"/>
    </row>
    <row r="461" spans="1:34" s="59" customFormat="1" ht="13.5" customHeight="1">
      <c r="B461" s="229"/>
      <c r="C461" s="91"/>
      <c r="D461" s="91"/>
      <c r="E461" s="92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2"/>
      <c r="S461" s="93"/>
      <c r="T461" s="90"/>
      <c r="U461" s="90"/>
      <c r="V461" s="90"/>
      <c r="W461" s="94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104"/>
    </row>
    <row r="462" spans="1:34" s="59" customFormat="1" ht="13.5" customHeight="1">
      <c r="B462" s="229"/>
      <c r="C462" s="91"/>
      <c r="D462" s="91"/>
      <c r="E462" s="92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168"/>
      <c r="Q462" s="90"/>
      <c r="R462" s="92"/>
      <c r="S462" s="93"/>
      <c r="T462" s="92"/>
      <c r="U462" s="90"/>
      <c r="V462" s="90"/>
      <c r="W462" s="94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104"/>
    </row>
    <row r="463" spans="1:34" s="59" customFormat="1" ht="13.5" customHeight="1" thickBot="1">
      <c r="B463" s="229"/>
      <c r="C463" s="91"/>
      <c r="D463" s="107"/>
      <c r="E463" s="108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69"/>
      <c r="S463" s="169"/>
      <c r="T463" s="170"/>
      <c r="U463" s="109"/>
      <c r="V463" s="109"/>
      <c r="W463" s="122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33"/>
    </row>
    <row r="464" spans="1:34" ht="13.5" customHeight="1" thickBot="1">
      <c r="A464" s="62"/>
      <c r="B464" s="229"/>
      <c r="C464" s="91"/>
      <c r="D464" s="107"/>
      <c r="E464" s="124"/>
      <c r="F464" s="125"/>
      <c r="G464" s="125"/>
      <c r="H464" s="153"/>
      <c r="I464" s="125"/>
      <c r="J464" s="125"/>
      <c r="K464" s="125"/>
      <c r="L464" s="125"/>
      <c r="M464" s="125"/>
      <c r="N464" s="125"/>
      <c r="O464" s="125"/>
      <c r="P464" s="125"/>
      <c r="Q464" s="125"/>
      <c r="R464" s="171"/>
      <c r="S464" s="172"/>
      <c r="T464" s="171"/>
      <c r="U464" s="125"/>
      <c r="V464" s="125"/>
      <c r="W464" s="127"/>
      <c r="X464" s="125"/>
      <c r="Y464" s="125"/>
      <c r="Z464" s="125"/>
      <c r="AA464" s="125"/>
      <c r="AB464" s="125"/>
      <c r="AC464" s="125"/>
      <c r="AD464" s="125"/>
      <c r="AE464" s="125"/>
      <c r="AF464" s="125"/>
      <c r="AG464" s="125"/>
      <c r="AH464" s="173"/>
    </row>
    <row r="465" spans="1:34" ht="13.5" customHeight="1">
      <c r="A465" s="62"/>
      <c r="B465" s="229"/>
      <c r="C465" s="91"/>
      <c r="D465" s="113"/>
      <c r="E465" s="114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4"/>
      <c r="S465" s="117"/>
      <c r="T465" s="114"/>
      <c r="U465" s="115"/>
      <c r="V465" s="115"/>
      <c r="W465" s="118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32"/>
    </row>
    <row r="466" spans="1:34" ht="13.5" customHeight="1">
      <c r="A466" s="62"/>
      <c r="B466" s="229"/>
      <c r="C466" s="91"/>
      <c r="D466" s="91"/>
      <c r="E466" s="92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3"/>
      <c r="T466" s="96"/>
      <c r="U466" s="90"/>
      <c r="V466" s="90"/>
      <c r="W466" s="94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104"/>
    </row>
    <row r="467" spans="1:34" ht="13.5" customHeight="1">
      <c r="A467" s="62"/>
      <c r="B467" s="229"/>
      <c r="C467" s="91"/>
      <c r="D467" s="91"/>
      <c r="E467" s="92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2"/>
      <c r="S467" s="93"/>
      <c r="T467" s="92"/>
      <c r="U467" s="90"/>
      <c r="V467" s="90"/>
      <c r="W467" s="94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104"/>
    </row>
    <row r="468" spans="1:34" ht="13.5" customHeight="1">
      <c r="A468" s="62"/>
      <c r="B468" s="229"/>
      <c r="C468" s="91"/>
      <c r="D468" s="91"/>
      <c r="E468" s="92"/>
      <c r="F468" s="92"/>
      <c r="G468" s="92"/>
      <c r="H468" s="157"/>
      <c r="I468" s="92"/>
      <c r="J468" s="90"/>
      <c r="K468" s="174"/>
      <c r="L468" s="92"/>
      <c r="M468" s="92"/>
      <c r="N468" s="92"/>
      <c r="O468" s="92"/>
      <c r="P468" s="92"/>
      <c r="Q468" s="92"/>
      <c r="R468" s="92"/>
      <c r="S468" s="93"/>
      <c r="T468" s="92"/>
      <c r="U468" s="90"/>
      <c r="V468" s="90"/>
      <c r="W468" s="94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104"/>
    </row>
    <row r="469" spans="1:34" ht="13.5" customHeight="1">
      <c r="A469" s="62"/>
      <c r="B469" s="229"/>
      <c r="C469" s="91"/>
      <c r="D469" s="91"/>
      <c r="E469" s="92"/>
      <c r="F469" s="92"/>
      <c r="G469" s="92"/>
      <c r="H469" s="157"/>
      <c r="I469" s="92"/>
      <c r="J469" s="90"/>
      <c r="K469" s="92"/>
      <c r="L469" s="92"/>
      <c r="M469" s="92"/>
      <c r="N469" s="92"/>
      <c r="O469" s="92"/>
      <c r="P469" s="92"/>
      <c r="Q469" s="92"/>
      <c r="R469" s="92"/>
      <c r="S469" s="93"/>
      <c r="T469" s="92"/>
      <c r="U469" s="90"/>
      <c r="V469" s="90"/>
      <c r="W469" s="94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104"/>
    </row>
    <row r="470" spans="1:34" s="176" customFormat="1" ht="48.75" customHeight="1" thickBot="1">
      <c r="B470" s="229"/>
      <c r="C470" s="91"/>
      <c r="D470" s="91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44"/>
      <c r="T470" s="175"/>
      <c r="U470" s="109"/>
      <c r="V470" s="109"/>
      <c r="W470" s="122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33"/>
    </row>
    <row r="471" spans="1:34" ht="13.5" customHeight="1" thickBot="1">
      <c r="A471" s="62"/>
      <c r="B471" s="229"/>
      <c r="C471" s="91"/>
      <c r="D471" s="113"/>
      <c r="E471" s="141"/>
      <c r="F471" s="177"/>
      <c r="G471" s="141"/>
      <c r="H471" s="177"/>
      <c r="I471" s="177"/>
      <c r="J471" s="141"/>
      <c r="K471" s="141"/>
      <c r="L471" s="141"/>
      <c r="M471" s="141"/>
      <c r="N471" s="141"/>
      <c r="O471" s="141"/>
      <c r="P471" s="141"/>
      <c r="Q471" s="141"/>
      <c r="R471" s="141"/>
      <c r="S471" s="178"/>
      <c r="T471" s="179"/>
      <c r="U471" s="141"/>
      <c r="V471" s="141"/>
      <c r="W471" s="180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33"/>
    </row>
    <row r="472" spans="1:34" ht="13.5" customHeight="1" thickBot="1">
      <c r="A472" s="62"/>
      <c r="B472" s="229"/>
      <c r="C472" s="91"/>
      <c r="D472" s="91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6"/>
      <c r="T472" s="103"/>
      <c r="U472" s="90"/>
      <c r="V472" s="90"/>
      <c r="W472" s="94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133"/>
    </row>
    <row r="473" spans="1:34" ht="13.5" customHeight="1" thickBot="1">
      <c r="A473" s="62"/>
      <c r="B473" s="229"/>
      <c r="C473" s="91"/>
      <c r="D473" s="91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6"/>
      <c r="T473" s="103"/>
      <c r="U473" s="90"/>
      <c r="V473" s="90"/>
      <c r="W473" s="94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133"/>
    </row>
    <row r="474" spans="1:34" ht="13.5" customHeight="1" thickBot="1">
      <c r="A474" s="62"/>
      <c r="B474" s="229"/>
      <c r="C474" s="91"/>
      <c r="D474" s="91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6"/>
      <c r="T474" s="103"/>
      <c r="U474" s="90"/>
      <c r="V474" s="90"/>
      <c r="W474" s="94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133"/>
    </row>
    <row r="475" spans="1:34" ht="13.5" customHeight="1" thickBot="1">
      <c r="A475" s="62"/>
      <c r="B475" s="229"/>
      <c r="C475" s="91"/>
      <c r="D475" s="91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6"/>
      <c r="T475" s="103"/>
      <c r="U475" s="90"/>
      <c r="V475" s="90"/>
      <c r="W475" s="94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133"/>
    </row>
    <row r="476" spans="1:34" ht="13.5" customHeight="1" thickBot="1">
      <c r="A476" s="62"/>
      <c r="B476" s="229"/>
      <c r="C476" s="91"/>
      <c r="D476" s="91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6"/>
      <c r="T476" s="103"/>
      <c r="U476" s="90"/>
      <c r="V476" s="90"/>
      <c r="W476" s="94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133"/>
    </row>
    <row r="477" spans="1:34" ht="13.5" customHeight="1" thickBot="1">
      <c r="A477" s="62"/>
      <c r="B477" s="229"/>
      <c r="C477" s="91"/>
      <c r="D477" s="91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6"/>
      <c r="T477" s="103"/>
      <c r="U477" s="90"/>
      <c r="V477" s="90"/>
      <c r="W477" s="94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133"/>
    </row>
    <row r="478" spans="1:34" ht="13.5" customHeight="1" thickBot="1">
      <c r="A478" s="62"/>
      <c r="B478" s="229"/>
      <c r="C478" s="91"/>
      <c r="D478" s="91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6"/>
      <c r="T478" s="103"/>
      <c r="U478" s="90"/>
      <c r="V478" s="90"/>
      <c r="W478" s="94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133"/>
    </row>
    <row r="479" spans="1:34" ht="13.5" customHeight="1" thickBot="1">
      <c r="A479" s="62"/>
      <c r="B479" s="229"/>
      <c r="C479" s="91"/>
      <c r="D479" s="91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6"/>
      <c r="T479" s="103"/>
      <c r="U479" s="90"/>
      <c r="V479" s="90"/>
      <c r="W479" s="94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133"/>
    </row>
    <row r="480" spans="1:34" ht="13.5" customHeight="1" thickBot="1">
      <c r="A480" s="62"/>
      <c r="B480" s="229"/>
      <c r="C480" s="91"/>
      <c r="D480" s="91"/>
      <c r="E480" s="90"/>
      <c r="F480" s="90"/>
      <c r="G480" s="90"/>
      <c r="H480" s="90"/>
      <c r="I480" s="181"/>
      <c r="J480" s="90"/>
      <c r="K480" s="90"/>
      <c r="L480" s="90"/>
      <c r="M480" s="90"/>
      <c r="N480" s="90"/>
      <c r="O480" s="90"/>
      <c r="P480" s="90"/>
      <c r="Q480" s="90"/>
      <c r="R480" s="90"/>
      <c r="S480" s="96"/>
      <c r="T480" s="103"/>
      <c r="U480" s="90"/>
      <c r="V480" s="90"/>
      <c r="W480" s="94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133"/>
    </row>
    <row r="481" spans="1:34" ht="13.5" customHeight="1" thickBot="1">
      <c r="A481" s="62"/>
      <c r="B481" s="229"/>
      <c r="C481" s="91"/>
      <c r="D481" s="91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6"/>
      <c r="T481" s="103"/>
      <c r="U481" s="90"/>
      <c r="V481" s="90"/>
      <c r="W481" s="94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133"/>
    </row>
    <row r="482" spans="1:34" ht="13.5" customHeight="1" thickBot="1">
      <c r="A482" s="62"/>
      <c r="B482" s="229"/>
      <c r="C482" s="91"/>
      <c r="D482" s="91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6"/>
      <c r="T482" s="103"/>
      <c r="U482" s="90"/>
      <c r="V482" s="90"/>
      <c r="W482" s="94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133"/>
    </row>
    <row r="483" spans="1:34" ht="13.5" customHeight="1" thickBot="1">
      <c r="A483" s="62"/>
      <c r="B483" s="229"/>
      <c r="C483" s="91"/>
      <c r="D483" s="91"/>
      <c r="E483" s="90"/>
      <c r="F483" s="90"/>
      <c r="G483" s="90"/>
      <c r="H483" s="90"/>
      <c r="I483" s="182"/>
      <c r="J483" s="90"/>
      <c r="K483" s="90"/>
      <c r="L483" s="90"/>
      <c r="M483" s="90"/>
      <c r="N483" s="90"/>
      <c r="O483" s="90"/>
      <c r="P483" s="90"/>
      <c r="Q483" s="90"/>
      <c r="R483" s="90"/>
      <c r="S483" s="96"/>
      <c r="T483" s="103"/>
      <c r="U483" s="90"/>
      <c r="V483" s="90"/>
      <c r="W483" s="94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133"/>
    </row>
    <row r="484" spans="1:34" ht="13.5" customHeight="1" thickBot="1">
      <c r="A484" s="62"/>
      <c r="B484" s="229"/>
      <c r="C484" s="91"/>
      <c r="D484" s="91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6"/>
      <c r="T484" s="103"/>
      <c r="U484" s="90"/>
      <c r="V484" s="90"/>
      <c r="W484" s="94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133"/>
    </row>
    <row r="485" spans="1:34" ht="13.5" customHeight="1" thickBot="1">
      <c r="A485" s="62"/>
      <c r="B485" s="229"/>
      <c r="C485" s="91"/>
      <c r="D485" s="91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6"/>
      <c r="T485" s="103"/>
      <c r="U485" s="90"/>
      <c r="V485" s="90"/>
      <c r="W485" s="94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133"/>
    </row>
    <row r="486" spans="1:34" ht="13.5" customHeight="1" thickBot="1">
      <c r="A486" s="62"/>
      <c r="B486" s="229"/>
      <c r="C486" s="91"/>
      <c r="D486" s="91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6"/>
      <c r="T486" s="103"/>
      <c r="U486" s="90"/>
      <c r="V486" s="90"/>
      <c r="W486" s="94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133"/>
    </row>
    <row r="487" spans="1:34" ht="13.5" customHeight="1" thickBot="1">
      <c r="A487" s="62"/>
      <c r="B487" s="229"/>
      <c r="C487" s="91"/>
      <c r="D487" s="91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6"/>
      <c r="T487" s="103"/>
      <c r="U487" s="90"/>
      <c r="V487" s="90"/>
      <c r="W487" s="94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133"/>
    </row>
    <row r="488" spans="1:34" ht="13.5" customHeight="1" thickBot="1">
      <c r="A488" s="62"/>
      <c r="B488" s="229"/>
      <c r="C488" s="91"/>
      <c r="D488" s="91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6"/>
      <c r="T488" s="103"/>
      <c r="U488" s="90"/>
      <c r="V488" s="90"/>
      <c r="W488" s="94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133"/>
    </row>
    <row r="489" spans="1:34" ht="13.5" customHeight="1" thickBot="1">
      <c r="A489" s="62"/>
      <c r="B489" s="229"/>
      <c r="C489" s="91"/>
      <c r="D489" s="91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6"/>
      <c r="T489" s="103"/>
      <c r="U489" s="90"/>
      <c r="V489" s="90"/>
      <c r="W489" s="94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133"/>
    </row>
    <row r="490" spans="1:34" ht="13.5" customHeight="1" thickBot="1">
      <c r="A490" s="62"/>
      <c r="B490" s="229"/>
      <c r="C490" s="91"/>
      <c r="D490" s="91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6"/>
      <c r="T490" s="103"/>
      <c r="U490" s="90"/>
      <c r="V490" s="90"/>
      <c r="W490" s="94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133"/>
    </row>
    <row r="491" spans="1:34" ht="13.5" customHeight="1" thickBot="1">
      <c r="A491" s="62"/>
      <c r="B491" s="229"/>
      <c r="C491" s="91"/>
      <c r="D491" s="91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6"/>
      <c r="T491" s="103"/>
      <c r="U491" s="90"/>
      <c r="V491" s="90"/>
      <c r="W491" s="94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133"/>
    </row>
    <row r="492" spans="1:34" ht="15.75" thickBot="1">
      <c r="A492" s="62"/>
      <c r="B492" s="229"/>
      <c r="C492" s="91"/>
      <c r="D492" s="91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6"/>
      <c r="T492" s="103"/>
      <c r="U492" s="90"/>
      <c r="V492" s="90"/>
      <c r="W492" s="94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133"/>
    </row>
    <row r="493" spans="1:34" ht="13.5" customHeight="1" thickBot="1">
      <c r="A493" s="62"/>
      <c r="B493" s="229"/>
      <c r="C493" s="91"/>
      <c r="D493" s="91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6"/>
      <c r="T493" s="103"/>
      <c r="U493" s="90"/>
      <c r="V493" s="90"/>
      <c r="W493" s="94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133"/>
    </row>
    <row r="494" spans="1:34" ht="13.5" customHeight="1" thickBot="1">
      <c r="A494" s="62"/>
      <c r="B494" s="229"/>
      <c r="C494" s="91"/>
      <c r="D494" s="91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6"/>
      <c r="T494" s="103"/>
      <c r="U494" s="90"/>
      <c r="V494" s="90"/>
      <c r="W494" s="94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133"/>
    </row>
    <row r="495" spans="1:34" ht="13.5" customHeight="1" thickBot="1">
      <c r="A495" s="62"/>
      <c r="B495" s="229"/>
      <c r="C495" s="91"/>
      <c r="D495" s="91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6"/>
      <c r="T495" s="103"/>
      <c r="U495" s="90"/>
      <c r="V495" s="90"/>
      <c r="W495" s="94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133"/>
    </row>
    <row r="496" spans="1:34" ht="13.5" customHeight="1" thickBot="1">
      <c r="A496" s="62"/>
      <c r="B496" s="229"/>
      <c r="C496" s="91"/>
      <c r="D496" s="91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6"/>
      <c r="T496" s="103"/>
      <c r="U496" s="90"/>
      <c r="V496" s="90"/>
      <c r="W496" s="94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133"/>
    </row>
    <row r="497" spans="1:34" ht="15.75" thickBot="1">
      <c r="A497" s="62"/>
      <c r="B497" s="229"/>
      <c r="C497" s="91"/>
      <c r="D497" s="91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6"/>
      <c r="T497" s="103"/>
      <c r="U497" s="90"/>
      <c r="V497" s="90"/>
      <c r="W497" s="94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133"/>
    </row>
    <row r="498" spans="1:34" ht="13.5" customHeight="1" thickBot="1">
      <c r="A498" s="62"/>
      <c r="B498" s="229"/>
      <c r="C498" s="91"/>
      <c r="D498" s="91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6"/>
      <c r="T498" s="103"/>
      <c r="U498" s="90"/>
      <c r="V498" s="90"/>
      <c r="W498" s="94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133"/>
    </row>
    <row r="499" spans="1:34" ht="15.75" thickBot="1">
      <c r="A499" s="62"/>
      <c r="B499" s="229"/>
      <c r="C499" s="91"/>
      <c r="D499" s="91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6"/>
      <c r="T499" s="103"/>
      <c r="U499" s="90"/>
      <c r="V499" s="90"/>
      <c r="W499" s="94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133"/>
    </row>
    <row r="500" spans="1:34" ht="13.5" customHeight="1" thickBot="1">
      <c r="A500" s="62"/>
      <c r="B500" s="229"/>
      <c r="C500" s="91"/>
      <c r="D500" s="91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6"/>
      <c r="T500" s="103"/>
      <c r="U500" s="90"/>
      <c r="V500" s="90"/>
      <c r="W500" s="94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133"/>
    </row>
    <row r="501" spans="1:34" ht="13.5" customHeight="1" thickBot="1">
      <c r="A501" s="62"/>
      <c r="B501" s="229"/>
      <c r="C501" s="91"/>
      <c r="D501" s="91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6"/>
      <c r="T501" s="103"/>
      <c r="U501" s="90"/>
      <c r="V501" s="90"/>
      <c r="W501" s="94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133"/>
    </row>
    <row r="502" spans="1:34" ht="13.5" customHeight="1" thickBot="1">
      <c r="A502" s="62"/>
      <c r="B502" s="229"/>
      <c r="C502" s="91"/>
      <c r="D502" s="91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6"/>
      <c r="T502" s="103"/>
      <c r="U502" s="90"/>
      <c r="V502" s="90"/>
      <c r="W502" s="94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133"/>
    </row>
    <row r="503" spans="1:34" ht="13.5" customHeight="1" thickBot="1">
      <c r="A503" s="62"/>
      <c r="B503" s="229"/>
      <c r="C503" s="91"/>
      <c r="D503" s="91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6"/>
      <c r="T503" s="103"/>
      <c r="U503" s="90"/>
      <c r="V503" s="90"/>
      <c r="W503" s="94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133"/>
    </row>
    <row r="504" spans="1:34" ht="13.5" customHeight="1" thickBot="1">
      <c r="A504" s="62"/>
      <c r="B504" s="229"/>
      <c r="C504" s="91"/>
      <c r="D504" s="91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6"/>
      <c r="T504" s="103"/>
      <c r="U504" s="90"/>
      <c r="V504" s="90"/>
      <c r="W504" s="94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133"/>
    </row>
    <row r="505" spans="1:34" ht="13.5" customHeight="1" thickBot="1">
      <c r="A505" s="62"/>
      <c r="B505" s="229"/>
      <c r="C505" s="91"/>
      <c r="D505" s="91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6"/>
      <c r="T505" s="103"/>
      <c r="U505" s="90"/>
      <c r="V505" s="90"/>
      <c r="W505" s="94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133"/>
    </row>
    <row r="506" spans="1:34" ht="13.5" customHeight="1" thickBot="1">
      <c r="A506" s="62"/>
      <c r="B506" s="229"/>
      <c r="C506" s="91"/>
      <c r="D506" s="91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6"/>
      <c r="T506" s="103"/>
      <c r="U506" s="90"/>
      <c r="V506" s="90"/>
      <c r="W506" s="94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133"/>
    </row>
    <row r="507" spans="1:34" ht="13.5" customHeight="1" thickBot="1">
      <c r="A507" s="62"/>
      <c r="B507" s="229"/>
      <c r="C507" s="91"/>
      <c r="D507" s="91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6"/>
      <c r="T507" s="103"/>
      <c r="U507" s="90"/>
      <c r="V507" s="90"/>
      <c r="W507" s="94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133"/>
    </row>
    <row r="508" spans="1:34" ht="13.5" customHeight="1" thickBot="1">
      <c r="A508" s="62"/>
      <c r="B508" s="229"/>
      <c r="C508" s="91"/>
      <c r="D508" s="91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6"/>
      <c r="T508" s="103"/>
      <c r="U508" s="90"/>
      <c r="V508" s="90"/>
      <c r="W508" s="94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133"/>
    </row>
    <row r="509" spans="1:34" ht="13.5" customHeight="1" thickBot="1">
      <c r="A509" s="62"/>
      <c r="B509" s="229"/>
      <c r="C509" s="91"/>
      <c r="D509" s="91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6"/>
      <c r="T509" s="103"/>
      <c r="U509" s="90"/>
      <c r="V509" s="90"/>
      <c r="W509" s="94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133"/>
    </row>
    <row r="510" spans="1:34" ht="13.5" customHeight="1" thickBot="1">
      <c r="A510" s="62"/>
      <c r="B510" s="229"/>
      <c r="C510" s="91"/>
      <c r="D510" s="91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6"/>
      <c r="T510" s="103"/>
      <c r="U510" s="90"/>
      <c r="V510" s="90"/>
      <c r="W510" s="94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133"/>
    </row>
    <row r="511" spans="1:34" ht="13.5" customHeight="1" thickBot="1">
      <c r="A511" s="62"/>
      <c r="B511" s="229"/>
      <c r="C511" s="91"/>
      <c r="D511" s="91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6"/>
      <c r="T511" s="103"/>
      <c r="U511" s="90"/>
      <c r="V511" s="90"/>
      <c r="W511" s="94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133"/>
    </row>
    <row r="512" spans="1:34" ht="13.5" customHeight="1" thickBot="1">
      <c r="A512" s="62"/>
      <c r="B512" s="229"/>
      <c r="C512" s="91"/>
      <c r="D512" s="91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6"/>
      <c r="T512" s="103"/>
      <c r="U512" s="90"/>
      <c r="V512" s="90"/>
      <c r="W512" s="94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133"/>
    </row>
    <row r="513" spans="1:34" ht="13.5" customHeight="1" thickBot="1">
      <c r="A513" s="62"/>
      <c r="B513" s="229"/>
      <c r="C513" s="91"/>
      <c r="D513" s="91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6"/>
      <c r="T513" s="103"/>
      <c r="U513" s="90"/>
      <c r="V513" s="90"/>
      <c r="W513" s="94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133"/>
    </row>
    <row r="514" spans="1:34" ht="13.5" customHeight="1" thickBot="1">
      <c r="A514" s="62"/>
      <c r="B514" s="229"/>
      <c r="C514" s="91"/>
      <c r="D514" s="91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6"/>
      <c r="T514" s="103"/>
      <c r="U514" s="90"/>
      <c r="V514" s="90"/>
      <c r="W514" s="94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133"/>
    </row>
    <row r="515" spans="1:34" ht="13.5" customHeight="1" thickBot="1">
      <c r="A515" s="62"/>
      <c r="B515" s="229"/>
      <c r="C515" s="91"/>
      <c r="D515" s="91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6"/>
      <c r="T515" s="103"/>
      <c r="U515" s="90"/>
      <c r="V515" s="90"/>
      <c r="W515" s="94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133"/>
    </row>
    <row r="516" spans="1:34" ht="13.5" customHeight="1" thickBot="1">
      <c r="A516" s="62"/>
      <c r="B516" s="229"/>
      <c r="C516" s="91"/>
      <c r="D516" s="91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6"/>
      <c r="T516" s="103"/>
      <c r="U516" s="90"/>
      <c r="V516" s="90"/>
      <c r="W516" s="94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133"/>
    </row>
    <row r="517" spans="1:34" ht="13.5" customHeight="1" thickBot="1">
      <c r="A517" s="62"/>
      <c r="B517" s="229"/>
      <c r="C517" s="91"/>
      <c r="D517" s="91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6"/>
      <c r="T517" s="103"/>
      <c r="U517" s="90"/>
      <c r="V517" s="90"/>
      <c r="W517" s="94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133"/>
    </row>
    <row r="518" spans="1:34" ht="13.5" customHeight="1" thickBot="1">
      <c r="A518" s="62"/>
      <c r="B518" s="229"/>
      <c r="C518" s="91"/>
      <c r="D518" s="91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6"/>
      <c r="T518" s="103"/>
      <c r="U518" s="90"/>
      <c r="V518" s="90"/>
      <c r="W518" s="94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133"/>
    </row>
    <row r="519" spans="1:34" ht="13.5" customHeight="1" thickBot="1">
      <c r="A519" s="62"/>
      <c r="B519" s="229"/>
      <c r="C519" s="91"/>
      <c r="D519" s="91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6"/>
      <c r="T519" s="103"/>
      <c r="U519" s="90"/>
      <c r="V519" s="90"/>
      <c r="W519" s="94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133"/>
    </row>
    <row r="520" spans="1:34" ht="13.5" customHeight="1" thickBot="1">
      <c r="A520" s="62"/>
      <c r="B520" s="229"/>
      <c r="C520" s="91"/>
      <c r="D520" s="91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6"/>
      <c r="T520" s="103"/>
      <c r="U520" s="90"/>
      <c r="V520" s="90"/>
      <c r="W520" s="94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133"/>
    </row>
    <row r="521" spans="1:34" ht="13.5" customHeight="1" thickBot="1">
      <c r="A521" s="62"/>
      <c r="B521" s="229"/>
      <c r="C521" s="91"/>
      <c r="D521" s="91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6"/>
      <c r="T521" s="103"/>
      <c r="U521" s="90"/>
      <c r="V521" s="90"/>
      <c r="W521" s="94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133"/>
    </row>
    <row r="522" spans="1:34" ht="13.5" customHeight="1" thickBot="1">
      <c r="A522" s="62"/>
      <c r="B522" s="229"/>
      <c r="C522" s="91"/>
      <c r="D522" s="91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6"/>
      <c r="T522" s="103"/>
      <c r="U522" s="90"/>
      <c r="V522" s="90"/>
      <c r="W522" s="94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133"/>
    </row>
    <row r="523" spans="1:34" ht="13.5" customHeight="1" thickBot="1">
      <c r="A523" s="62"/>
      <c r="B523" s="229"/>
      <c r="C523" s="91"/>
      <c r="D523" s="91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6"/>
      <c r="T523" s="103"/>
      <c r="U523" s="90"/>
      <c r="V523" s="90"/>
      <c r="W523" s="94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133"/>
    </row>
    <row r="524" spans="1:34" ht="13.5" customHeight="1" thickBot="1">
      <c r="A524" s="62"/>
      <c r="B524" s="229"/>
      <c r="C524" s="91"/>
      <c r="D524" s="91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6"/>
      <c r="T524" s="103"/>
      <c r="U524" s="90"/>
      <c r="V524" s="90"/>
      <c r="W524" s="94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133"/>
    </row>
    <row r="525" spans="1:34" ht="13.5" customHeight="1" thickBot="1">
      <c r="A525" s="62"/>
      <c r="B525" s="229"/>
      <c r="C525" s="91"/>
      <c r="D525" s="91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6"/>
      <c r="T525" s="103"/>
      <c r="U525" s="90"/>
      <c r="V525" s="90"/>
      <c r="W525" s="94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133"/>
    </row>
    <row r="526" spans="1:34" ht="13.5" customHeight="1" thickBot="1">
      <c r="A526" s="62"/>
      <c r="B526" s="229"/>
      <c r="C526" s="91"/>
      <c r="D526" s="91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6"/>
      <c r="T526" s="103"/>
      <c r="U526" s="90"/>
      <c r="V526" s="90"/>
      <c r="W526" s="94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133"/>
    </row>
    <row r="527" spans="1:34" ht="13.5" customHeight="1" thickBot="1">
      <c r="A527" s="62"/>
      <c r="B527" s="229"/>
      <c r="C527" s="91"/>
      <c r="D527" s="91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6"/>
      <c r="T527" s="103"/>
      <c r="U527" s="90"/>
      <c r="V527" s="90"/>
      <c r="W527" s="94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133"/>
    </row>
    <row r="528" spans="1:34" ht="13.5" customHeight="1" thickBot="1">
      <c r="A528" s="62"/>
      <c r="B528" s="229"/>
      <c r="C528" s="91"/>
      <c r="D528" s="91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6"/>
      <c r="T528" s="103"/>
      <c r="U528" s="90"/>
      <c r="V528" s="90"/>
      <c r="W528" s="94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133"/>
    </row>
    <row r="529" spans="1:34" ht="13.5" customHeight="1" thickBot="1">
      <c r="A529" s="62"/>
      <c r="B529" s="229"/>
      <c r="C529" s="91"/>
      <c r="D529" s="91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6"/>
      <c r="T529" s="103"/>
      <c r="U529" s="90"/>
      <c r="V529" s="90"/>
      <c r="W529" s="94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133"/>
    </row>
    <row r="530" spans="1:34" ht="13.5" customHeight="1" thickBot="1">
      <c r="A530" s="62"/>
      <c r="B530" s="229"/>
      <c r="C530" s="91"/>
      <c r="D530" s="91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6"/>
      <c r="T530" s="103"/>
      <c r="U530" s="90"/>
      <c r="V530" s="90"/>
      <c r="W530" s="94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133"/>
    </row>
    <row r="531" spans="1:34" ht="13.5" customHeight="1" thickBot="1">
      <c r="A531" s="62"/>
      <c r="B531" s="229"/>
      <c r="C531" s="91"/>
      <c r="D531" s="91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6"/>
      <c r="T531" s="103"/>
      <c r="U531" s="90"/>
      <c r="V531" s="90"/>
      <c r="W531" s="94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133"/>
    </row>
    <row r="532" spans="1:34" ht="13.5" customHeight="1" thickBot="1">
      <c r="A532" s="62"/>
      <c r="B532" s="229"/>
      <c r="C532" s="91"/>
      <c r="D532" s="91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6"/>
      <c r="T532" s="103"/>
      <c r="U532" s="90"/>
      <c r="V532" s="90"/>
      <c r="W532" s="94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133"/>
    </row>
    <row r="533" spans="1:34" ht="13.5" customHeight="1" thickBot="1">
      <c r="A533" s="62"/>
      <c r="B533" s="229"/>
      <c r="C533" s="91"/>
      <c r="D533" s="91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6"/>
      <c r="T533" s="103"/>
      <c r="U533" s="90"/>
      <c r="V533" s="90"/>
      <c r="W533" s="94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133"/>
    </row>
    <row r="534" spans="1:34" ht="13.5" customHeight="1" thickBot="1">
      <c r="A534" s="62"/>
      <c r="B534" s="229"/>
      <c r="C534" s="91"/>
      <c r="D534" s="91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6"/>
      <c r="T534" s="103"/>
      <c r="U534" s="90"/>
      <c r="V534" s="90"/>
      <c r="W534" s="94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133"/>
    </row>
    <row r="535" spans="1:34" ht="13.5" customHeight="1" thickBot="1">
      <c r="A535" s="62"/>
      <c r="B535" s="229"/>
      <c r="C535" s="91"/>
      <c r="D535" s="91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6"/>
      <c r="T535" s="103"/>
      <c r="U535" s="90"/>
      <c r="V535" s="90"/>
      <c r="W535" s="94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133"/>
    </row>
    <row r="536" spans="1:34" ht="13.5" customHeight="1" thickBot="1">
      <c r="A536" s="62"/>
      <c r="B536" s="229"/>
      <c r="C536" s="91"/>
      <c r="D536" s="91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6"/>
      <c r="T536" s="103"/>
      <c r="U536" s="90"/>
      <c r="V536" s="90"/>
      <c r="W536" s="94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133"/>
    </row>
    <row r="537" spans="1:34" ht="13.5" customHeight="1" thickBot="1">
      <c r="A537" s="62"/>
      <c r="B537" s="229"/>
      <c r="C537" s="91"/>
      <c r="D537" s="91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6"/>
      <c r="T537" s="103"/>
      <c r="U537" s="90"/>
      <c r="V537" s="90"/>
      <c r="W537" s="94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133"/>
    </row>
    <row r="538" spans="1:34" ht="13.5" customHeight="1" thickBot="1">
      <c r="A538" s="62"/>
      <c r="B538" s="229"/>
      <c r="C538" s="91"/>
      <c r="D538" s="91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6"/>
      <c r="T538" s="103"/>
      <c r="U538" s="90"/>
      <c r="V538" s="90"/>
      <c r="W538" s="94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133"/>
    </row>
    <row r="539" spans="1:34" ht="13.5" customHeight="1" thickBot="1">
      <c r="A539" s="62"/>
      <c r="B539" s="229"/>
      <c r="C539" s="91"/>
      <c r="D539" s="91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6"/>
      <c r="T539" s="103"/>
      <c r="U539" s="90"/>
      <c r="V539" s="90"/>
      <c r="W539" s="94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133"/>
    </row>
    <row r="540" spans="1:34" ht="13.5" customHeight="1" thickBot="1">
      <c r="A540" s="62"/>
      <c r="B540" s="229"/>
      <c r="C540" s="91"/>
      <c r="D540" s="91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6"/>
      <c r="T540" s="103"/>
      <c r="U540" s="90"/>
      <c r="V540" s="90"/>
      <c r="W540" s="94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133"/>
    </row>
    <row r="541" spans="1:34" ht="13.5" customHeight="1" thickBot="1">
      <c r="A541" s="62"/>
      <c r="B541" s="229"/>
      <c r="C541" s="91"/>
      <c r="D541" s="91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6"/>
      <c r="T541" s="103"/>
      <c r="U541" s="90"/>
      <c r="V541" s="90"/>
      <c r="W541" s="94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133"/>
    </row>
    <row r="542" spans="1:34" ht="13.5" customHeight="1" thickBot="1">
      <c r="A542" s="62"/>
      <c r="B542" s="229"/>
      <c r="C542" s="91"/>
      <c r="D542" s="91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6"/>
      <c r="T542" s="103"/>
      <c r="U542" s="90"/>
      <c r="V542" s="90"/>
      <c r="W542" s="94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133"/>
    </row>
    <row r="543" spans="1:34" ht="13.5" customHeight="1" thickBot="1">
      <c r="A543" s="62"/>
      <c r="B543" s="229"/>
      <c r="C543" s="91"/>
      <c r="D543" s="91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6"/>
      <c r="T543" s="103"/>
      <c r="U543" s="90"/>
      <c r="V543" s="90"/>
      <c r="W543" s="94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133"/>
    </row>
    <row r="544" spans="1:34" ht="13.5" customHeight="1" thickBot="1">
      <c r="A544" s="62"/>
      <c r="B544" s="229"/>
      <c r="C544" s="91"/>
      <c r="D544" s="91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6"/>
      <c r="T544" s="103"/>
      <c r="U544" s="90"/>
      <c r="V544" s="90"/>
      <c r="W544" s="94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133"/>
    </row>
    <row r="545" spans="1:34" ht="13.5" customHeight="1" thickBot="1">
      <c r="A545" s="62"/>
      <c r="B545" s="229"/>
      <c r="C545" s="91"/>
      <c r="D545" s="91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6"/>
      <c r="T545" s="103"/>
      <c r="U545" s="90"/>
      <c r="V545" s="90"/>
      <c r="W545" s="94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133"/>
    </row>
    <row r="546" spans="1:34" ht="13.5" customHeight="1" thickBot="1">
      <c r="A546" s="62"/>
      <c r="B546" s="229"/>
      <c r="C546" s="91"/>
      <c r="D546" s="91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6"/>
      <c r="T546" s="103"/>
      <c r="U546" s="90"/>
      <c r="V546" s="90"/>
      <c r="W546" s="94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133"/>
    </row>
    <row r="547" spans="1:34" ht="13.5" customHeight="1" thickBot="1">
      <c r="A547" s="62"/>
      <c r="B547" s="229"/>
      <c r="C547" s="91"/>
      <c r="D547" s="91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6"/>
      <c r="T547" s="103"/>
      <c r="U547" s="90"/>
      <c r="V547" s="90"/>
      <c r="W547" s="94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133"/>
    </row>
    <row r="548" spans="1:34" ht="13.5" customHeight="1" thickBot="1">
      <c r="A548" s="62"/>
      <c r="B548" s="229"/>
      <c r="C548" s="91"/>
      <c r="D548" s="91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6"/>
      <c r="T548" s="103"/>
      <c r="U548" s="90"/>
      <c r="V548" s="90"/>
      <c r="W548" s="94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133"/>
    </row>
    <row r="549" spans="1:34" ht="13.5" customHeight="1" thickBot="1">
      <c r="A549" s="62"/>
      <c r="B549" s="229"/>
      <c r="C549" s="91"/>
      <c r="D549" s="91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6"/>
      <c r="T549" s="103"/>
      <c r="U549" s="90"/>
      <c r="V549" s="90"/>
      <c r="W549" s="94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133"/>
    </row>
    <row r="550" spans="1:34" ht="13.5" customHeight="1" thickBot="1">
      <c r="A550" s="62"/>
      <c r="B550" s="229"/>
      <c r="C550" s="91"/>
      <c r="D550" s="91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6"/>
      <c r="T550" s="103"/>
      <c r="U550" s="90"/>
      <c r="V550" s="90"/>
      <c r="W550" s="94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133"/>
    </row>
    <row r="551" spans="1:34" ht="13.5" customHeight="1" thickBot="1">
      <c r="A551" s="62"/>
      <c r="B551" s="229"/>
      <c r="C551" s="91"/>
      <c r="D551" s="91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6"/>
      <c r="T551" s="103"/>
      <c r="U551" s="90"/>
      <c r="V551" s="90"/>
      <c r="W551" s="94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133"/>
    </row>
    <row r="552" spans="1:34" ht="13.5" customHeight="1" thickBot="1">
      <c r="A552" s="62"/>
      <c r="B552" s="229"/>
      <c r="C552" s="91"/>
      <c r="D552" s="91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6"/>
      <c r="T552" s="103"/>
      <c r="U552" s="90"/>
      <c r="V552" s="90"/>
      <c r="W552" s="94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133"/>
    </row>
    <row r="553" spans="1:34" ht="13.5" customHeight="1" thickBot="1">
      <c r="A553" s="62"/>
      <c r="B553" s="229"/>
      <c r="C553" s="91"/>
      <c r="D553" s="91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6"/>
      <c r="T553" s="103"/>
      <c r="U553" s="90"/>
      <c r="V553" s="90"/>
      <c r="W553" s="94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133"/>
    </row>
    <row r="554" spans="1:34" ht="13.5" customHeight="1" thickBot="1">
      <c r="A554" s="62"/>
      <c r="B554" s="229"/>
      <c r="C554" s="91"/>
      <c r="D554" s="91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6"/>
      <c r="T554" s="103"/>
      <c r="U554" s="90"/>
      <c r="V554" s="90"/>
      <c r="W554" s="94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133"/>
    </row>
    <row r="555" spans="1:34" ht="13.5" customHeight="1" thickBot="1">
      <c r="A555" s="62"/>
      <c r="B555" s="229"/>
      <c r="C555" s="91"/>
      <c r="D555" s="91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6"/>
      <c r="T555" s="103"/>
      <c r="U555" s="90"/>
      <c r="V555" s="90"/>
      <c r="W555" s="94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133"/>
    </row>
    <row r="556" spans="1:34" ht="13.5" customHeight="1" thickBot="1">
      <c r="A556" s="62"/>
      <c r="B556" s="229"/>
      <c r="C556" s="91"/>
      <c r="D556" s="91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6"/>
      <c r="T556" s="103"/>
      <c r="U556" s="90"/>
      <c r="V556" s="90"/>
      <c r="W556" s="94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133"/>
    </row>
    <row r="557" spans="1:34" ht="13.5" customHeight="1" thickBot="1">
      <c r="A557" s="62"/>
      <c r="B557" s="229"/>
      <c r="C557" s="91"/>
      <c r="D557" s="91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6"/>
      <c r="T557" s="103"/>
      <c r="U557" s="90"/>
      <c r="V557" s="90"/>
      <c r="W557" s="94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133"/>
    </row>
    <row r="558" spans="1:34" ht="13.5" customHeight="1" thickBot="1">
      <c r="A558" s="62"/>
      <c r="B558" s="229"/>
      <c r="C558" s="91"/>
      <c r="D558" s="91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6"/>
      <c r="T558" s="103"/>
      <c r="U558" s="90"/>
      <c r="V558" s="90"/>
      <c r="W558" s="94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133"/>
    </row>
    <row r="559" spans="1:34" ht="13.5" customHeight="1" thickBot="1">
      <c r="A559" s="62"/>
      <c r="B559" s="229"/>
      <c r="C559" s="91"/>
      <c r="D559" s="91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6"/>
      <c r="T559" s="103"/>
      <c r="U559" s="90"/>
      <c r="V559" s="90"/>
      <c r="W559" s="94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133"/>
    </row>
    <row r="560" spans="1:34" ht="13.5" customHeight="1" thickBot="1">
      <c r="A560" s="62"/>
      <c r="B560" s="229"/>
      <c r="C560" s="91"/>
      <c r="D560" s="91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6"/>
      <c r="T560" s="103"/>
      <c r="U560" s="90"/>
      <c r="V560" s="90"/>
      <c r="W560" s="94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133"/>
    </row>
    <row r="561" spans="1:34" ht="13.5" customHeight="1" thickBot="1">
      <c r="A561" s="62"/>
      <c r="B561" s="229"/>
      <c r="C561" s="91"/>
      <c r="D561" s="91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6"/>
      <c r="T561" s="103"/>
      <c r="U561" s="90"/>
      <c r="V561" s="90"/>
      <c r="W561" s="94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133"/>
    </row>
    <row r="562" spans="1:34" ht="13.5" customHeight="1" thickBot="1">
      <c r="A562" s="62"/>
      <c r="B562" s="229"/>
      <c r="C562" s="91"/>
      <c r="D562" s="91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6"/>
      <c r="T562" s="103"/>
      <c r="U562" s="90"/>
      <c r="V562" s="90"/>
      <c r="W562" s="94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133"/>
    </row>
    <row r="563" spans="1:34" ht="13.5" customHeight="1" thickBot="1">
      <c r="A563" s="62"/>
      <c r="B563" s="229"/>
      <c r="C563" s="91"/>
      <c r="D563" s="91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6"/>
      <c r="T563" s="103"/>
      <c r="U563" s="90"/>
      <c r="V563" s="90"/>
      <c r="W563" s="94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133"/>
    </row>
    <row r="564" spans="1:34" ht="13.5" customHeight="1" thickBot="1">
      <c r="A564" s="62"/>
      <c r="B564" s="229"/>
      <c r="C564" s="91"/>
      <c r="D564" s="9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42"/>
      <c r="T564" s="183"/>
      <c r="U564" s="101"/>
      <c r="V564" s="101"/>
      <c r="W564" s="139"/>
      <c r="X564" s="101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33"/>
    </row>
    <row r="565" spans="1:34" ht="12" customHeight="1">
      <c r="A565" s="62"/>
      <c r="B565" s="229"/>
      <c r="C565" s="91"/>
      <c r="D565" s="113"/>
      <c r="E565" s="114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4"/>
      <c r="S565" s="117"/>
      <c r="T565" s="114"/>
      <c r="U565" s="115"/>
      <c r="V565" s="115"/>
      <c r="W565" s="118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32"/>
    </row>
    <row r="566" spans="1:34" ht="13.5" customHeight="1">
      <c r="A566" s="62"/>
      <c r="B566" s="229"/>
      <c r="C566" s="91"/>
      <c r="D566" s="91"/>
      <c r="E566" s="92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2"/>
      <c r="S566" s="93"/>
      <c r="T566" s="92"/>
      <c r="U566" s="90"/>
      <c r="V566" s="90"/>
      <c r="W566" s="94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104"/>
    </row>
    <row r="567" spans="1:34" ht="13.5" customHeight="1">
      <c r="A567" s="62"/>
      <c r="B567" s="229"/>
      <c r="C567" s="91"/>
      <c r="D567" s="91"/>
      <c r="E567" s="92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2"/>
      <c r="S567" s="93"/>
      <c r="T567" s="92"/>
      <c r="U567" s="90"/>
      <c r="V567" s="90"/>
      <c r="W567" s="94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104"/>
    </row>
    <row r="568" spans="1:34" ht="13.5" customHeight="1">
      <c r="A568" s="62"/>
      <c r="B568" s="229"/>
      <c r="C568" s="91"/>
      <c r="D568" s="91"/>
      <c r="E568" s="92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3"/>
      <c r="T568" s="92"/>
      <c r="U568" s="90"/>
      <c r="V568" s="90"/>
      <c r="W568" s="94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104"/>
    </row>
    <row r="569" spans="1:34" ht="13.5" customHeight="1">
      <c r="A569" s="62"/>
      <c r="B569" s="229"/>
      <c r="C569" s="91"/>
      <c r="D569" s="91"/>
      <c r="E569" s="92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2"/>
      <c r="S569" s="93"/>
      <c r="T569" s="92"/>
      <c r="U569" s="90"/>
      <c r="V569" s="90"/>
      <c r="W569" s="94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104"/>
    </row>
    <row r="570" spans="1:34" ht="13.5" customHeight="1">
      <c r="A570" s="62"/>
      <c r="B570" s="229"/>
      <c r="C570" s="91"/>
      <c r="D570" s="91"/>
      <c r="E570" s="92"/>
      <c r="F570" s="90"/>
      <c r="G570" s="97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2"/>
      <c r="S570" s="90"/>
      <c r="T570" s="92"/>
      <c r="U570" s="90"/>
      <c r="V570" s="90"/>
      <c r="W570" s="94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104"/>
    </row>
    <row r="571" spans="1:34" ht="13.5" customHeight="1">
      <c r="A571" s="62"/>
      <c r="B571" s="229"/>
      <c r="C571" s="91"/>
      <c r="D571" s="91"/>
      <c r="E571" s="92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174"/>
      <c r="S571" s="93"/>
      <c r="T571" s="174"/>
      <c r="U571" s="90"/>
      <c r="V571" s="90"/>
      <c r="W571" s="94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104"/>
    </row>
    <row r="572" spans="1:34" ht="13.5" customHeight="1">
      <c r="A572" s="62"/>
      <c r="B572" s="229"/>
      <c r="C572" s="91"/>
      <c r="D572" s="91"/>
      <c r="E572" s="92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2"/>
      <c r="S572" s="93"/>
      <c r="T572" s="92"/>
      <c r="U572" s="90"/>
      <c r="V572" s="90"/>
      <c r="W572" s="94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104"/>
    </row>
    <row r="573" spans="1:34" ht="13.5" customHeight="1">
      <c r="A573" s="62"/>
      <c r="B573" s="229"/>
      <c r="C573" s="91"/>
      <c r="D573" s="91"/>
      <c r="E573" s="92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2"/>
      <c r="S573" s="93"/>
      <c r="T573" s="92"/>
      <c r="U573" s="90"/>
      <c r="V573" s="90"/>
      <c r="W573" s="94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104"/>
    </row>
    <row r="574" spans="1:34" ht="13.5" customHeight="1">
      <c r="A574" s="62"/>
      <c r="B574" s="229"/>
      <c r="C574" s="91"/>
      <c r="D574" s="91"/>
      <c r="E574" s="92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2"/>
      <c r="S574" s="93"/>
      <c r="T574" s="92"/>
      <c r="U574" s="90"/>
      <c r="V574" s="90"/>
      <c r="W574" s="94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104"/>
    </row>
    <row r="575" spans="1:34" ht="13.5" customHeight="1">
      <c r="A575" s="62"/>
      <c r="B575" s="229"/>
      <c r="C575" s="91"/>
      <c r="D575" s="91"/>
      <c r="E575" s="92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2"/>
      <c r="S575" s="93"/>
      <c r="T575" s="92"/>
      <c r="U575" s="90"/>
      <c r="V575" s="90"/>
      <c r="W575" s="94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104"/>
    </row>
    <row r="576" spans="1:34" ht="13.5" customHeight="1">
      <c r="A576" s="62"/>
      <c r="B576" s="229"/>
      <c r="C576" s="91"/>
      <c r="D576" s="91"/>
      <c r="E576" s="92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2"/>
      <c r="S576" s="93"/>
      <c r="T576" s="92"/>
      <c r="U576" s="90"/>
      <c r="V576" s="90"/>
      <c r="W576" s="94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104"/>
    </row>
    <row r="577" spans="1:34" ht="13.5" customHeight="1">
      <c r="A577" s="62"/>
      <c r="B577" s="229"/>
      <c r="C577" s="91"/>
      <c r="D577" s="91"/>
      <c r="E577" s="92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2"/>
      <c r="S577" s="93"/>
      <c r="T577" s="92"/>
      <c r="U577" s="90"/>
      <c r="V577" s="90"/>
      <c r="W577" s="94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104"/>
    </row>
    <row r="578" spans="1:34" ht="13.5" customHeight="1">
      <c r="A578" s="62"/>
      <c r="B578" s="229"/>
      <c r="C578" s="91"/>
      <c r="D578" s="91"/>
      <c r="E578" s="92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2"/>
      <c r="U578" s="90"/>
      <c r="V578" s="90"/>
      <c r="W578" s="94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104"/>
    </row>
    <row r="579" spans="1:34" ht="13.5" customHeight="1">
      <c r="A579" s="62"/>
      <c r="B579" s="229"/>
      <c r="C579" s="91"/>
      <c r="D579" s="91"/>
      <c r="E579" s="92"/>
      <c r="F579" s="90"/>
      <c r="G579" s="90"/>
      <c r="H579" s="99"/>
      <c r="I579" s="90"/>
      <c r="J579" s="90"/>
      <c r="K579" s="90"/>
      <c r="L579" s="90"/>
      <c r="M579" s="90"/>
      <c r="N579" s="90"/>
      <c r="O579" s="90"/>
      <c r="P579" s="90"/>
      <c r="Q579" s="90"/>
      <c r="R579" s="92"/>
      <c r="S579" s="92"/>
      <c r="T579" s="92"/>
      <c r="U579" s="90"/>
      <c r="V579" s="90"/>
      <c r="W579" s="94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104"/>
    </row>
    <row r="580" spans="1:34" ht="13.5" customHeight="1">
      <c r="A580" s="62"/>
      <c r="B580" s="229"/>
      <c r="C580" s="91"/>
      <c r="D580" s="91"/>
      <c r="E580" s="92"/>
      <c r="F580" s="92"/>
      <c r="G580" s="184"/>
      <c r="H580" s="184"/>
      <c r="I580" s="93"/>
      <c r="J580" s="100"/>
      <c r="K580" s="100"/>
      <c r="L580" s="100"/>
      <c r="M580" s="100"/>
      <c r="N580" s="184"/>
      <c r="O580" s="185"/>
      <c r="P580" s="184"/>
      <c r="Q580" s="184"/>
      <c r="R580" s="100"/>
      <c r="S580" s="184"/>
      <c r="T580" s="100"/>
      <c r="U580" s="90"/>
      <c r="V580" s="90"/>
      <c r="W580" s="94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104"/>
    </row>
    <row r="581" spans="1:34" ht="13.5" customHeight="1">
      <c r="A581" s="62"/>
      <c r="B581" s="229"/>
      <c r="C581" s="186"/>
      <c r="D581" s="91"/>
      <c r="E581" s="92"/>
      <c r="F581" s="92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105"/>
      <c r="R581" s="90"/>
      <c r="S581" s="90"/>
      <c r="T581" s="90"/>
      <c r="U581" s="90"/>
      <c r="V581" s="90"/>
      <c r="W581" s="94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104"/>
    </row>
    <row r="582" spans="1:34" ht="13.5" customHeight="1">
      <c r="A582" s="62"/>
      <c r="B582" s="229"/>
      <c r="C582" s="186"/>
      <c r="D582" s="91"/>
      <c r="E582" s="92"/>
      <c r="F582" s="92"/>
      <c r="G582" s="184"/>
      <c r="H582" s="184"/>
      <c r="I582" s="93"/>
      <c r="J582" s="100"/>
      <c r="K582" s="100"/>
      <c r="L582" s="100"/>
      <c r="M582" s="100"/>
      <c r="N582" s="184"/>
      <c r="O582" s="185"/>
      <c r="P582" s="184"/>
      <c r="Q582" s="184"/>
      <c r="R582" s="100"/>
      <c r="S582" s="184"/>
      <c r="T582" s="100"/>
      <c r="U582" s="90"/>
      <c r="V582" s="90"/>
      <c r="W582" s="94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104"/>
    </row>
    <row r="583" spans="1:34" ht="13.5" customHeight="1">
      <c r="A583" s="62"/>
      <c r="B583" s="229"/>
      <c r="C583" s="91"/>
      <c r="D583" s="91"/>
      <c r="E583" s="92"/>
      <c r="F583" s="187"/>
      <c r="G583" s="184"/>
      <c r="H583" s="184"/>
      <c r="I583" s="93"/>
      <c r="J583" s="100"/>
      <c r="K583" s="100"/>
      <c r="L583" s="100"/>
      <c r="M583" s="100"/>
      <c r="N583" s="184"/>
      <c r="O583" s="185"/>
      <c r="P583" s="184"/>
      <c r="Q583" s="184"/>
      <c r="R583" s="184"/>
      <c r="S583" s="184"/>
      <c r="T583" s="184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4"/>
    </row>
    <row r="584" spans="1:34" ht="13.5" customHeight="1">
      <c r="A584" s="62"/>
      <c r="B584" s="229"/>
      <c r="C584" s="91"/>
      <c r="D584" s="91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104"/>
    </row>
    <row r="585" spans="1:34" ht="13.5" customHeight="1">
      <c r="A585" s="62"/>
      <c r="B585" s="229"/>
      <c r="C585" s="91"/>
      <c r="D585" s="91"/>
      <c r="E585" s="92"/>
      <c r="F585" s="92"/>
      <c r="G585" s="92"/>
      <c r="H585" s="184"/>
      <c r="I585" s="93"/>
      <c r="J585" s="100"/>
      <c r="K585" s="100"/>
      <c r="L585" s="100"/>
      <c r="M585" s="100"/>
      <c r="N585" s="184"/>
      <c r="O585" s="185"/>
      <c r="P585" s="184"/>
      <c r="Q585" s="184"/>
      <c r="R585" s="100"/>
      <c r="S585" s="184"/>
      <c r="T585" s="100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4"/>
    </row>
    <row r="586" spans="1:34" ht="13.5" customHeight="1">
      <c r="A586" s="62"/>
      <c r="B586" s="229"/>
      <c r="C586" s="91"/>
      <c r="D586" s="91"/>
      <c r="E586" s="92"/>
      <c r="F586" s="92"/>
      <c r="G586" s="92"/>
      <c r="H586" s="184"/>
      <c r="I586" s="93"/>
      <c r="J586" s="100"/>
      <c r="K586" s="100"/>
      <c r="L586" s="100"/>
      <c r="M586" s="100"/>
      <c r="N586" s="184"/>
      <c r="O586" s="185"/>
      <c r="P586" s="184"/>
      <c r="Q586" s="184"/>
      <c r="R586" s="100"/>
      <c r="S586" s="184"/>
      <c r="T586" s="100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  <c r="AG586" s="105"/>
      <c r="AH586" s="104"/>
    </row>
    <row r="587" spans="1:34" ht="13.5" customHeight="1">
      <c r="A587" s="62"/>
      <c r="B587" s="229"/>
      <c r="C587" s="91"/>
      <c r="D587" s="91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184"/>
      <c r="R587" s="100"/>
      <c r="S587" s="184"/>
      <c r="T587" s="100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  <c r="AH587" s="104"/>
    </row>
    <row r="588" spans="1:34" ht="13.5" customHeight="1" thickBot="1">
      <c r="A588" s="62"/>
      <c r="B588" s="229"/>
      <c r="C588" s="91"/>
      <c r="D588" s="91"/>
      <c r="E588" s="108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8"/>
      <c r="U588" s="109"/>
      <c r="V588" s="109"/>
      <c r="W588" s="122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33"/>
    </row>
    <row r="589" spans="1:34" ht="13.5" customHeight="1">
      <c r="A589" s="62"/>
      <c r="B589" s="229"/>
      <c r="C589" s="91"/>
      <c r="D589" s="113"/>
      <c r="E589" s="114"/>
      <c r="F589" s="115"/>
      <c r="G589" s="115"/>
      <c r="H589" s="115"/>
      <c r="I589" s="115"/>
      <c r="J589" s="115"/>
      <c r="K589" s="164"/>
      <c r="L589" s="115"/>
      <c r="M589" s="164"/>
      <c r="N589" s="115"/>
      <c r="O589" s="115"/>
      <c r="P589" s="115"/>
      <c r="Q589" s="115"/>
      <c r="R589" s="115"/>
      <c r="S589" s="117"/>
      <c r="T589" s="114"/>
      <c r="U589" s="115"/>
      <c r="V589" s="115"/>
      <c r="W589" s="118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32"/>
    </row>
    <row r="590" spans="1:34" ht="13.5" customHeight="1">
      <c r="A590" s="62"/>
      <c r="B590" s="229"/>
      <c r="C590" s="91"/>
      <c r="D590" s="91"/>
      <c r="E590" s="92"/>
      <c r="F590" s="90"/>
      <c r="G590" s="90"/>
      <c r="H590" s="90"/>
      <c r="I590" s="90"/>
      <c r="J590" s="97"/>
      <c r="K590" s="90"/>
      <c r="L590" s="90"/>
      <c r="M590" s="90"/>
      <c r="N590" s="90"/>
      <c r="O590" s="90"/>
      <c r="P590" s="90"/>
      <c r="Q590" s="90"/>
      <c r="R590" s="90"/>
      <c r="S590" s="96"/>
      <c r="T590" s="90"/>
      <c r="U590" s="90"/>
      <c r="V590" s="90"/>
      <c r="W590" s="94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104"/>
    </row>
    <row r="591" spans="1:34" ht="13.5" customHeight="1">
      <c r="A591" s="62"/>
      <c r="B591" s="229"/>
      <c r="C591" s="91"/>
      <c r="D591" s="91"/>
      <c r="E591" s="92"/>
      <c r="F591" s="90"/>
      <c r="G591" s="90"/>
      <c r="H591" s="90"/>
      <c r="I591" s="90"/>
      <c r="J591" s="90"/>
      <c r="K591" s="90"/>
      <c r="L591" s="90"/>
      <c r="M591" s="102"/>
      <c r="N591" s="90"/>
      <c r="O591" s="90"/>
      <c r="P591" s="90"/>
      <c r="Q591" s="90"/>
      <c r="R591" s="90"/>
      <c r="S591" s="96"/>
      <c r="T591" s="92"/>
      <c r="U591" s="90"/>
      <c r="V591" s="90"/>
      <c r="W591" s="94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104"/>
    </row>
    <row r="592" spans="1:34" ht="13.5" customHeight="1">
      <c r="A592" s="62"/>
      <c r="B592" s="229"/>
      <c r="C592" s="91"/>
      <c r="D592" s="91"/>
      <c r="E592" s="92"/>
      <c r="F592" s="90"/>
      <c r="G592" s="90"/>
      <c r="H592" s="90"/>
      <c r="I592" s="90"/>
      <c r="J592" s="90"/>
      <c r="K592" s="102"/>
      <c r="L592" s="90"/>
      <c r="M592" s="90"/>
      <c r="N592" s="90"/>
      <c r="O592" s="90"/>
      <c r="P592" s="90"/>
      <c r="Q592" s="90"/>
      <c r="R592" s="90"/>
      <c r="S592" s="96"/>
      <c r="T592" s="92"/>
      <c r="U592" s="90"/>
      <c r="V592" s="90"/>
      <c r="W592" s="94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104"/>
    </row>
    <row r="593" spans="1:35" ht="13.5" customHeight="1">
      <c r="A593" s="62"/>
      <c r="B593" s="229"/>
      <c r="C593" s="91"/>
      <c r="D593" s="91"/>
      <c r="E593" s="92"/>
      <c r="F593" s="90"/>
      <c r="G593" s="90"/>
      <c r="H593" s="90"/>
      <c r="I593" s="90"/>
      <c r="J593" s="97"/>
      <c r="K593" s="97"/>
      <c r="L593" s="97"/>
      <c r="M593" s="90"/>
      <c r="N593" s="102"/>
      <c r="O593" s="90"/>
      <c r="P593" s="90"/>
      <c r="Q593" s="90"/>
      <c r="R593" s="92"/>
      <c r="S593" s="96"/>
      <c r="T593" s="92"/>
      <c r="U593" s="90"/>
      <c r="V593" s="90"/>
      <c r="W593" s="94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104"/>
    </row>
    <row r="594" spans="1:35" ht="13.5" customHeight="1">
      <c r="A594" s="62"/>
      <c r="B594" s="229"/>
      <c r="C594" s="91"/>
      <c r="D594" s="91"/>
      <c r="E594" s="92"/>
      <c r="F594" s="90"/>
      <c r="G594" s="90"/>
      <c r="H594" s="90"/>
      <c r="I594" s="90"/>
      <c r="J594" s="90"/>
      <c r="K594" s="102"/>
      <c r="L594" s="90"/>
      <c r="M594" s="90"/>
      <c r="N594" s="90"/>
      <c r="O594" s="90"/>
      <c r="P594" s="90"/>
      <c r="Q594" s="90"/>
      <c r="R594" s="90"/>
      <c r="S594" s="93"/>
      <c r="T594" s="92"/>
      <c r="U594" s="90"/>
      <c r="V594" s="90"/>
      <c r="W594" s="94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104"/>
    </row>
    <row r="595" spans="1:35" ht="13.5" customHeight="1">
      <c r="A595" s="62"/>
      <c r="B595" s="229"/>
      <c r="C595" s="91"/>
      <c r="D595" s="91"/>
      <c r="E595" s="92"/>
      <c r="F595" s="90"/>
      <c r="G595" s="90"/>
      <c r="H595" s="97"/>
      <c r="I595" s="90"/>
      <c r="J595" s="90"/>
      <c r="K595" s="90"/>
      <c r="L595" s="90"/>
      <c r="M595" s="90"/>
      <c r="N595" s="90"/>
      <c r="O595" s="90"/>
      <c r="P595" s="90"/>
      <c r="Q595" s="90"/>
      <c r="R595" s="92"/>
      <c r="S595" s="96"/>
      <c r="T595" s="97"/>
      <c r="U595" s="90"/>
      <c r="V595" s="90"/>
      <c r="W595" s="94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104"/>
    </row>
    <row r="596" spans="1:35" ht="13.5" customHeight="1">
      <c r="A596" s="62"/>
      <c r="B596" s="229"/>
      <c r="C596" s="91"/>
      <c r="D596" s="91"/>
      <c r="E596" s="92"/>
      <c r="F596" s="90"/>
      <c r="G596" s="97"/>
      <c r="H596" s="90"/>
      <c r="I596" s="97"/>
      <c r="J596" s="90"/>
      <c r="K596" s="90"/>
      <c r="L596" s="90"/>
      <c r="M596" s="90"/>
      <c r="N596" s="90"/>
      <c r="O596" s="90"/>
      <c r="P596" s="90"/>
      <c r="Q596" s="90"/>
      <c r="R596" s="92"/>
      <c r="S596" s="93"/>
      <c r="T596" s="92"/>
      <c r="U596" s="90"/>
      <c r="V596" s="90"/>
      <c r="W596" s="94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104"/>
    </row>
    <row r="597" spans="1:35" ht="13.5" customHeight="1">
      <c r="A597" s="62"/>
      <c r="B597" s="229"/>
      <c r="C597" s="91"/>
      <c r="D597" s="188"/>
      <c r="E597" s="92"/>
      <c r="F597" s="97"/>
      <c r="G597" s="97"/>
      <c r="H597" s="189"/>
      <c r="I597" s="92"/>
      <c r="J597" s="189"/>
      <c r="K597" s="92"/>
      <c r="L597" s="92"/>
      <c r="M597" s="190"/>
      <c r="N597" s="92"/>
      <c r="O597" s="92"/>
      <c r="P597" s="92"/>
      <c r="Q597" s="92"/>
      <c r="R597" s="90"/>
      <c r="S597" s="93"/>
      <c r="T597" s="92"/>
      <c r="U597" s="90"/>
      <c r="V597" s="90"/>
      <c r="W597" s="94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104"/>
      <c r="AI597" s="191"/>
    </row>
    <row r="598" spans="1:35" ht="12" customHeight="1">
      <c r="A598" s="62"/>
      <c r="B598" s="229"/>
      <c r="C598" s="91"/>
      <c r="D598" s="91"/>
      <c r="E598" s="92"/>
      <c r="F598" s="90"/>
      <c r="G598" s="90"/>
      <c r="H598" s="97"/>
      <c r="I598" s="97"/>
      <c r="J598" s="90"/>
      <c r="K598" s="90"/>
      <c r="L598" s="90"/>
      <c r="M598" s="90"/>
      <c r="N598" s="90"/>
      <c r="O598" s="90"/>
      <c r="P598" s="90"/>
      <c r="Q598" s="90"/>
      <c r="R598" s="92"/>
      <c r="S598" s="93"/>
      <c r="T598" s="92"/>
      <c r="U598" s="90"/>
      <c r="V598" s="90"/>
      <c r="W598" s="94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104"/>
      <c r="AI598" s="191"/>
    </row>
    <row r="599" spans="1:35" ht="13.5" customHeight="1">
      <c r="A599" s="62"/>
      <c r="B599" s="229"/>
      <c r="C599" s="91"/>
      <c r="D599" s="91"/>
      <c r="E599" s="92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2"/>
      <c r="S599" s="93"/>
      <c r="T599" s="92"/>
      <c r="U599" s="90"/>
      <c r="V599" s="90"/>
      <c r="W599" s="94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104"/>
    </row>
    <row r="600" spans="1:35" ht="13.5" customHeight="1">
      <c r="A600" s="62"/>
      <c r="B600" s="229"/>
      <c r="C600" s="91"/>
      <c r="D600" s="91"/>
      <c r="E600" s="92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6"/>
      <c r="T600" s="90"/>
      <c r="U600" s="90"/>
      <c r="V600" s="90"/>
      <c r="W600" s="94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104"/>
    </row>
    <row r="601" spans="1:35" ht="13.5" customHeight="1">
      <c r="A601" s="62"/>
      <c r="B601" s="229"/>
      <c r="C601" s="91"/>
      <c r="D601" s="91"/>
      <c r="E601" s="92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2"/>
      <c r="S601" s="93"/>
      <c r="T601" s="92"/>
      <c r="U601" s="90"/>
      <c r="V601" s="90"/>
      <c r="W601" s="94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104"/>
    </row>
    <row r="602" spans="1:35" ht="13.5" customHeight="1">
      <c r="A602" s="62"/>
      <c r="B602" s="229"/>
      <c r="C602" s="91"/>
      <c r="D602" s="91"/>
      <c r="E602" s="92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2"/>
      <c r="S602" s="93"/>
      <c r="T602" s="92"/>
      <c r="U602" s="90"/>
      <c r="V602" s="90"/>
      <c r="W602" s="94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104"/>
    </row>
    <row r="603" spans="1:35" ht="13.5" customHeight="1">
      <c r="A603" s="62"/>
      <c r="B603" s="229"/>
      <c r="C603" s="91"/>
      <c r="D603" s="91"/>
      <c r="E603" s="92"/>
      <c r="F603" s="90"/>
      <c r="G603" s="90"/>
      <c r="H603" s="90"/>
      <c r="I603" s="90"/>
      <c r="J603" s="97"/>
      <c r="K603" s="90"/>
      <c r="L603" s="90"/>
      <c r="M603" s="90"/>
      <c r="N603" s="90"/>
      <c r="O603" s="90"/>
      <c r="P603" s="90"/>
      <c r="Q603" s="90"/>
      <c r="R603" s="97"/>
      <c r="S603" s="96"/>
      <c r="T603" s="92"/>
      <c r="U603" s="90"/>
      <c r="V603" s="90"/>
      <c r="W603" s="94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104"/>
    </row>
    <row r="604" spans="1:35" ht="13.5" customHeight="1">
      <c r="A604" s="62"/>
      <c r="B604" s="229"/>
      <c r="C604" s="91"/>
      <c r="D604" s="91"/>
      <c r="E604" s="92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2"/>
      <c r="S604" s="93"/>
      <c r="T604" s="92"/>
      <c r="U604" s="90"/>
      <c r="V604" s="90"/>
      <c r="W604" s="94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104"/>
    </row>
    <row r="605" spans="1:35" ht="13.5" customHeight="1">
      <c r="A605" s="62"/>
      <c r="B605" s="229"/>
      <c r="C605" s="91"/>
      <c r="D605" s="91"/>
      <c r="E605" s="92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2"/>
      <c r="S605" s="93"/>
      <c r="T605" s="92"/>
      <c r="U605" s="90"/>
      <c r="V605" s="90"/>
      <c r="W605" s="94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104"/>
    </row>
    <row r="606" spans="1:35" ht="13.5" customHeight="1">
      <c r="A606" s="62"/>
      <c r="B606" s="229"/>
      <c r="C606" s="91"/>
      <c r="D606" s="91"/>
      <c r="E606" s="92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2"/>
      <c r="S606" s="93"/>
      <c r="T606" s="92"/>
      <c r="U606" s="90"/>
      <c r="V606" s="90"/>
      <c r="W606" s="94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104"/>
    </row>
    <row r="607" spans="1:35" ht="13.5" customHeight="1">
      <c r="A607" s="62"/>
      <c r="B607" s="229"/>
      <c r="C607" s="91"/>
      <c r="D607" s="91"/>
      <c r="E607" s="92"/>
      <c r="F607" s="90"/>
      <c r="G607" s="90"/>
      <c r="H607" s="90"/>
      <c r="I607" s="90"/>
      <c r="J607" s="97"/>
      <c r="K607" s="97"/>
      <c r="L607" s="90"/>
      <c r="M607" s="90"/>
      <c r="N607" s="90"/>
      <c r="O607" s="90"/>
      <c r="P607" s="90"/>
      <c r="Q607" s="90"/>
      <c r="R607" s="92"/>
      <c r="S607" s="93"/>
      <c r="T607" s="92"/>
      <c r="U607" s="90"/>
      <c r="V607" s="90"/>
      <c r="W607" s="94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104"/>
    </row>
    <row r="608" spans="1:35" ht="13.5" customHeight="1">
      <c r="A608" s="62"/>
      <c r="B608" s="229"/>
      <c r="C608" s="91"/>
      <c r="D608" s="91"/>
      <c r="E608" s="92"/>
      <c r="F608" s="97"/>
      <c r="G608" s="90"/>
      <c r="H608" s="90"/>
      <c r="I608" s="90"/>
      <c r="J608" s="90"/>
      <c r="K608" s="90"/>
      <c r="L608" s="97"/>
      <c r="M608" s="90"/>
      <c r="N608" s="90"/>
      <c r="O608" s="90"/>
      <c r="P608" s="90"/>
      <c r="Q608" s="90"/>
      <c r="R608" s="92"/>
      <c r="S608" s="93"/>
      <c r="T608" s="92"/>
      <c r="U608" s="90"/>
      <c r="V608" s="90"/>
      <c r="W608" s="94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104"/>
    </row>
    <row r="609" spans="1:34" ht="13.5" customHeight="1">
      <c r="A609" s="62"/>
      <c r="B609" s="229"/>
      <c r="C609" s="91"/>
      <c r="D609" s="91"/>
      <c r="E609" s="92"/>
      <c r="F609" s="90"/>
      <c r="G609" s="90"/>
      <c r="H609" s="90"/>
      <c r="I609" s="90"/>
      <c r="J609" s="90"/>
      <c r="K609" s="97"/>
      <c r="L609" s="90"/>
      <c r="M609" s="90"/>
      <c r="N609" s="90"/>
      <c r="O609" s="90"/>
      <c r="P609" s="90"/>
      <c r="Q609" s="90"/>
      <c r="R609" s="92"/>
      <c r="S609" s="93"/>
      <c r="T609" s="92"/>
      <c r="U609" s="90"/>
      <c r="V609" s="90"/>
      <c r="W609" s="94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104"/>
    </row>
    <row r="610" spans="1:34" ht="13.5" customHeight="1">
      <c r="A610" s="62"/>
      <c r="B610" s="229"/>
      <c r="C610" s="91"/>
      <c r="D610" s="91"/>
      <c r="E610" s="92"/>
      <c r="F610" s="90"/>
      <c r="G610" s="90"/>
      <c r="H610" s="90"/>
      <c r="I610" s="90"/>
      <c r="J610" s="90"/>
      <c r="K610" s="90"/>
      <c r="L610" s="90"/>
      <c r="M610" s="102"/>
      <c r="N610" s="90"/>
      <c r="O610" s="90"/>
      <c r="P610" s="90"/>
      <c r="Q610" s="90"/>
      <c r="R610" s="92"/>
      <c r="S610" s="96"/>
      <c r="T610" s="92"/>
      <c r="U610" s="90"/>
      <c r="V610" s="90"/>
      <c r="W610" s="94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104"/>
    </row>
    <row r="611" spans="1:34" ht="13.5" customHeight="1">
      <c r="A611" s="62"/>
      <c r="B611" s="229"/>
      <c r="C611" s="91"/>
      <c r="D611" s="91"/>
      <c r="E611" s="92"/>
      <c r="F611" s="90"/>
      <c r="G611" s="90"/>
      <c r="H611" s="90"/>
      <c r="I611" s="90"/>
      <c r="J611" s="97"/>
      <c r="K611" s="90"/>
      <c r="L611" s="97"/>
      <c r="M611" s="90"/>
      <c r="N611" s="90"/>
      <c r="O611" s="90"/>
      <c r="P611" s="90"/>
      <c r="Q611" s="90"/>
      <c r="R611" s="92"/>
      <c r="S611" s="93"/>
      <c r="T611" s="92"/>
      <c r="U611" s="90"/>
      <c r="V611" s="90"/>
      <c r="W611" s="94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104"/>
    </row>
    <row r="612" spans="1:34" ht="13.5" customHeight="1">
      <c r="A612" s="62"/>
      <c r="B612" s="229"/>
      <c r="C612" s="91"/>
      <c r="D612" s="91"/>
      <c r="E612" s="92"/>
      <c r="F612" s="90"/>
      <c r="G612" s="90"/>
      <c r="H612" s="90"/>
      <c r="I612" s="90"/>
      <c r="J612" s="97"/>
      <c r="K612" s="90"/>
      <c r="L612" s="90"/>
      <c r="M612" s="90"/>
      <c r="N612" s="90"/>
      <c r="O612" s="90"/>
      <c r="P612" s="90"/>
      <c r="Q612" s="90"/>
      <c r="R612" s="92"/>
      <c r="S612" s="96"/>
      <c r="T612" s="92"/>
      <c r="U612" s="90"/>
      <c r="V612" s="90"/>
      <c r="W612" s="94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104"/>
    </row>
    <row r="613" spans="1:34" ht="13.5" customHeight="1">
      <c r="A613" s="62"/>
      <c r="B613" s="229"/>
      <c r="C613" s="91"/>
      <c r="D613" s="91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158"/>
    </row>
    <row r="614" spans="1:34" ht="13.5" customHeight="1">
      <c r="A614" s="62"/>
      <c r="B614" s="229"/>
      <c r="C614" s="91"/>
      <c r="D614" s="91"/>
      <c r="E614" s="90"/>
      <c r="F614" s="90"/>
      <c r="G614" s="192"/>
      <c r="H614" s="90"/>
      <c r="I614" s="90"/>
      <c r="J614" s="90"/>
      <c r="K614" s="90"/>
      <c r="L614" s="90"/>
      <c r="M614" s="174"/>
      <c r="N614" s="174"/>
      <c r="O614" s="174"/>
      <c r="P614" s="174"/>
      <c r="Q614" s="174"/>
      <c r="R614" s="174"/>
      <c r="S614" s="174"/>
      <c r="T614" s="174"/>
      <c r="U614" s="93"/>
      <c r="V614" s="174"/>
      <c r="W614" s="174"/>
      <c r="X614" s="174"/>
      <c r="Y614" s="174"/>
      <c r="Z614" s="174"/>
      <c r="AA614" s="174"/>
      <c r="AB614" s="174"/>
      <c r="AC614" s="174"/>
      <c r="AD614" s="174"/>
      <c r="AE614" s="174"/>
      <c r="AF614" s="174"/>
      <c r="AG614" s="174"/>
      <c r="AH614" s="193"/>
    </row>
    <row r="615" spans="1:34" ht="13.5" customHeight="1">
      <c r="A615" s="62"/>
      <c r="B615" s="229"/>
      <c r="C615" s="91"/>
      <c r="D615" s="91"/>
      <c r="E615" s="90"/>
      <c r="F615" s="92"/>
      <c r="G615" s="192"/>
      <c r="H615" s="90"/>
      <c r="I615" s="90"/>
      <c r="J615" s="90"/>
      <c r="K615" s="90"/>
      <c r="L615" s="90"/>
      <c r="M615" s="174"/>
      <c r="N615" s="174"/>
      <c r="O615" s="174"/>
      <c r="P615" s="174"/>
      <c r="Q615" s="174"/>
      <c r="R615" s="174"/>
      <c r="S615" s="174"/>
      <c r="T615" s="174"/>
      <c r="U615" s="93"/>
      <c r="V615" s="174"/>
      <c r="W615" s="174"/>
      <c r="X615" s="174"/>
      <c r="Y615" s="174"/>
      <c r="Z615" s="174"/>
      <c r="AA615" s="174"/>
      <c r="AB615" s="174"/>
      <c r="AC615" s="174"/>
      <c r="AD615" s="174"/>
      <c r="AE615" s="174"/>
      <c r="AF615" s="174"/>
      <c r="AG615" s="174"/>
      <c r="AH615" s="193"/>
    </row>
    <row r="616" spans="1:34" ht="13.5" customHeight="1">
      <c r="A616" s="62"/>
      <c r="B616" s="229"/>
      <c r="C616" s="91"/>
      <c r="D616" s="91"/>
      <c r="E616" s="90"/>
      <c r="F616" s="92"/>
      <c r="G616" s="192"/>
      <c r="H616" s="90"/>
      <c r="I616" s="90"/>
      <c r="J616" s="90"/>
      <c r="K616" s="90"/>
      <c r="L616" s="90"/>
      <c r="M616" s="174"/>
      <c r="N616" s="174"/>
      <c r="O616" s="174"/>
      <c r="P616" s="174"/>
      <c r="Q616" s="174"/>
      <c r="R616" s="174"/>
      <c r="S616" s="174"/>
      <c r="T616" s="174"/>
      <c r="U616" s="90"/>
      <c r="V616" s="174"/>
      <c r="W616" s="174"/>
      <c r="X616" s="90"/>
      <c r="Y616" s="174"/>
      <c r="Z616" s="90"/>
      <c r="AA616" s="174"/>
      <c r="AB616" s="90"/>
      <c r="AC616" s="174"/>
      <c r="AD616" s="90"/>
      <c r="AE616" s="174"/>
      <c r="AF616" s="174"/>
      <c r="AG616" s="174"/>
      <c r="AH616" s="193"/>
    </row>
    <row r="617" spans="1:34" ht="13.5" customHeight="1">
      <c r="A617" s="62"/>
      <c r="B617" s="229"/>
      <c r="C617" s="91"/>
      <c r="D617" s="91"/>
      <c r="E617" s="90"/>
      <c r="F617" s="92"/>
      <c r="G617" s="192"/>
      <c r="H617" s="174"/>
      <c r="I617" s="90"/>
      <c r="J617" s="90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  <c r="U617" s="90"/>
      <c r="V617" s="174"/>
      <c r="W617" s="174"/>
      <c r="X617" s="174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93"/>
    </row>
    <row r="618" spans="1:34" ht="13.5" customHeight="1">
      <c r="A618" s="62"/>
      <c r="B618" s="229"/>
      <c r="C618" s="91"/>
      <c r="D618" s="91"/>
      <c r="E618" s="90"/>
      <c r="F618" s="92"/>
      <c r="G618" s="192"/>
      <c r="H618" s="90"/>
      <c r="I618" s="90"/>
      <c r="J618" s="90"/>
      <c r="K618" s="90"/>
      <c r="L618" s="90"/>
      <c r="M618" s="174"/>
      <c r="N618" s="174"/>
      <c r="O618" s="174"/>
      <c r="P618" s="174"/>
      <c r="Q618" s="174"/>
      <c r="R618" s="174"/>
      <c r="S618" s="174"/>
      <c r="T618" s="174"/>
      <c r="U618" s="90"/>
      <c r="V618" s="174"/>
      <c r="W618" s="174"/>
      <c r="X618" s="90"/>
      <c r="Y618" s="174"/>
      <c r="Z618" s="90"/>
      <c r="AA618" s="174"/>
      <c r="AB618" s="90"/>
      <c r="AC618" s="174"/>
      <c r="AD618" s="90"/>
      <c r="AE618" s="174"/>
      <c r="AF618" s="174"/>
      <c r="AG618" s="174"/>
      <c r="AH618" s="193"/>
    </row>
    <row r="619" spans="1:34" ht="15">
      <c r="A619" s="62"/>
      <c r="B619" s="229"/>
      <c r="C619" s="91"/>
      <c r="D619" s="91"/>
      <c r="E619" s="90"/>
      <c r="F619" s="90"/>
      <c r="G619" s="90"/>
      <c r="H619" s="90"/>
      <c r="I619" s="90"/>
      <c r="J619" s="90"/>
      <c r="K619" s="90"/>
      <c r="L619" s="90"/>
      <c r="M619" s="174"/>
      <c r="N619" s="174"/>
      <c r="O619" s="174"/>
      <c r="P619" s="174"/>
      <c r="Q619" s="174"/>
      <c r="R619" s="174"/>
      <c r="S619" s="174"/>
      <c r="T619" s="174"/>
      <c r="U619" s="93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93"/>
    </row>
    <row r="620" spans="1:34" ht="13.5" customHeight="1">
      <c r="A620" s="62"/>
      <c r="B620" s="229"/>
      <c r="C620" s="91"/>
      <c r="D620" s="91"/>
      <c r="E620" s="90"/>
      <c r="F620" s="92"/>
      <c r="G620" s="90"/>
      <c r="H620" s="90"/>
      <c r="I620" s="90"/>
      <c r="J620" s="90"/>
      <c r="K620" s="90"/>
      <c r="L620" s="90"/>
      <c r="M620" s="174"/>
      <c r="N620" s="174"/>
      <c r="O620" s="174"/>
      <c r="P620" s="174"/>
      <c r="Q620" s="174"/>
      <c r="R620" s="174"/>
      <c r="S620" s="174"/>
      <c r="T620" s="174"/>
      <c r="U620" s="93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93"/>
    </row>
    <row r="621" spans="1:34" ht="13.5" customHeight="1">
      <c r="A621" s="62"/>
      <c r="B621" s="229"/>
      <c r="C621" s="91"/>
      <c r="D621" s="91"/>
      <c r="E621" s="90"/>
      <c r="F621" s="92"/>
      <c r="G621" s="90"/>
      <c r="H621" s="90"/>
      <c r="I621" s="90"/>
      <c r="J621" s="90"/>
      <c r="K621" s="90"/>
      <c r="L621" s="90"/>
      <c r="M621" s="174"/>
      <c r="N621" s="174"/>
      <c r="O621" s="174"/>
      <c r="P621" s="174"/>
      <c r="Q621" s="174"/>
      <c r="R621" s="174"/>
      <c r="S621" s="174"/>
      <c r="T621" s="174"/>
      <c r="U621" s="93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93"/>
    </row>
    <row r="622" spans="1:34" ht="13.5" customHeight="1">
      <c r="A622" s="62"/>
      <c r="B622" s="229"/>
      <c r="C622" s="91"/>
      <c r="D622" s="91"/>
      <c r="E622" s="90"/>
      <c r="F622" s="92"/>
      <c r="G622" s="90"/>
      <c r="H622" s="90"/>
      <c r="I622" s="90"/>
      <c r="J622" s="90"/>
      <c r="K622" s="90"/>
      <c r="L622" s="90"/>
      <c r="M622" s="174"/>
      <c r="N622" s="174"/>
      <c r="O622" s="174"/>
      <c r="P622" s="174"/>
      <c r="Q622" s="174"/>
      <c r="R622" s="174"/>
      <c r="S622" s="174"/>
      <c r="T622" s="174"/>
      <c r="U622" s="93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93"/>
    </row>
    <row r="623" spans="1:34" ht="13.5" customHeight="1">
      <c r="A623" s="62"/>
      <c r="B623" s="229"/>
      <c r="C623" s="91"/>
      <c r="D623" s="91"/>
      <c r="E623" s="90"/>
      <c r="F623" s="92"/>
      <c r="G623" s="90"/>
      <c r="H623" s="90"/>
      <c r="I623" s="90"/>
      <c r="J623" s="90"/>
      <c r="K623" s="90"/>
      <c r="L623" s="90"/>
      <c r="M623" s="174"/>
      <c r="N623" s="174"/>
      <c r="O623" s="174"/>
      <c r="P623" s="174"/>
      <c r="Q623" s="174"/>
      <c r="R623" s="174"/>
      <c r="S623" s="174"/>
      <c r="T623" s="174"/>
      <c r="U623" s="93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93"/>
    </row>
    <row r="624" spans="1:34" ht="13.5" customHeight="1">
      <c r="A624" s="62"/>
      <c r="B624" s="229"/>
      <c r="C624" s="91"/>
      <c r="D624" s="91"/>
      <c r="E624" s="90"/>
      <c r="F624" s="92"/>
      <c r="G624" s="90"/>
      <c r="H624" s="90"/>
      <c r="I624" s="90"/>
      <c r="J624" s="90"/>
      <c r="K624" s="90"/>
      <c r="L624" s="90"/>
      <c r="M624" s="174"/>
      <c r="N624" s="174"/>
      <c r="O624" s="174"/>
      <c r="P624" s="174"/>
      <c r="Q624" s="174"/>
      <c r="R624" s="174"/>
      <c r="S624" s="174"/>
      <c r="T624" s="174"/>
      <c r="U624" s="93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93"/>
    </row>
    <row r="625" spans="1:34" ht="13.5" customHeight="1">
      <c r="A625" s="62"/>
      <c r="B625" s="229"/>
      <c r="C625" s="91"/>
      <c r="D625" s="91"/>
      <c r="E625" s="90"/>
      <c r="F625" s="92"/>
      <c r="G625" s="90"/>
      <c r="H625" s="90"/>
      <c r="I625" s="90"/>
      <c r="J625" s="90"/>
      <c r="K625" s="90"/>
      <c r="L625" s="90"/>
      <c r="M625" s="174"/>
      <c r="N625" s="174"/>
      <c r="O625" s="174"/>
      <c r="P625" s="174"/>
      <c r="Q625" s="174"/>
      <c r="R625" s="174"/>
      <c r="S625" s="174"/>
      <c r="T625" s="174"/>
      <c r="U625" s="93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93"/>
    </row>
    <row r="626" spans="1:34" ht="13.5" customHeight="1">
      <c r="A626" s="62"/>
      <c r="B626" s="229"/>
      <c r="C626" s="91"/>
      <c r="D626" s="91"/>
      <c r="E626" s="90"/>
      <c r="F626" s="92"/>
      <c r="G626" s="90"/>
      <c r="H626" s="90"/>
      <c r="I626" s="90"/>
      <c r="J626" s="90"/>
      <c r="K626" s="90"/>
      <c r="L626" s="90"/>
      <c r="M626" s="174"/>
      <c r="N626" s="174"/>
      <c r="O626" s="174"/>
      <c r="P626" s="174"/>
      <c r="Q626" s="174"/>
      <c r="R626" s="174"/>
      <c r="S626" s="174"/>
      <c r="T626" s="174"/>
      <c r="U626" s="93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93"/>
    </row>
    <row r="627" spans="1:34" ht="15">
      <c r="A627" s="62"/>
      <c r="B627" s="229"/>
      <c r="C627" s="91"/>
      <c r="D627" s="91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104"/>
    </row>
    <row r="628" spans="1:34" ht="13.5" customHeight="1">
      <c r="A628" s="62"/>
      <c r="B628" s="229"/>
      <c r="C628" s="91"/>
      <c r="D628" s="91"/>
      <c r="E628" s="90"/>
      <c r="F628" s="92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104"/>
    </row>
    <row r="629" spans="1:34" ht="13.5" customHeight="1">
      <c r="A629" s="62"/>
      <c r="B629" s="229"/>
      <c r="C629" s="91"/>
      <c r="D629" s="91"/>
      <c r="E629" s="90"/>
      <c r="F629" s="92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104"/>
    </row>
    <row r="630" spans="1:34" ht="13.5" customHeight="1">
      <c r="A630" s="62"/>
      <c r="B630" s="229"/>
      <c r="C630" s="91"/>
      <c r="D630" s="91"/>
      <c r="E630" s="90"/>
      <c r="F630" s="92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104"/>
    </row>
    <row r="631" spans="1:34" ht="13.5" customHeight="1">
      <c r="A631" s="62"/>
      <c r="B631" s="229"/>
      <c r="C631" s="91"/>
      <c r="D631" s="91"/>
      <c r="E631" s="90"/>
      <c r="F631" s="92"/>
      <c r="G631" s="92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  <c r="U631" s="93"/>
      <c r="V631" s="174"/>
      <c r="W631" s="174"/>
      <c r="X631" s="174"/>
      <c r="Y631" s="174"/>
      <c r="Z631" s="174"/>
      <c r="AA631" s="174"/>
      <c r="AB631" s="174"/>
      <c r="AC631" s="174"/>
      <c r="AD631" s="174"/>
      <c r="AE631" s="174"/>
      <c r="AF631" s="174"/>
      <c r="AG631" s="174"/>
      <c r="AH631" s="193"/>
    </row>
    <row r="632" spans="1:34" ht="13.5" customHeight="1">
      <c r="A632" s="62"/>
      <c r="B632" s="229"/>
      <c r="C632" s="91"/>
      <c r="D632" s="91"/>
      <c r="E632" s="90"/>
      <c r="F632" s="92"/>
      <c r="G632" s="92"/>
      <c r="H632" s="90"/>
      <c r="I632" s="90"/>
      <c r="J632" s="90"/>
      <c r="K632" s="90"/>
      <c r="L632" s="90"/>
      <c r="M632" s="174"/>
      <c r="N632" s="174"/>
      <c r="O632" s="174"/>
      <c r="P632" s="174"/>
      <c r="Q632" s="174"/>
      <c r="R632" s="174"/>
      <c r="S632" s="174"/>
      <c r="T632" s="174"/>
      <c r="U632" s="93"/>
      <c r="V632" s="174"/>
      <c r="W632" s="174"/>
      <c r="X632" s="174"/>
      <c r="Y632" s="174"/>
      <c r="Z632" s="174"/>
      <c r="AA632" s="174"/>
      <c r="AB632" s="174"/>
      <c r="AC632" s="174"/>
      <c r="AD632" s="174"/>
      <c r="AE632" s="174"/>
      <c r="AF632" s="174"/>
      <c r="AG632" s="174"/>
      <c r="AH632" s="193"/>
    </row>
    <row r="633" spans="1:34" ht="15">
      <c r="A633" s="62"/>
      <c r="B633" s="229"/>
      <c r="C633" s="91"/>
      <c r="D633" s="91"/>
      <c r="E633" s="90"/>
      <c r="F633" s="99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104"/>
    </row>
    <row r="634" spans="1:34" ht="13.5" customHeight="1">
      <c r="A634" s="62"/>
      <c r="B634" s="229"/>
      <c r="C634" s="91"/>
      <c r="D634" s="91"/>
      <c r="E634" s="90"/>
      <c r="F634" s="192"/>
      <c r="G634" s="192"/>
      <c r="H634" s="90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  <c r="U634" s="93"/>
      <c r="V634" s="174"/>
      <c r="W634" s="174"/>
      <c r="X634" s="174"/>
      <c r="Y634" s="174"/>
      <c r="Z634" s="174"/>
      <c r="AA634" s="174"/>
      <c r="AB634" s="174"/>
      <c r="AC634" s="174"/>
      <c r="AD634" s="174"/>
      <c r="AE634" s="174"/>
      <c r="AF634" s="174"/>
      <c r="AG634" s="174"/>
      <c r="AH634" s="193"/>
    </row>
    <row r="635" spans="1:34" ht="13.5" customHeight="1">
      <c r="A635" s="62"/>
      <c r="B635" s="229"/>
      <c r="C635" s="91"/>
      <c r="D635" s="91"/>
      <c r="E635" s="90"/>
      <c r="F635" s="184"/>
      <c r="G635" s="18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  <c r="U635" s="93"/>
      <c r="V635" s="174"/>
      <c r="W635" s="174"/>
      <c r="X635" s="174"/>
      <c r="Y635" s="174"/>
      <c r="Z635" s="174"/>
      <c r="AA635" s="174"/>
      <c r="AB635" s="174"/>
      <c r="AC635" s="174"/>
      <c r="AD635" s="174"/>
      <c r="AE635" s="174"/>
      <c r="AF635" s="174"/>
      <c r="AG635" s="174"/>
      <c r="AH635" s="193"/>
    </row>
    <row r="636" spans="1:34" ht="13.5" customHeight="1">
      <c r="A636" s="62"/>
      <c r="B636" s="229"/>
      <c r="C636" s="91"/>
      <c r="D636" s="91"/>
      <c r="E636" s="90"/>
      <c r="F636" s="184"/>
      <c r="G636" s="18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93"/>
      <c r="V636" s="174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93"/>
    </row>
    <row r="637" spans="1:34" ht="13.5" customHeight="1">
      <c r="A637" s="62"/>
      <c r="B637" s="229"/>
      <c r="C637" s="91"/>
      <c r="D637" s="91"/>
      <c r="E637" s="90"/>
      <c r="F637" s="184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3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104"/>
    </row>
    <row r="638" spans="1:34" ht="13.5" customHeight="1">
      <c r="A638" s="62"/>
      <c r="B638" s="229"/>
      <c r="C638" s="91"/>
      <c r="D638" s="91"/>
      <c r="E638" s="90"/>
      <c r="F638" s="184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3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104"/>
    </row>
    <row r="639" spans="1:34" ht="13.5" customHeight="1">
      <c r="A639" s="62"/>
      <c r="B639" s="229"/>
      <c r="C639" s="91"/>
      <c r="D639" s="91"/>
      <c r="E639" s="90"/>
      <c r="F639" s="92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104"/>
    </row>
    <row r="640" spans="1:34" ht="13.5" customHeight="1">
      <c r="A640" s="62"/>
      <c r="B640" s="229"/>
      <c r="C640" s="91"/>
      <c r="D640" s="91"/>
      <c r="E640" s="90"/>
      <c r="F640" s="92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104"/>
    </row>
    <row r="641" spans="1:34" ht="13.5" customHeight="1">
      <c r="A641" s="62"/>
      <c r="B641" s="229"/>
      <c r="C641" s="91"/>
      <c r="D641" s="91"/>
      <c r="E641" s="174"/>
      <c r="F641" s="192"/>
      <c r="G641" s="192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  <c r="U641" s="93"/>
      <c r="V641" s="174"/>
      <c r="W641" s="174"/>
      <c r="X641" s="174"/>
      <c r="Y641" s="174"/>
      <c r="Z641" s="174"/>
      <c r="AA641" s="174"/>
      <c r="AB641" s="174"/>
      <c r="AC641" s="174"/>
      <c r="AD641" s="174"/>
      <c r="AE641" s="174"/>
      <c r="AF641" s="174"/>
      <c r="AG641" s="174"/>
      <c r="AH641" s="193"/>
    </row>
    <row r="642" spans="1:34" ht="13.5" customHeight="1">
      <c r="A642" s="62"/>
      <c r="B642" s="229"/>
      <c r="C642" s="91"/>
      <c r="D642" s="91"/>
      <c r="E642" s="174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74"/>
      <c r="R642" s="174"/>
      <c r="S642" s="174"/>
      <c r="T642" s="174"/>
      <c r="U642" s="93"/>
      <c r="V642" s="174"/>
      <c r="W642" s="174"/>
      <c r="X642" s="174"/>
      <c r="Y642" s="174"/>
      <c r="Z642" s="174"/>
      <c r="AA642" s="174"/>
      <c r="AB642" s="174"/>
      <c r="AC642" s="174"/>
      <c r="AD642" s="174"/>
      <c r="AE642" s="174"/>
      <c r="AF642" s="174"/>
      <c r="AG642" s="174"/>
      <c r="AH642" s="193"/>
    </row>
    <row r="643" spans="1:34" ht="13.5" customHeight="1">
      <c r="A643" s="62"/>
      <c r="B643" s="229"/>
      <c r="C643" s="91"/>
      <c r="D643" s="91"/>
      <c r="E643" s="174"/>
      <c r="F643" s="192"/>
      <c r="G643" s="192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  <c r="U643" s="93"/>
      <c r="V643" s="174"/>
      <c r="W643" s="174"/>
      <c r="X643" s="174"/>
      <c r="Y643" s="174"/>
      <c r="Z643" s="174"/>
      <c r="AA643" s="174"/>
      <c r="AB643" s="174"/>
      <c r="AC643" s="174"/>
      <c r="AD643" s="174"/>
      <c r="AE643" s="174"/>
      <c r="AF643" s="174"/>
      <c r="AG643" s="174"/>
      <c r="AH643" s="193"/>
    </row>
    <row r="644" spans="1:34" ht="13.5" customHeight="1">
      <c r="A644" s="62"/>
      <c r="B644" s="229"/>
      <c r="C644" s="91"/>
      <c r="D644" s="91"/>
      <c r="E644" s="174"/>
      <c r="F644" s="192"/>
      <c r="G644" s="192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  <c r="U644" s="93"/>
      <c r="V644" s="174"/>
      <c r="W644" s="174"/>
      <c r="X644" s="174"/>
      <c r="Y644" s="174"/>
      <c r="Z644" s="174"/>
      <c r="AA644" s="174"/>
      <c r="AB644" s="174"/>
      <c r="AC644" s="174"/>
      <c r="AD644" s="174"/>
      <c r="AE644" s="174"/>
      <c r="AF644" s="174"/>
      <c r="AG644" s="174"/>
      <c r="AH644" s="193"/>
    </row>
    <row r="645" spans="1:34" ht="13.5" customHeight="1">
      <c r="A645" s="62"/>
      <c r="B645" s="229"/>
      <c r="C645" s="91"/>
      <c r="D645" s="91"/>
      <c r="E645" s="174"/>
      <c r="F645" s="192"/>
      <c r="G645" s="192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  <c r="U645" s="93"/>
      <c r="V645" s="174"/>
      <c r="W645" s="174"/>
      <c r="X645" s="174"/>
      <c r="Y645" s="174"/>
      <c r="Z645" s="174"/>
      <c r="AA645" s="174"/>
      <c r="AB645" s="174"/>
      <c r="AC645" s="174"/>
      <c r="AD645" s="174"/>
      <c r="AE645" s="174"/>
      <c r="AF645" s="174"/>
      <c r="AG645" s="174"/>
      <c r="AH645" s="193"/>
    </row>
    <row r="646" spans="1:34" ht="13.5" customHeight="1">
      <c r="A646" s="62"/>
      <c r="B646" s="229"/>
      <c r="C646" s="91"/>
      <c r="D646" s="91"/>
      <c r="E646" s="174"/>
      <c r="F646" s="192"/>
      <c r="G646" s="192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  <c r="U646" s="93"/>
      <c r="V646" s="174"/>
      <c r="W646" s="174"/>
      <c r="X646" s="174"/>
      <c r="Y646" s="174"/>
      <c r="Z646" s="174"/>
      <c r="AA646" s="174"/>
      <c r="AB646" s="174"/>
      <c r="AC646" s="174"/>
      <c r="AD646" s="174"/>
      <c r="AE646" s="174"/>
      <c r="AF646" s="174"/>
      <c r="AG646" s="174"/>
      <c r="AH646" s="193"/>
    </row>
    <row r="647" spans="1:34" ht="13.5" customHeight="1">
      <c r="A647" s="62"/>
      <c r="B647" s="229"/>
      <c r="C647" s="91"/>
      <c r="D647" s="91"/>
      <c r="E647" s="174"/>
      <c r="F647" s="192"/>
      <c r="G647" s="192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  <c r="U647" s="93"/>
      <c r="V647" s="174"/>
      <c r="W647" s="174"/>
      <c r="X647" s="174"/>
      <c r="Y647" s="174"/>
      <c r="Z647" s="174"/>
      <c r="AA647" s="174"/>
      <c r="AB647" s="174"/>
      <c r="AC647" s="174"/>
      <c r="AD647" s="174"/>
      <c r="AE647" s="174"/>
      <c r="AF647" s="174"/>
      <c r="AG647" s="174"/>
      <c r="AH647" s="193"/>
    </row>
    <row r="648" spans="1:34" ht="13.5" customHeight="1">
      <c r="A648" s="62"/>
      <c r="B648" s="229"/>
      <c r="C648" s="91"/>
      <c r="D648" s="91"/>
      <c r="E648" s="174"/>
      <c r="F648" s="192"/>
      <c r="G648" s="192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  <c r="U648" s="93"/>
      <c r="V648" s="174"/>
      <c r="W648" s="174"/>
      <c r="X648" s="174"/>
      <c r="Y648" s="174"/>
      <c r="Z648" s="174"/>
      <c r="AA648" s="174"/>
      <c r="AB648" s="174"/>
      <c r="AC648" s="174"/>
      <c r="AD648" s="174"/>
      <c r="AE648" s="174"/>
      <c r="AF648" s="174"/>
      <c r="AG648" s="174"/>
      <c r="AH648" s="193"/>
    </row>
    <row r="649" spans="1:34" ht="13.5" customHeight="1" thickBot="1">
      <c r="A649" s="62"/>
      <c r="B649" s="229"/>
      <c r="C649" s="91"/>
      <c r="D649" s="91"/>
      <c r="E649" s="194"/>
      <c r="F649" s="170"/>
      <c r="G649" s="170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20"/>
      <c r="V649" s="194"/>
      <c r="W649" s="194"/>
      <c r="X649" s="194"/>
      <c r="Y649" s="194"/>
      <c r="Z649" s="194"/>
      <c r="AA649" s="194"/>
      <c r="AB649" s="194"/>
      <c r="AC649" s="194"/>
      <c r="AD649" s="194"/>
      <c r="AE649" s="194"/>
      <c r="AF649" s="194"/>
      <c r="AG649" s="194"/>
      <c r="AH649" s="195"/>
    </row>
    <row r="650" spans="1:34" ht="13.5" customHeight="1" thickBot="1">
      <c r="A650" s="62"/>
      <c r="B650" s="229"/>
      <c r="C650" s="91"/>
      <c r="D650" s="123"/>
      <c r="E650" s="124"/>
      <c r="F650" s="125"/>
      <c r="G650" s="125"/>
      <c r="H650" s="125"/>
      <c r="I650" s="125"/>
      <c r="J650" s="159"/>
      <c r="K650" s="125"/>
      <c r="L650" s="125"/>
      <c r="M650" s="125"/>
      <c r="N650" s="125"/>
      <c r="O650" s="125"/>
      <c r="P650" s="125"/>
      <c r="Q650" s="125"/>
      <c r="R650" s="124"/>
      <c r="S650" s="126"/>
      <c r="T650" s="124"/>
      <c r="U650" s="125"/>
      <c r="V650" s="125"/>
      <c r="W650" s="127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73"/>
    </row>
    <row r="651" spans="1:34" ht="13.5" customHeight="1">
      <c r="A651" s="62"/>
      <c r="B651" s="229"/>
      <c r="C651" s="91"/>
      <c r="D651" s="91"/>
      <c r="E651" s="114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4"/>
      <c r="S651" s="117"/>
      <c r="T651" s="114"/>
      <c r="U651" s="115"/>
      <c r="V651" s="196"/>
      <c r="W651" s="118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32"/>
    </row>
    <row r="652" spans="1:34" ht="13.5" customHeight="1">
      <c r="A652" s="62"/>
      <c r="B652" s="229"/>
      <c r="C652" s="91"/>
      <c r="D652" s="91"/>
      <c r="E652" s="92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2"/>
      <c r="S652" s="93"/>
      <c r="T652" s="92"/>
      <c r="U652" s="90"/>
      <c r="V652" s="136"/>
      <c r="W652" s="94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104"/>
    </row>
    <row r="653" spans="1:34" ht="13.5" customHeight="1">
      <c r="A653" s="62"/>
      <c r="B653" s="229"/>
      <c r="C653" s="91"/>
      <c r="D653" s="91"/>
      <c r="E653" s="92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3"/>
      <c r="T653" s="92"/>
      <c r="U653" s="90"/>
      <c r="V653" s="136"/>
      <c r="W653" s="94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104"/>
    </row>
    <row r="654" spans="1:34" s="198" customFormat="1" ht="13.5" customHeight="1" thickBot="1">
      <c r="B654" s="229"/>
      <c r="C654" s="91"/>
      <c r="D654" s="107"/>
      <c r="E654" s="108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20"/>
      <c r="T654" s="108"/>
      <c r="U654" s="197"/>
      <c r="V654" s="197"/>
      <c r="W654" s="122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33"/>
    </row>
    <row r="655" spans="1:34" s="198" customFormat="1" ht="13.5" customHeight="1">
      <c r="B655" s="229"/>
      <c r="C655" s="199"/>
      <c r="D655" s="200"/>
      <c r="E655" s="116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14"/>
      <c r="S655" s="117"/>
      <c r="T655" s="114"/>
      <c r="U655" s="196"/>
      <c r="V655" s="115"/>
      <c r="W655" s="118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32"/>
    </row>
    <row r="656" spans="1:34" ht="15.75" thickBot="1">
      <c r="A656" s="62"/>
      <c r="B656" s="229"/>
      <c r="C656" s="91"/>
      <c r="D656" s="107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22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33"/>
    </row>
    <row r="657" spans="1:34" ht="13.5" customHeight="1">
      <c r="A657" s="62"/>
      <c r="B657" s="229"/>
      <c r="C657" s="91"/>
      <c r="D657" s="113"/>
      <c r="E657" s="114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4"/>
      <c r="S657" s="117"/>
      <c r="T657" s="114"/>
      <c r="U657" s="115"/>
      <c r="V657" s="115"/>
      <c r="W657" s="118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32"/>
    </row>
    <row r="658" spans="1:34" ht="13.5" customHeight="1">
      <c r="A658" s="62"/>
      <c r="B658" s="229"/>
      <c r="C658" s="91"/>
      <c r="D658" s="91"/>
      <c r="E658" s="92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2"/>
      <c r="S658" s="93"/>
      <c r="T658" s="92"/>
      <c r="U658" s="90"/>
      <c r="V658" s="90"/>
      <c r="W658" s="94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104"/>
    </row>
    <row r="659" spans="1:34" ht="13.5" customHeight="1">
      <c r="A659" s="62"/>
      <c r="B659" s="229"/>
      <c r="C659" s="91"/>
      <c r="D659" s="91"/>
      <c r="E659" s="92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2"/>
      <c r="S659" s="93"/>
      <c r="T659" s="92"/>
      <c r="U659" s="90"/>
      <c r="V659" s="90"/>
      <c r="W659" s="94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104"/>
    </row>
    <row r="660" spans="1:34" ht="13.5" customHeight="1">
      <c r="A660" s="62"/>
      <c r="B660" s="229"/>
      <c r="C660" s="91"/>
      <c r="D660" s="91"/>
      <c r="E660" s="92"/>
      <c r="F660" s="90"/>
      <c r="G660" s="90"/>
      <c r="H660" s="90"/>
      <c r="I660" s="90"/>
      <c r="J660" s="90"/>
      <c r="K660" s="97"/>
      <c r="L660" s="90"/>
      <c r="M660" s="90"/>
      <c r="N660" s="90"/>
      <c r="O660" s="90"/>
      <c r="P660" s="90"/>
      <c r="Q660" s="90"/>
      <c r="R660" s="92"/>
      <c r="S660" s="93"/>
      <c r="T660" s="92"/>
      <c r="U660" s="90"/>
      <c r="V660" s="90"/>
      <c r="W660" s="94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104"/>
    </row>
    <row r="661" spans="1:34" ht="13.5" customHeight="1">
      <c r="A661" s="62"/>
      <c r="B661" s="229"/>
      <c r="C661" s="91"/>
      <c r="D661" s="91"/>
      <c r="E661" s="92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2"/>
      <c r="S661" s="93"/>
      <c r="T661" s="92"/>
      <c r="U661" s="90"/>
      <c r="V661" s="90"/>
      <c r="W661" s="94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104"/>
    </row>
    <row r="662" spans="1:34" ht="13.5" customHeight="1">
      <c r="A662" s="62"/>
      <c r="B662" s="229"/>
      <c r="C662" s="91"/>
      <c r="D662" s="91"/>
      <c r="E662" s="92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2"/>
      <c r="S662" s="93"/>
      <c r="T662" s="92"/>
      <c r="U662" s="90"/>
      <c r="V662" s="90"/>
      <c r="W662" s="94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104"/>
    </row>
    <row r="663" spans="1:34" ht="13.5" customHeight="1">
      <c r="A663" s="62"/>
      <c r="B663" s="229"/>
      <c r="C663" s="91"/>
      <c r="D663" s="91"/>
      <c r="E663" s="92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2"/>
      <c r="S663" s="93"/>
      <c r="T663" s="92"/>
      <c r="U663" s="90"/>
      <c r="V663" s="90"/>
      <c r="W663" s="94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104"/>
    </row>
    <row r="664" spans="1:34" ht="13.5" customHeight="1">
      <c r="A664" s="62"/>
      <c r="B664" s="229"/>
      <c r="C664" s="91"/>
      <c r="D664" s="91"/>
      <c r="E664" s="92"/>
      <c r="F664" s="92"/>
      <c r="G664" s="92"/>
      <c r="H664" s="92"/>
      <c r="I664" s="92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4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104"/>
    </row>
    <row r="665" spans="1:34" ht="13.5" customHeight="1">
      <c r="A665" s="62"/>
      <c r="B665" s="229"/>
      <c r="C665" s="91"/>
      <c r="D665" s="91"/>
      <c r="E665" s="92"/>
      <c r="F665" s="92"/>
      <c r="G665" s="92"/>
      <c r="H665" s="92"/>
      <c r="I665" s="92"/>
      <c r="J665" s="92"/>
      <c r="K665" s="92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4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104"/>
    </row>
    <row r="666" spans="1:34" ht="13.5" customHeight="1">
      <c r="A666" s="62"/>
      <c r="B666" s="229"/>
      <c r="C666" s="91"/>
      <c r="D666" s="91"/>
      <c r="E666" s="92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4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104"/>
    </row>
    <row r="667" spans="1:34" ht="13.5" customHeight="1">
      <c r="A667" s="62"/>
      <c r="B667" s="229"/>
      <c r="C667" s="91"/>
      <c r="D667" s="91"/>
      <c r="E667" s="92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4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104"/>
    </row>
    <row r="668" spans="1:34" ht="13.5" customHeight="1">
      <c r="A668" s="62"/>
      <c r="B668" s="229"/>
      <c r="C668" s="91"/>
      <c r="D668" s="91"/>
      <c r="E668" s="92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104"/>
    </row>
    <row r="669" spans="1:34" ht="13.5" customHeight="1">
      <c r="A669" s="62"/>
      <c r="B669" s="229"/>
      <c r="C669" s="91"/>
      <c r="D669" s="91"/>
      <c r="E669" s="92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104"/>
    </row>
    <row r="670" spans="1:34" ht="13.5" customHeight="1">
      <c r="A670" s="62"/>
      <c r="B670" s="229"/>
      <c r="C670" s="91"/>
      <c r="D670" s="91"/>
      <c r="E670" s="92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104"/>
    </row>
    <row r="671" spans="1:34" ht="13.5" customHeight="1">
      <c r="A671" s="62"/>
      <c r="B671" s="229"/>
      <c r="C671" s="91"/>
      <c r="D671" s="91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93"/>
    </row>
    <row r="672" spans="1:34" ht="13.5" customHeight="1">
      <c r="A672" s="62"/>
      <c r="B672" s="229"/>
      <c r="C672" s="91"/>
      <c r="D672" s="91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93"/>
    </row>
    <row r="673" spans="1:34" ht="13.5" customHeight="1">
      <c r="A673" s="62"/>
      <c r="B673" s="229"/>
      <c r="C673" s="91"/>
      <c r="D673" s="91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93"/>
    </row>
    <row r="674" spans="1:34" ht="13.5" customHeight="1">
      <c r="A674" s="62"/>
      <c r="B674" s="229"/>
      <c r="C674" s="91"/>
      <c r="D674" s="91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93"/>
    </row>
    <row r="675" spans="1:34" ht="13.5" customHeight="1">
      <c r="A675" s="62"/>
      <c r="B675" s="229"/>
      <c r="C675" s="91"/>
      <c r="D675" s="91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93"/>
    </row>
    <row r="676" spans="1:34" ht="13.5" customHeight="1">
      <c r="A676" s="62"/>
      <c r="B676" s="229"/>
      <c r="C676" s="91"/>
      <c r="D676" s="91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93"/>
    </row>
    <row r="677" spans="1:34" ht="13.5" customHeight="1">
      <c r="A677" s="62"/>
      <c r="B677" s="229"/>
      <c r="C677" s="91"/>
      <c r="D677" s="91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93"/>
    </row>
    <row r="678" spans="1:34" ht="13.5" customHeight="1">
      <c r="A678" s="62"/>
      <c r="B678" s="229"/>
      <c r="C678" s="91"/>
      <c r="D678" s="91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93"/>
    </row>
    <row r="679" spans="1:34" ht="13.5" customHeight="1">
      <c r="A679" s="62"/>
      <c r="B679" s="229"/>
      <c r="C679" s="91"/>
      <c r="D679" s="91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93"/>
    </row>
    <row r="680" spans="1:34" ht="13.5" customHeight="1">
      <c r="A680" s="62"/>
      <c r="B680" s="229"/>
      <c r="C680" s="91"/>
      <c r="D680" s="91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93"/>
    </row>
    <row r="681" spans="1:34" ht="13.5" customHeight="1">
      <c r="A681" s="62"/>
      <c r="B681" s="229"/>
      <c r="C681" s="91"/>
      <c r="D681" s="201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93"/>
    </row>
    <row r="682" spans="1:34" ht="13.5" customHeight="1">
      <c r="A682" s="62"/>
      <c r="B682" s="229"/>
      <c r="C682" s="91"/>
      <c r="D682" s="201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93"/>
    </row>
    <row r="683" spans="1:34" ht="13.5" customHeight="1">
      <c r="A683" s="62"/>
      <c r="B683" s="229"/>
      <c r="C683" s="91"/>
      <c r="D683" s="201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93"/>
    </row>
    <row r="684" spans="1:34" ht="13.5" customHeight="1">
      <c r="A684" s="62"/>
      <c r="B684" s="229"/>
      <c r="C684" s="91"/>
      <c r="D684" s="201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93"/>
    </row>
    <row r="685" spans="1:34" ht="13.5" customHeight="1">
      <c r="A685" s="62"/>
      <c r="B685" s="229"/>
      <c r="C685" s="91"/>
      <c r="D685" s="201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93"/>
    </row>
    <row r="686" spans="1:34" ht="13.5" customHeight="1">
      <c r="A686" s="62"/>
      <c r="B686" s="229"/>
      <c r="C686" s="91"/>
      <c r="D686" s="201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93"/>
    </row>
    <row r="687" spans="1:34" ht="13.5" customHeight="1">
      <c r="A687" s="62"/>
      <c r="B687" s="229"/>
      <c r="C687" s="91"/>
      <c r="D687" s="201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93"/>
    </row>
    <row r="688" spans="1:34" ht="13.5" customHeight="1">
      <c r="A688" s="62"/>
      <c r="B688" s="229"/>
      <c r="C688" s="91"/>
      <c r="D688" s="201"/>
      <c r="E688" s="174"/>
      <c r="F688" s="174"/>
      <c r="G688" s="174"/>
      <c r="H688" s="174"/>
      <c r="I688" s="174"/>
      <c r="J688" s="174"/>
      <c r="K688" s="174"/>
      <c r="L688" s="174"/>
      <c r="M688" s="192"/>
      <c r="N688" s="174"/>
      <c r="O688" s="174"/>
      <c r="P688" s="174"/>
      <c r="Q688" s="174"/>
      <c r="R688" s="174"/>
      <c r="S688" s="174"/>
      <c r="T688" s="174"/>
      <c r="U688" s="93"/>
      <c r="V688" s="174"/>
      <c r="W688" s="174"/>
      <c r="X688" s="174"/>
      <c r="Y688" s="174"/>
      <c r="Z688" s="174"/>
      <c r="AA688" s="174"/>
      <c r="AB688" s="174"/>
      <c r="AC688" s="174"/>
      <c r="AD688" s="174"/>
      <c r="AE688" s="174"/>
      <c r="AF688" s="174"/>
      <c r="AG688" s="174"/>
      <c r="AH688" s="193"/>
    </row>
    <row r="689" spans="1:34" ht="13.5" customHeight="1">
      <c r="A689" s="62"/>
      <c r="B689" s="229"/>
      <c r="C689" s="91"/>
      <c r="D689" s="202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93"/>
    </row>
    <row r="690" spans="1:34" ht="13.5" customHeight="1">
      <c r="A690" s="62"/>
      <c r="B690" s="229"/>
      <c r="C690" s="91"/>
      <c r="D690" s="202"/>
      <c r="E690" s="174"/>
      <c r="F690" s="174"/>
      <c r="G690" s="174"/>
      <c r="H690" s="174"/>
      <c r="I690" s="174"/>
      <c r="J690" s="174"/>
      <c r="K690" s="174"/>
      <c r="L690" s="174"/>
      <c r="M690" s="192"/>
      <c r="N690" s="174"/>
      <c r="O690" s="174"/>
      <c r="P690" s="174"/>
      <c r="Q690" s="174"/>
      <c r="R690" s="174"/>
      <c r="S690" s="174"/>
      <c r="T690" s="174"/>
      <c r="U690" s="93"/>
      <c r="V690" s="174"/>
      <c r="W690" s="174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93"/>
    </row>
    <row r="691" spans="1:34" ht="13.5" customHeight="1">
      <c r="A691" s="62"/>
      <c r="B691" s="229"/>
      <c r="C691" s="91"/>
      <c r="D691" s="202"/>
      <c r="E691" s="174"/>
      <c r="F691" s="174"/>
      <c r="G691" s="174"/>
      <c r="H691" s="174"/>
      <c r="I691" s="174"/>
      <c r="J691" s="174"/>
      <c r="K691" s="174"/>
      <c r="L691" s="174"/>
      <c r="M691" s="192"/>
      <c r="N691" s="174"/>
      <c r="O691" s="174"/>
      <c r="P691" s="174"/>
      <c r="Q691" s="174"/>
      <c r="R691" s="174"/>
      <c r="S691" s="174"/>
      <c r="T691" s="174"/>
      <c r="U691" s="93"/>
      <c r="V691" s="174"/>
      <c r="W691" s="174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93"/>
    </row>
    <row r="692" spans="1:34" ht="13.5" customHeight="1">
      <c r="A692" s="62"/>
      <c r="B692" s="229"/>
      <c r="C692" s="91"/>
      <c r="D692" s="201"/>
      <c r="E692" s="174"/>
      <c r="F692" s="174"/>
      <c r="G692" s="174"/>
      <c r="H692" s="174"/>
      <c r="I692" s="174"/>
      <c r="J692" s="174"/>
      <c r="K692" s="174"/>
      <c r="L692" s="174"/>
      <c r="M692" s="192"/>
      <c r="N692" s="174"/>
      <c r="O692" s="174"/>
      <c r="P692" s="174"/>
      <c r="Q692" s="174"/>
      <c r="R692" s="174"/>
      <c r="S692" s="174"/>
      <c r="T692" s="174"/>
      <c r="U692" s="93"/>
      <c r="V692" s="174"/>
      <c r="W692" s="174"/>
      <c r="X692" s="174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93"/>
    </row>
    <row r="693" spans="1:34" ht="13.5" customHeight="1">
      <c r="A693" s="62"/>
      <c r="B693" s="229"/>
      <c r="C693" s="91"/>
      <c r="D693" s="201"/>
      <c r="E693" s="174"/>
      <c r="F693" s="174"/>
      <c r="G693" s="174"/>
      <c r="H693" s="174"/>
      <c r="I693" s="174"/>
      <c r="J693" s="174"/>
      <c r="K693" s="174"/>
      <c r="L693" s="174"/>
      <c r="M693" s="192"/>
      <c r="N693" s="174"/>
      <c r="O693" s="174"/>
      <c r="P693" s="174"/>
      <c r="Q693" s="174"/>
      <c r="R693" s="174"/>
      <c r="S693" s="174"/>
      <c r="T693" s="174"/>
      <c r="U693" s="93"/>
      <c r="V693" s="174"/>
      <c r="W693" s="174"/>
      <c r="X693" s="174"/>
      <c r="Y693" s="174"/>
      <c r="Z693" s="174"/>
      <c r="AA693" s="174"/>
      <c r="AB693" s="174"/>
      <c r="AC693" s="174"/>
      <c r="AD693" s="174"/>
      <c r="AE693" s="174"/>
      <c r="AF693" s="174"/>
      <c r="AG693" s="174"/>
      <c r="AH693" s="193"/>
    </row>
    <row r="694" spans="1:34" ht="13.5" customHeight="1">
      <c r="A694" s="62"/>
      <c r="B694" s="229"/>
      <c r="C694" s="91"/>
      <c r="D694" s="201"/>
      <c r="E694" s="174"/>
      <c r="F694" s="174"/>
      <c r="G694" s="174"/>
      <c r="H694" s="174"/>
      <c r="I694" s="174"/>
      <c r="J694" s="174"/>
      <c r="K694" s="174"/>
      <c r="L694" s="174"/>
      <c r="M694" s="192"/>
      <c r="N694" s="174"/>
      <c r="O694" s="174"/>
      <c r="P694" s="174"/>
      <c r="Q694" s="174"/>
      <c r="R694" s="174"/>
      <c r="S694" s="174"/>
      <c r="T694" s="174"/>
      <c r="U694" s="93"/>
      <c r="V694" s="174"/>
      <c r="W694" s="174"/>
      <c r="X694" s="174"/>
      <c r="Y694" s="174"/>
      <c r="Z694" s="174"/>
      <c r="AA694" s="174"/>
      <c r="AB694" s="174"/>
      <c r="AC694" s="174"/>
      <c r="AD694" s="174"/>
      <c r="AE694" s="174"/>
      <c r="AF694" s="174"/>
      <c r="AG694" s="174"/>
      <c r="AH694" s="193"/>
    </row>
    <row r="695" spans="1:34" ht="13.5" customHeight="1">
      <c r="A695" s="62"/>
      <c r="B695" s="229"/>
      <c r="C695" s="91"/>
      <c r="D695" s="201"/>
      <c r="E695" s="174"/>
      <c r="F695" s="174"/>
      <c r="G695" s="174"/>
      <c r="H695" s="174"/>
      <c r="I695" s="174"/>
      <c r="J695" s="174"/>
      <c r="K695" s="174"/>
      <c r="L695" s="174"/>
      <c r="M695" s="192"/>
      <c r="N695" s="174"/>
      <c r="O695" s="174"/>
      <c r="P695" s="174"/>
      <c r="Q695" s="174"/>
      <c r="R695" s="174"/>
      <c r="S695" s="174"/>
      <c r="T695" s="174"/>
      <c r="U695" s="93"/>
      <c r="V695" s="174"/>
      <c r="W695" s="174"/>
      <c r="X695" s="174"/>
      <c r="Y695" s="174"/>
      <c r="Z695" s="174"/>
      <c r="AA695" s="174"/>
      <c r="AB695" s="174"/>
      <c r="AC695" s="174"/>
      <c r="AD695" s="174"/>
      <c r="AE695" s="174"/>
      <c r="AF695" s="174"/>
      <c r="AG695" s="174"/>
      <c r="AH695" s="193"/>
    </row>
    <row r="696" spans="1:34" ht="13.5" customHeight="1">
      <c r="A696" s="62"/>
      <c r="B696" s="229"/>
      <c r="C696" s="91"/>
      <c r="D696" s="201"/>
      <c r="E696" s="174"/>
      <c r="F696" s="174"/>
      <c r="G696" s="174"/>
      <c r="H696" s="174"/>
      <c r="I696" s="174"/>
      <c r="J696" s="174"/>
      <c r="K696" s="174"/>
      <c r="L696" s="174"/>
      <c r="M696" s="192"/>
      <c r="N696" s="174"/>
      <c r="O696" s="174"/>
      <c r="P696" s="174"/>
      <c r="Q696" s="174"/>
      <c r="R696" s="174"/>
      <c r="S696" s="174"/>
      <c r="T696" s="174"/>
      <c r="U696" s="93"/>
      <c r="V696" s="174"/>
      <c r="W696" s="174"/>
      <c r="X696" s="174"/>
      <c r="Y696" s="174"/>
      <c r="Z696" s="174"/>
      <c r="AA696" s="174"/>
      <c r="AB696" s="174"/>
      <c r="AC696" s="174"/>
      <c r="AD696" s="174"/>
      <c r="AE696" s="174"/>
      <c r="AF696" s="174"/>
      <c r="AG696" s="174"/>
      <c r="AH696" s="193"/>
    </row>
    <row r="697" spans="1:34" ht="13.5" customHeight="1">
      <c r="A697" s="62"/>
      <c r="B697" s="229"/>
      <c r="C697" s="91"/>
      <c r="D697" s="201"/>
      <c r="E697" s="174"/>
      <c r="F697" s="174"/>
      <c r="G697" s="174"/>
      <c r="H697" s="174"/>
      <c r="I697" s="174"/>
      <c r="J697" s="174"/>
      <c r="K697" s="174"/>
      <c r="L697" s="174"/>
      <c r="M697" s="192"/>
      <c r="N697" s="174"/>
      <c r="O697" s="174"/>
      <c r="P697" s="174"/>
      <c r="Q697" s="174"/>
      <c r="R697" s="174"/>
      <c r="S697" s="174"/>
      <c r="T697" s="174"/>
      <c r="U697" s="93"/>
      <c r="V697" s="174"/>
      <c r="W697" s="174"/>
      <c r="X697" s="174"/>
      <c r="Y697" s="174"/>
      <c r="Z697" s="174"/>
      <c r="AA697" s="174"/>
      <c r="AB697" s="174"/>
      <c r="AC697" s="174"/>
      <c r="AD697" s="174"/>
      <c r="AE697" s="174"/>
      <c r="AF697" s="174"/>
      <c r="AG697" s="174"/>
      <c r="AH697" s="193"/>
    </row>
    <row r="698" spans="1:34" ht="13.5" customHeight="1">
      <c r="A698" s="62"/>
      <c r="B698" s="229"/>
      <c r="C698" s="91"/>
      <c r="D698" s="201"/>
      <c r="E698" s="174"/>
      <c r="F698" s="174"/>
      <c r="G698" s="174"/>
      <c r="H698" s="174"/>
      <c r="I698" s="174"/>
      <c r="J698" s="174"/>
      <c r="K698" s="174"/>
      <c r="L698" s="174"/>
      <c r="M698" s="192"/>
      <c r="N698" s="174"/>
      <c r="O698" s="174"/>
      <c r="P698" s="174"/>
      <c r="Q698" s="174"/>
      <c r="R698" s="174"/>
      <c r="S698" s="174"/>
      <c r="T698" s="174"/>
      <c r="U698" s="93"/>
      <c r="V698" s="174"/>
      <c r="W698" s="174"/>
      <c r="X698" s="174"/>
      <c r="Y698" s="174"/>
      <c r="Z698" s="174"/>
      <c r="AA698" s="174"/>
      <c r="AB698" s="174"/>
      <c r="AC698" s="174"/>
      <c r="AD698" s="174"/>
      <c r="AE698" s="174"/>
      <c r="AF698" s="174"/>
      <c r="AG698" s="174"/>
      <c r="AH698" s="193"/>
    </row>
    <row r="699" spans="1:34" ht="15">
      <c r="A699" s="62"/>
      <c r="B699" s="229"/>
      <c r="C699" s="91"/>
      <c r="D699" s="91"/>
      <c r="E699" s="92"/>
      <c r="F699" s="90"/>
      <c r="G699" s="92"/>
      <c r="H699" s="157"/>
      <c r="I699" s="92"/>
      <c r="J699" s="90"/>
      <c r="K699" s="92"/>
      <c r="L699" s="92"/>
      <c r="M699" s="92"/>
      <c r="N699" s="92"/>
      <c r="O699" s="92"/>
      <c r="P699" s="92"/>
      <c r="Q699" s="90"/>
      <c r="R699" s="92"/>
      <c r="S699" s="203"/>
      <c r="T699" s="92"/>
      <c r="U699" s="90"/>
      <c r="V699" s="90"/>
      <c r="W699" s="94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104"/>
    </row>
    <row r="700" spans="1:34" ht="15">
      <c r="A700" s="62"/>
      <c r="B700" s="229"/>
      <c r="C700" s="91"/>
      <c r="D700" s="91"/>
      <c r="E700" s="92"/>
      <c r="F700" s="90"/>
      <c r="G700" s="92"/>
      <c r="H700" s="99"/>
      <c r="I700" s="90"/>
      <c r="J700" s="90"/>
      <c r="K700" s="90"/>
      <c r="L700" s="92"/>
      <c r="M700" s="90"/>
      <c r="N700" s="92"/>
      <c r="O700" s="90"/>
      <c r="P700" s="92"/>
      <c r="Q700" s="90"/>
      <c r="R700" s="92"/>
      <c r="S700" s="92"/>
      <c r="T700" s="92"/>
      <c r="U700" s="105"/>
      <c r="V700" s="90"/>
      <c r="W700" s="105"/>
      <c r="X700" s="105"/>
      <c r="Y700" s="105"/>
      <c r="Z700" s="105"/>
      <c r="AA700" s="105"/>
      <c r="AB700" s="105"/>
      <c r="AC700" s="105"/>
      <c r="AD700" s="105"/>
      <c r="AE700" s="105"/>
      <c r="AF700" s="105"/>
      <c r="AG700" s="105"/>
      <c r="AH700" s="104"/>
    </row>
    <row r="701" spans="1:34" ht="15">
      <c r="A701" s="62"/>
      <c r="B701" s="229"/>
      <c r="C701" s="91"/>
      <c r="D701" s="91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2"/>
      <c r="S701" s="92"/>
      <c r="T701" s="92"/>
      <c r="U701" s="90"/>
      <c r="V701" s="90"/>
      <c r="W701" s="94"/>
      <c r="X701" s="90"/>
      <c r="Y701" s="90"/>
      <c r="Z701" s="90"/>
      <c r="AA701" s="96"/>
      <c r="AB701" s="96"/>
      <c r="AC701" s="90"/>
      <c r="AD701" s="96"/>
      <c r="AE701" s="96"/>
      <c r="AF701" s="96"/>
      <c r="AG701" s="96"/>
      <c r="AH701" s="104"/>
    </row>
    <row r="702" spans="1:34" ht="15.75" thickBot="1">
      <c r="A702" s="62"/>
      <c r="B702" s="229"/>
      <c r="C702" s="107"/>
      <c r="D702" s="107"/>
      <c r="E702" s="108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8"/>
      <c r="S702" s="120"/>
      <c r="T702" s="108"/>
      <c r="U702" s="109"/>
      <c r="V702" s="109"/>
      <c r="W702" s="122"/>
      <c r="X702" s="109"/>
      <c r="Y702" s="109"/>
      <c r="Z702" s="109"/>
      <c r="AA702" s="144"/>
      <c r="AB702" s="144"/>
      <c r="AC702" s="109"/>
      <c r="AD702" s="144"/>
      <c r="AE702" s="144"/>
      <c r="AF702" s="144"/>
      <c r="AG702" s="144"/>
      <c r="AH702" s="133"/>
    </row>
    <row r="703" spans="1:34" ht="13.5" customHeight="1">
      <c r="A703" s="62"/>
      <c r="B703" s="229"/>
      <c r="C703" s="91"/>
      <c r="D703" s="91"/>
      <c r="E703" s="114"/>
      <c r="F703" s="115"/>
      <c r="G703" s="115"/>
      <c r="H703" s="115"/>
      <c r="I703" s="115"/>
      <c r="J703" s="115"/>
      <c r="K703" s="145"/>
      <c r="L703" s="115"/>
      <c r="M703" s="115"/>
      <c r="N703" s="115"/>
      <c r="O703" s="115"/>
      <c r="P703" s="115"/>
      <c r="Q703" s="115"/>
      <c r="R703" s="114"/>
      <c r="S703" s="114"/>
      <c r="T703" s="117"/>
      <c r="U703" s="115"/>
      <c r="V703" s="115"/>
      <c r="W703" s="118"/>
      <c r="X703" s="115"/>
      <c r="Y703" s="115"/>
      <c r="Z703" s="115"/>
      <c r="AA703" s="146"/>
      <c r="AB703" s="146"/>
      <c r="AC703" s="115"/>
      <c r="AD703" s="146"/>
      <c r="AE703" s="146"/>
      <c r="AF703" s="146"/>
      <c r="AG703" s="146"/>
      <c r="AH703" s="132"/>
    </row>
    <row r="704" spans="1:34" ht="13.5" customHeight="1">
      <c r="A704" s="62"/>
      <c r="B704" s="229"/>
      <c r="C704" s="91"/>
      <c r="D704" s="91"/>
      <c r="E704" s="92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3"/>
      <c r="T704" s="90"/>
      <c r="U704" s="90"/>
      <c r="V704" s="90"/>
      <c r="W704" s="94"/>
      <c r="X704" s="90"/>
      <c r="Y704" s="90"/>
      <c r="Z704" s="90"/>
      <c r="AA704" s="96"/>
      <c r="AB704" s="96"/>
      <c r="AC704" s="90"/>
      <c r="AD704" s="96"/>
      <c r="AE704" s="96"/>
      <c r="AF704" s="96"/>
      <c r="AG704" s="96"/>
      <c r="AH704" s="104"/>
    </row>
    <row r="705" spans="1:34" ht="13.5" customHeight="1">
      <c r="A705" s="62"/>
      <c r="B705" s="229"/>
      <c r="C705" s="91"/>
      <c r="D705" s="91"/>
      <c r="E705" s="92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4"/>
      <c r="X705" s="90"/>
      <c r="Y705" s="90"/>
      <c r="Z705" s="90"/>
      <c r="AA705" s="96"/>
      <c r="AB705" s="96"/>
      <c r="AC705" s="90"/>
      <c r="AD705" s="96"/>
      <c r="AE705" s="96"/>
      <c r="AF705" s="96"/>
      <c r="AG705" s="96"/>
      <c r="AH705" s="104"/>
    </row>
    <row r="706" spans="1:34" ht="13.5" customHeight="1">
      <c r="A706" s="62"/>
      <c r="B706" s="229"/>
      <c r="C706" s="91"/>
      <c r="D706" s="91"/>
      <c r="E706" s="92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3"/>
      <c r="T706" s="90"/>
      <c r="U706" s="90"/>
      <c r="V706" s="90"/>
      <c r="W706" s="94"/>
      <c r="X706" s="90"/>
      <c r="Y706" s="90"/>
      <c r="Z706" s="90"/>
      <c r="AA706" s="96"/>
      <c r="AB706" s="96"/>
      <c r="AC706" s="90"/>
      <c r="AD706" s="96"/>
      <c r="AE706" s="96"/>
      <c r="AF706" s="96"/>
      <c r="AG706" s="96"/>
      <c r="AH706" s="104"/>
    </row>
    <row r="707" spans="1:34" ht="13.5" customHeight="1">
      <c r="A707" s="62"/>
      <c r="B707" s="229"/>
      <c r="C707" s="91"/>
      <c r="D707" s="91"/>
      <c r="E707" s="92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2"/>
      <c r="S707" s="93"/>
      <c r="T707" s="92"/>
      <c r="U707" s="90"/>
      <c r="V707" s="90"/>
      <c r="W707" s="94"/>
      <c r="X707" s="90"/>
      <c r="Y707" s="90"/>
      <c r="Z707" s="90"/>
      <c r="AA707" s="96"/>
      <c r="AB707" s="96"/>
      <c r="AC707" s="90"/>
      <c r="AD707" s="96"/>
      <c r="AE707" s="96"/>
      <c r="AF707" s="96"/>
      <c r="AG707" s="96"/>
      <c r="AH707" s="104"/>
    </row>
    <row r="708" spans="1:34" ht="13.5" customHeight="1">
      <c r="A708" s="62"/>
      <c r="B708" s="229"/>
      <c r="C708" s="91"/>
      <c r="D708" s="91"/>
      <c r="E708" s="92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2"/>
      <c r="S708" s="93"/>
      <c r="T708" s="92"/>
      <c r="U708" s="90"/>
      <c r="V708" s="90"/>
      <c r="W708" s="94"/>
      <c r="X708" s="90"/>
      <c r="Y708" s="90"/>
      <c r="Z708" s="90"/>
      <c r="AA708" s="96"/>
      <c r="AB708" s="96"/>
      <c r="AC708" s="90"/>
      <c r="AD708" s="96"/>
      <c r="AE708" s="96"/>
      <c r="AF708" s="96"/>
      <c r="AG708" s="96"/>
      <c r="AH708" s="104"/>
    </row>
    <row r="709" spans="1:34" ht="12" customHeight="1">
      <c r="A709" s="62"/>
      <c r="B709" s="229"/>
      <c r="C709" s="91"/>
      <c r="D709" s="91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6"/>
      <c r="T709" s="90"/>
      <c r="U709" s="90"/>
      <c r="V709" s="90"/>
      <c r="W709" s="94"/>
      <c r="X709" s="90"/>
      <c r="Y709" s="90"/>
      <c r="Z709" s="90"/>
      <c r="AA709" s="96"/>
      <c r="AB709" s="96"/>
      <c r="AC709" s="90"/>
      <c r="AD709" s="96"/>
      <c r="AE709" s="96"/>
      <c r="AF709" s="96"/>
      <c r="AG709" s="96"/>
      <c r="AH709" s="104"/>
    </row>
    <row r="710" spans="1:34" ht="13.5" customHeight="1">
      <c r="A710" s="62"/>
      <c r="B710" s="229"/>
      <c r="C710" s="91"/>
      <c r="D710" s="91"/>
      <c r="E710" s="92"/>
      <c r="F710" s="90"/>
      <c r="G710" s="90"/>
      <c r="H710" s="90"/>
      <c r="I710" s="90"/>
      <c r="J710" s="90"/>
      <c r="K710" s="97"/>
      <c r="L710" s="90"/>
      <c r="M710" s="90"/>
      <c r="N710" s="90"/>
      <c r="O710" s="90"/>
      <c r="P710" s="90"/>
      <c r="Q710" s="90"/>
      <c r="R710" s="92"/>
      <c r="S710" s="93"/>
      <c r="T710" s="92"/>
      <c r="U710" s="90"/>
      <c r="V710" s="90"/>
      <c r="W710" s="94"/>
      <c r="X710" s="90"/>
      <c r="Y710" s="90"/>
      <c r="Z710" s="90"/>
      <c r="AA710" s="96"/>
      <c r="AB710" s="96"/>
      <c r="AC710" s="90"/>
      <c r="AD710" s="96"/>
      <c r="AE710" s="96"/>
      <c r="AF710" s="96"/>
      <c r="AG710" s="96"/>
      <c r="AH710" s="104"/>
    </row>
    <row r="711" spans="1:34" ht="13.5" customHeight="1">
      <c r="A711" s="62"/>
      <c r="B711" s="229"/>
      <c r="C711" s="91"/>
      <c r="D711" s="91"/>
      <c r="E711" s="92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2"/>
      <c r="S711" s="93"/>
      <c r="T711" s="92"/>
      <c r="U711" s="90"/>
      <c r="V711" s="90"/>
      <c r="W711" s="94"/>
      <c r="X711" s="90"/>
      <c r="Y711" s="90"/>
      <c r="Z711" s="90"/>
      <c r="AA711" s="96"/>
      <c r="AB711" s="96"/>
      <c r="AC711" s="90"/>
      <c r="AD711" s="96"/>
      <c r="AE711" s="96"/>
      <c r="AF711" s="96"/>
      <c r="AG711" s="96"/>
      <c r="AH711" s="104"/>
    </row>
    <row r="712" spans="1:34" ht="13.5" customHeight="1">
      <c r="A712" s="62"/>
      <c r="B712" s="229"/>
      <c r="C712" s="91"/>
      <c r="D712" s="91"/>
      <c r="E712" s="92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2"/>
      <c r="S712" s="93"/>
      <c r="T712" s="92"/>
      <c r="U712" s="90"/>
      <c r="V712" s="90"/>
      <c r="W712" s="94"/>
      <c r="X712" s="90"/>
      <c r="Y712" s="90"/>
      <c r="Z712" s="90"/>
      <c r="AA712" s="96"/>
      <c r="AB712" s="96"/>
      <c r="AC712" s="90"/>
      <c r="AD712" s="96"/>
      <c r="AE712" s="96"/>
      <c r="AF712" s="96"/>
      <c r="AG712" s="96"/>
      <c r="AH712" s="104"/>
    </row>
    <row r="713" spans="1:34" ht="13.5" customHeight="1">
      <c r="A713" s="62"/>
      <c r="B713" s="229"/>
      <c r="C713" s="91"/>
      <c r="D713" s="91"/>
      <c r="E713" s="92"/>
      <c r="F713" s="97"/>
      <c r="G713" s="90"/>
      <c r="H713" s="90"/>
      <c r="I713" s="90"/>
      <c r="J713" s="97"/>
      <c r="K713" s="97"/>
      <c r="L713" s="90"/>
      <c r="M713" s="90"/>
      <c r="N713" s="90"/>
      <c r="O713" s="90"/>
      <c r="P713" s="90"/>
      <c r="Q713" s="90"/>
      <c r="R713" s="92"/>
      <c r="S713" s="93"/>
      <c r="T713" s="92"/>
      <c r="U713" s="90"/>
      <c r="V713" s="90"/>
      <c r="W713" s="94"/>
      <c r="X713" s="90"/>
      <c r="Y713" s="90"/>
      <c r="Z713" s="90"/>
      <c r="AA713" s="96"/>
      <c r="AB713" s="96"/>
      <c r="AC713" s="90"/>
      <c r="AD713" s="96"/>
      <c r="AE713" s="96"/>
      <c r="AF713" s="96"/>
      <c r="AG713" s="96"/>
      <c r="AH713" s="104"/>
    </row>
    <row r="714" spans="1:34" ht="13.5" customHeight="1">
      <c r="A714" s="62"/>
      <c r="B714" s="229"/>
      <c r="C714" s="91"/>
      <c r="D714" s="91"/>
      <c r="E714" s="92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2"/>
      <c r="S714" s="93"/>
      <c r="T714" s="92"/>
      <c r="U714" s="90"/>
      <c r="V714" s="90"/>
      <c r="W714" s="94"/>
      <c r="X714" s="90"/>
      <c r="Y714" s="90"/>
      <c r="Z714" s="90"/>
      <c r="AA714" s="96"/>
      <c r="AB714" s="96"/>
      <c r="AC714" s="90"/>
      <c r="AD714" s="96"/>
      <c r="AE714" s="96"/>
      <c r="AF714" s="96"/>
      <c r="AG714" s="96"/>
      <c r="AH714" s="104"/>
    </row>
    <row r="715" spans="1:34" ht="13.5" customHeight="1">
      <c r="A715" s="62"/>
      <c r="B715" s="229"/>
      <c r="C715" s="91"/>
      <c r="D715" s="91"/>
      <c r="E715" s="92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2"/>
      <c r="S715" s="93"/>
      <c r="T715" s="92"/>
      <c r="U715" s="90"/>
      <c r="V715" s="90"/>
      <c r="W715" s="94"/>
      <c r="X715" s="90"/>
      <c r="Y715" s="90"/>
      <c r="Z715" s="90"/>
      <c r="AA715" s="96"/>
      <c r="AB715" s="96"/>
      <c r="AC715" s="90"/>
      <c r="AD715" s="96"/>
      <c r="AE715" s="96"/>
      <c r="AF715" s="96"/>
      <c r="AG715" s="96"/>
      <c r="AH715" s="104"/>
    </row>
    <row r="716" spans="1:34" ht="13.5" customHeight="1">
      <c r="A716" s="62"/>
      <c r="B716" s="229"/>
      <c r="C716" s="91"/>
      <c r="D716" s="91"/>
      <c r="E716" s="92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2"/>
      <c r="S716" s="93"/>
      <c r="T716" s="92"/>
      <c r="U716" s="90"/>
      <c r="V716" s="90"/>
      <c r="W716" s="94"/>
      <c r="X716" s="90"/>
      <c r="Y716" s="90"/>
      <c r="Z716" s="90"/>
      <c r="AA716" s="96"/>
      <c r="AB716" s="96"/>
      <c r="AC716" s="90"/>
      <c r="AD716" s="96"/>
      <c r="AE716" s="96"/>
      <c r="AF716" s="96"/>
      <c r="AG716" s="96"/>
      <c r="AH716" s="104"/>
    </row>
    <row r="717" spans="1:34" ht="13.5" customHeight="1">
      <c r="A717" s="62"/>
      <c r="B717" s="229"/>
      <c r="C717" s="91"/>
      <c r="D717" s="91"/>
      <c r="E717" s="92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2"/>
      <c r="S717" s="93"/>
      <c r="T717" s="92"/>
      <c r="U717" s="90"/>
      <c r="V717" s="90"/>
      <c r="W717" s="94"/>
      <c r="X717" s="90"/>
      <c r="Y717" s="90"/>
      <c r="Z717" s="90"/>
      <c r="AA717" s="96"/>
      <c r="AB717" s="96"/>
      <c r="AC717" s="90"/>
      <c r="AD717" s="96"/>
      <c r="AE717" s="96"/>
      <c r="AF717" s="96"/>
      <c r="AG717" s="96"/>
      <c r="AH717" s="104"/>
    </row>
    <row r="718" spans="1:34" ht="13.5" customHeight="1">
      <c r="A718" s="62"/>
      <c r="B718" s="229"/>
      <c r="C718" s="91"/>
      <c r="D718" s="91"/>
      <c r="E718" s="92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2"/>
      <c r="S718" s="93"/>
      <c r="T718" s="92"/>
      <c r="U718" s="90"/>
      <c r="V718" s="90"/>
      <c r="W718" s="204"/>
      <c r="X718" s="90"/>
      <c r="Y718" s="90"/>
      <c r="Z718" s="90"/>
      <c r="AA718" s="96"/>
      <c r="AB718" s="96"/>
      <c r="AC718" s="90"/>
      <c r="AD718" s="96"/>
      <c r="AE718" s="96"/>
      <c r="AF718" s="96"/>
      <c r="AG718" s="96"/>
      <c r="AH718" s="104"/>
    </row>
    <row r="719" spans="1:34" ht="13.5" customHeight="1">
      <c r="A719" s="62"/>
      <c r="B719" s="229"/>
      <c r="C719" s="91"/>
      <c r="D719" s="91"/>
      <c r="E719" s="92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2"/>
      <c r="S719" s="93"/>
      <c r="T719" s="92"/>
      <c r="U719" s="90"/>
      <c r="V719" s="90"/>
      <c r="W719" s="204"/>
      <c r="X719" s="90"/>
      <c r="Y719" s="90"/>
      <c r="Z719" s="90"/>
      <c r="AA719" s="96"/>
      <c r="AB719" s="96"/>
      <c r="AC719" s="90"/>
      <c r="AD719" s="96"/>
      <c r="AE719" s="96"/>
      <c r="AF719" s="96"/>
      <c r="AG719" s="96"/>
      <c r="AH719" s="104"/>
    </row>
    <row r="720" spans="1:34" ht="13.5" customHeight="1">
      <c r="A720" s="62"/>
      <c r="B720" s="229"/>
      <c r="C720" s="91"/>
      <c r="D720" s="91"/>
      <c r="E720" s="92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2"/>
      <c r="S720" s="93"/>
      <c r="T720" s="92"/>
      <c r="U720" s="90"/>
      <c r="V720" s="90"/>
      <c r="W720" s="94"/>
      <c r="X720" s="90"/>
      <c r="Y720" s="90"/>
      <c r="Z720" s="90"/>
      <c r="AA720" s="96"/>
      <c r="AB720" s="96"/>
      <c r="AC720" s="90"/>
      <c r="AD720" s="96"/>
      <c r="AE720" s="96"/>
      <c r="AF720" s="96"/>
      <c r="AG720" s="96"/>
      <c r="AH720" s="104"/>
    </row>
    <row r="721" spans="1:34" ht="13.5" customHeight="1">
      <c r="A721" s="62"/>
      <c r="B721" s="229"/>
      <c r="C721" s="91"/>
      <c r="D721" s="91"/>
      <c r="E721" s="92"/>
      <c r="F721" s="97"/>
      <c r="G721" s="90"/>
      <c r="H721" s="90"/>
      <c r="I721" s="90"/>
      <c r="J721" s="90"/>
      <c r="K721" s="97"/>
      <c r="L721" s="90"/>
      <c r="M721" s="90"/>
      <c r="N721" s="90"/>
      <c r="O721" s="90"/>
      <c r="P721" s="90"/>
      <c r="Q721" s="90"/>
      <c r="R721" s="97"/>
      <c r="S721" s="90"/>
      <c r="T721" s="97"/>
      <c r="U721" s="90"/>
      <c r="V721" s="90"/>
      <c r="W721" s="94"/>
      <c r="X721" s="90"/>
      <c r="Y721" s="90"/>
      <c r="Z721" s="90"/>
      <c r="AA721" s="96"/>
      <c r="AB721" s="96"/>
      <c r="AC721" s="90"/>
      <c r="AD721" s="96"/>
      <c r="AE721" s="96"/>
      <c r="AF721" s="96"/>
      <c r="AG721" s="96"/>
      <c r="AH721" s="104"/>
    </row>
    <row r="722" spans="1:34" ht="13.5" customHeight="1">
      <c r="A722" s="62"/>
      <c r="B722" s="229"/>
      <c r="C722" s="91"/>
      <c r="D722" s="91"/>
      <c r="E722" s="92"/>
      <c r="F722" s="97"/>
      <c r="G722" s="90"/>
      <c r="H722" s="90"/>
      <c r="I722" s="90"/>
      <c r="J722" s="90"/>
      <c r="K722" s="97"/>
      <c r="L722" s="90"/>
      <c r="M722" s="90"/>
      <c r="N722" s="90"/>
      <c r="O722" s="90"/>
      <c r="P722" s="90"/>
      <c r="Q722" s="90"/>
      <c r="R722" s="97"/>
      <c r="S722" s="90"/>
      <c r="T722" s="97"/>
      <c r="U722" s="90"/>
      <c r="V722" s="90"/>
      <c r="W722" s="94"/>
      <c r="X722" s="90"/>
      <c r="Y722" s="90"/>
      <c r="Z722" s="90"/>
      <c r="AA722" s="96"/>
      <c r="AB722" s="96"/>
      <c r="AC722" s="90"/>
      <c r="AD722" s="96"/>
      <c r="AE722" s="96"/>
      <c r="AF722" s="96"/>
      <c r="AG722" s="96"/>
      <c r="AH722" s="104"/>
    </row>
    <row r="723" spans="1:34" ht="13.5" customHeight="1">
      <c r="A723" s="62"/>
      <c r="B723" s="229"/>
      <c r="C723" s="91"/>
      <c r="D723" s="91"/>
      <c r="E723" s="92"/>
      <c r="F723" s="97"/>
      <c r="G723" s="90"/>
      <c r="H723" s="90"/>
      <c r="I723" s="90"/>
      <c r="J723" s="90"/>
      <c r="K723" s="97"/>
      <c r="L723" s="90"/>
      <c r="M723" s="90"/>
      <c r="N723" s="90"/>
      <c r="O723" s="90"/>
      <c r="P723" s="90"/>
      <c r="Q723" s="90"/>
      <c r="R723" s="97"/>
      <c r="S723" s="90"/>
      <c r="T723" s="97"/>
      <c r="U723" s="90"/>
      <c r="V723" s="90"/>
      <c r="W723" s="94"/>
      <c r="X723" s="90"/>
      <c r="Y723" s="90"/>
      <c r="Z723" s="90"/>
      <c r="AA723" s="96"/>
      <c r="AB723" s="96"/>
      <c r="AC723" s="90"/>
      <c r="AD723" s="96"/>
      <c r="AE723" s="96"/>
      <c r="AF723" s="96"/>
      <c r="AG723" s="96"/>
      <c r="AH723" s="104"/>
    </row>
    <row r="724" spans="1:34" ht="13.5" customHeight="1">
      <c r="A724" s="62"/>
      <c r="B724" s="229"/>
      <c r="C724" s="91"/>
      <c r="D724" s="91"/>
      <c r="E724" s="92"/>
      <c r="F724" s="97"/>
      <c r="G724" s="90"/>
      <c r="H724" s="90"/>
      <c r="I724" s="90"/>
      <c r="J724" s="90"/>
      <c r="K724" s="97"/>
      <c r="L724" s="90"/>
      <c r="M724" s="90"/>
      <c r="N724" s="90"/>
      <c r="O724" s="90"/>
      <c r="P724" s="90"/>
      <c r="Q724" s="90"/>
      <c r="R724" s="97"/>
      <c r="S724" s="90"/>
      <c r="T724" s="97"/>
      <c r="U724" s="90"/>
      <c r="V724" s="90"/>
      <c r="W724" s="94"/>
      <c r="X724" s="90"/>
      <c r="Y724" s="90"/>
      <c r="Z724" s="90"/>
      <c r="AA724" s="96"/>
      <c r="AB724" s="96"/>
      <c r="AC724" s="90"/>
      <c r="AD724" s="96"/>
      <c r="AE724" s="96"/>
      <c r="AF724" s="96"/>
      <c r="AG724" s="96"/>
      <c r="AH724" s="104"/>
    </row>
    <row r="725" spans="1:34" ht="13.5" customHeight="1">
      <c r="A725" s="62"/>
      <c r="B725" s="229"/>
      <c r="C725" s="91"/>
      <c r="D725" s="91"/>
      <c r="E725" s="92"/>
      <c r="F725" s="90"/>
      <c r="G725" s="90"/>
      <c r="H725" s="90"/>
      <c r="I725" s="90"/>
      <c r="J725" s="97"/>
      <c r="K725" s="97"/>
      <c r="L725" s="90"/>
      <c r="M725" s="90"/>
      <c r="N725" s="90"/>
      <c r="O725" s="90"/>
      <c r="P725" s="90"/>
      <c r="Q725" s="90"/>
      <c r="R725" s="92"/>
      <c r="S725" s="93"/>
      <c r="T725" s="92"/>
      <c r="U725" s="90"/>
      <c r="V725" s="90"/>
      <c r="W725" s="94"/>
      <c r="X725" s="90"/>
      <c r="Y725" s="90"/>
      <c r="Z725" s="90"/>
      <c r="AA725" s="96"/>
      <c r="AB725" s="96"/>
      <c r="AC725" s="90"/>
      <c r="AD725" s="96"/>
      <c r="AE725" s="96"/>
      <c r="AF725" s="96"/>
      <c r="AG725" s="96"/>
      <c r="AH725" s="104"/>
    </row>
    <row r="726" spans="1:34" ht="13.5" customHeight="1">
      <c r="A726" s="62"/>
      <c r="B726" s="229"/>
      <c r="C726" s="91"/>
      <c r="D726" s="91"/>
      <c r="E726" s="92"/>
      <c r="F726" s="90"/>
      <c r="G726" s="90"/>
      <c r="H726" s="90"/>
      <c r="I726" s="90"/>
      <c r="J726" s="97"/>
      <c r="K726" s="97"/>
      <c r="L726" s="90"/>
      <c r="M726" s="90"/>
      <c r="N726" s="90"/>
      <c r="O726" s="90"/>
      <c r="P726" s="90"/>
      <c r="Q726" s="90"/>
      <c r="R726" s="92"/>
      <c r="S726" s="93"/>
      <c r="T726" s="92"/>
      <c r="U726" s="90"/>
      <c r="V726" s="90"/>
      <c r="W726" s="94"/>
      <c r="X726" s="90"/>
      <c r="Y726" s="90"/>
      <c r="Z726" s="90"/>
      <c r="AA726" s="96"/>
      <c r="AB726" s="96"/>
      <c r="AC726" s="90"/>
      <c r="AD726" s="96"/>
      <c r="AE726" s="96"/>
      <c r="AF726" s="96"/>
      <c r="AG726" s="96"/>
      <c r="AH726" s="104"/>
    </row>
    <row r="727" spans="1:34" ht="13.5" customHeight="1">
      <c r="A727" s="62"/>
      <c r="B727" s="229"/>
      <c r="C727" s="91"/>
      <c r="D727" s="91"/>
      <c r="E727" s="92"/>
      <c r="F727" s="90"/>
      <c r="G727" s="90"/>
      <c r="H727" s="90"/>
      <c r="I727" s="90"/>
      <c r="J727" s="97"/>
      <c r="K727" s="97"/>
      <c r="L727" s="90"/>
      <c r="M727" s="90"/>
      <c r="N727" s="90"/>
      <c r="O727" s="90"/>
      <c r="P727" s="90"/>
      <c r="Q727" s="90"/>
      <c r="R727" s="92"/>
      <c r="S727" s="93"/>
      <c r="T727" s="92"/>
      <c r="U727" s="90"/>
      <c r="V727" s="90"/>
      <c r="W727" s="94"/>
      <c r="X727" s="90"/>
      <c r="Y727" s="90"/>
      <c r="Z727" s="90"/>
      <c r="AA727" s="96"/>
      <c r="AB727" s="96"/>
      <c r="AC727" s="90"/>
      <c r="AD727" s="96"/>
      <c r="AE727" s="96"/>
      <c r="AF727" s="96"/>
      <c r="AG727" s="96"/>
      <c r="AH727" s="104"/>
    </row>
    <row r="728" spans="1:34" ht="13.5" customHeight="1">
      <c r="A728" s="62"/>
      <c r="B728" s="229"/>
      <c r="C728" s="91"/>
      <c r="D728" s="91"/>
      <c r="E728" s="92"/>
      <c r="F728" s="102"/>
      <c r="G728" s="102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2"/>
      <c r="S728" s="93"/>
      <c r="T728" s="92"/>
      <c r="U728" s="90"/>
      <c r="V728" s="90"/>
      <c r="W728" s="94"/>
      <c r="X728" s="90"/>
      <c r="Y728" s="90"/>
      <c r="Z728" s="90"/>
      <c r="AA728" s="96"/>
      <c r="AB728" s="96"/>
      <c r="AC728" s="90"/>
      <c r="AD728" s="96"/>
      <c r="AE728" s="96"/>
      <c r="AF728" s="96"/>
      <c r="AG728" s="96"/>
      <c r="AH728" s="104"/>
    </row>
    <row r="729" spans="1:34" ht="13.5" customHeight="1">
      <c r="A729" s="62"/>
      <c r="B729" s="229"/>
      <c r="C729" s="91"/>
      <c r="D729" s="91"/>
      <c r="E729" s="92"/>
      <c r="F729" s="102"/>
      <c r="G729" s="102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2"/>
      <c r="S729" s="93"/>
      <c r="T729" s="92"/>
      <c r="U729" s="90"/>
      <c r="V729" s="90"/>
      <c r="W729" s="94"/>
      <c r="X729" s="90"/>
      <c r="Y729" s="90"/>
      <c r="Z729" s="90"/>
      <c r="AA729" s="96"/>
      <c r="AB729" s="96"/>
      <c r="AC729" s="90"/>
      <c r="AD729" s="96"/>
      <c r="AE729" s="96"/>
      <c r="AF729" s="96"/>
      <c r="AG729" s="96"/>
      <c r="AH729" s="104"/>
    </row>
    <row r="730" spans="1:34" ht="13.5" customHeight="1">
      <c r="A730" s="62"/>
      <c r="B730" s="229"/>
      <c r="C730" s="91"/>
      <c r="D730" s="91"/>
      <c r="E730" s="92"/>
      <c r="F730" s="102"/>
      <c r="G730" s="102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2"/>
      <c r="S730" s="93"/>
      <c r="T730" s="92"/>
      <c r="U730" s="90"/>
      <c r="V730" s="90"/>
      <c r="W730" s="94"/>
      <c r="X730" s="90"/>
      <c r="Y730" s="90"/>
      <c r="Z730" s="90"/>
      <c r="AA730" s="96"/>
      <c r="AB730" s="96"/>
      <c r="AC730" s="90"/>
      <c r="AD730" s="96"/>
      <c r="AE730" s="96"/>
      <c r="AF730" s="96"/>
      <c r="AG730" s="96"/>
      <c r="AH730" s="104"/>
    </row>
    <row r="731" spans="1:34" ht="13.5" customHeight="1">
      <c r="A731" s="62"/>
      <c r="B731" s="229"/>
      <c r="C731" s="91"/>
      <c r="D731" s="91"/>
      <c r="E731" s="92"/>
      <c r="F731" s="102"/>
      <c r="G731" s="102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2"/>
      <c r="S731" s="93"/>
      <c r="T731" s="92"/>
      <c r="U731" s="90"/>
      <c r="V731" s="90"/>
      <c r="W731" s="94"/>
      <c r="X731" s="90"/>
      <c r="Y731" s="90"/>
      <c r="Z731" s="90"/>
      <c r="AA731" s="96"/>
      <c r="AB731" s="96"/>
      <c r="AC731" s="90"/>
      <c r="AD731" s="96"/>
      <c r="AE731" s="96"/>
      <c r="AF731" s="96"/>
      <c r="AG731" s="96"/>
      <c r="AH731" s="104"/>
    </row>
    <row r="732" spans="1:34" ht="13.5" customHeight="1">
      <c r="A732" s="62"/>
      <c r="B732" s="229"/>
      <c r="C732" s="91"/>
      <c r="D732" s="91"/>
      <c r="E732" s="92"/>
      <c r="F732" s="102"/>
      <c r="G732" s="102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2"/>
      <c r="S732" s="93"/>
      <c r="T732" s="92"/>
      <c r="U732" s="90"/>
      <c r="V732" s="90"/>
      <c r="W732" s="94"/>
      <c r="X732" s="90"/>
      <c r="Y732" s="90"/>
      <c r="Z732" s="90"/>
      <c r="AA732" s="96"/>
      <c r="AB732" s="96"/>
      <c r="AC732" s="90"/>
      <c r="AD732" s="96"/>
      <c r="AE732" s="96"/>
      <c r="AF732" s="96"/>
      <c r="AG732" s="96"/>
      <c r="AH732" s="104"/>
    </row>
    <row r="733" spans="1:34" ht="13.5" customHeight="1">
      <c r="A733" s="62"/>
      <c r="B733" s="229"/>
      <c r="C733" s="91"/>
      <c r="D733" s="91"/>
      <c r="E733" s="92"/>
      <c r="F733" s="102"/>
      <c r="G733" s="102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2"/>
      <c r="S733" s="93"/>
      <c r="T733" s="92"/>
      <c r="U733" s="90"/>
      <c r="V733" s="90"/>
      <c r="W733" s="94"/>
      <c r="X733" s="90"/>
      <c r="Y733" s="90"/>
      <c r="Z733" s="90"/>
      <c r="AA733" s="96"/>
      <c r="AB733" s="96"/>
      <c r="AC733" s="90"/>
      <c r="AD733" s="96"/>
      <c r="AE733" s="96"/>
      <c r="AF733" s="96"/>
      <c r="AG733" s="96"/>
      <c r="AH733" s="104"/>
    </row>
    <row r="734" spans="1:34" ht="13.5" customHeight="1">
      <c r="A734" s="62"/>
      <c r="B734" s="229"/>
      <c r="C734" s="91"/>
      <c r="D734" s="91"/>
      <c r="E734" s="92"/>
      <c r="F734" s="102"/>
      <c r="G734" s="102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2"/>
      <c r="S734" s="93"/>
      <c r="T734" s="92"/>
      <c r="U734" s="90"/>
      <c r="V734" s="90"/>
      <c r="W734" s="94"/>
      <c r="X734" s="90"/>
      <c r="Y734" s="90"/>
      <c r="Z734" s="90"/>
      <c r="AA734" s="96"/>
      <c r="AB734" s="96"/>
      <c r="AC734" s="90"/>
      <c r="AD734" s="96"/>
      <c r="AE734" s="96"/>
      <c r="AF734" s="96"/>
      <c r="AG734" s="96"/>
      <c r="AH734" s="104"/>
    </row>
    <row r="735" spans="1:34" ht="13.5" customHeight="1">
      <c r="A735" s="62"/>
      <c r="B735" s="229"/>
      <c r="C735" s="91"/>
      <c r="D735" s="91"/>
      <c r="E735" s="92"/>
      <c r="F735" s="102"/>
      <c r="G735" s="102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2"/>
      <c r="S735" s="93"/>
      <c r="T735" s="92"/>
      <c r="U735" s="90"/>
      <c r="V735" s="90"/>
      <c r="W735" s="94"/>
      <c r="X735" s="90"/>
      <c r="Y735" s="90"/>
      <c r="Z735" s="90"/>
      <c r="AA735" s="96"/>
      <c r="AB735" s="96"/>
      <c r="AC735" s="90"/>
      <c r="AD735" s="96"/>
      <c r="AE735" s="96"/>
      <c r="AF735" s="96"/>
      <c r="AG735" s="96"/>
      <c r="AH735" s="104"/>
    </row>
    <row r="736" spans="1:34" ht="13.5" customHeight="1">
      <c r="A736" s="62"/>
      <c r="B736" s="229"/>
      <c r="C736" s="91"/>
      <c r="D736" s="91"/>
      <c r="E736" s="92"/>
      <c r="F736" s="102"/>
      <c r="G736" s="102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2"/>
      <c r="S736" s="93"/>
      <c r="T736" s="92"/>
      <c r="U736" s="90"/>
      <c r="V736" s="90"/>
      <c r="W736" s="94"/>
      <c r="X736" s="90"/>
      <c r="Y736" s="90"/>
      <c r="Z736" s="90"/>
      <c r="AA736" s="96"/>
      <c r="AB736" s="96"/>
      <c r="AC736" s="90"/>
      <c r="AD736" s="96"/>
      <c r="AE736" s="96"/>
      <c r="AF736" s="96"/>
      <c r="AG736" s="96"/>
      <c r="AH736" s="104"/>
    </row>
    <row r="737" spans="1:34" ht="15.75" customHeight="1">
      <c r="A737" s="62"/>
      <c r="B737" s="229"/>
      <c r="C737" s="91"/>
      <c r="D737" s="91"/>
      <c r="E737" s="92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7"/>
      <c r="S737" s="90"/>
      <c r="T737" s="90"/>
      <c r="U737" s="90"/>
      <c r="V737" s="90"/>
      <c r="W737" s="94"/>
      <c r="X737" s="90"/>
      <c r="Y737" s="90"/>
      <c r="Z737" s="90"/>
      <c r="AA737" s="96"/>
      <c r="AB737" s="96"/>
      <c r="AC737" s="90"/>
      <c r="AD737" s="96"/>
      <c r="AE737" s="96"/>
      <c r="AF737" s="96"/>
      <c r="AG737" s="96"/>
      <c r="AH737" s="104"/>
    </row>
    <row r="738" spans="1:34" ht="14.25" customHeight="1">
      <c r="A738" s="62"/>
      <c r="B738" s="229"/>
      <c r="C738" s="91"/>
      <c r="D738" s="91"/>
      <c r="E738" s="92"/>
      <c r="F738" s="90"/>
      <c r="G738" s="90"/>
      <c r="H738" s="90"/>
      <c r="I738" s="97"/>
      <c r="J738" s="97"/>
      <c r="K738" s="97"/>
      <c r="L738" s="90"/>
      <c r="M738" s="90"/>
      <c r="N738" s="90"/>
      <c r="O738" s="90"/>
      <c r="P738" s="90"/>
      <c r="Q738" s="90"/>
      <c r="R738" s="97"/>
      <c r="S738" s="93"/>
      <c r="T738" s="90"/>
      <c r="U738" s="90"/>
      <c r="V738" s="90"/>
      <c r="W738" s="94"/>
      <c r="X738" s="90"/>
      <c r="Y738" s="90"/>
      <c r="Z738" s="90"/>
      <c r="AA738" s="96"/>
      <c r="AB738" s="96"/>
      <c r="AC738" s="90"/>
      <c r="AD738" s="96"/>
      <c r="AE738" s="96"/>
      <c r="AF738" s="96"/>
      <c r="AG738" s="96"/>
      <c r="AH738" s="104"/>
    </row>
    <row r="739" spans="1:34" ht="14.25" customHeight="1">
      <c r="A739" s="62"/>
      <c r="B739" s="229"/>
      <c r="C739" s="91"/>
      <c r="D739" s="91"/>
      <c r="E739" s="92"/>
      <c r="F739" s="90"/>
      <c r="G739" s="90"/>
      <c r="H739" s="90"/>
      <c r="I739" s="90"/>
      <c r="J739" s="97"/>
      <c r="K739" s="97"/>
      <c r="L739" s="90"/>
      <c r="M739" s="90"/>
      <c r="N739" s="90"/>
      <c r="O739" s="90"/>
      <c r="P739" s="90"/>
      <c r="Q739" s="90"/>
      <c r="R739" s="92"/>
      <c r="S739" s="93"/>
      <c r="T739" s="90"/>
      <c r="U739" s="90"/>
      <c r="V739" s="90"/>
      <c r="W739" s="94"/>
      <c r="X739" s="90"/>
      <c r="Y739" s="90"/>
      <c r="Z739" s="90"/>
      <c r="AA739" s="96"/>
      <c r="AB739" s="96"/>
      <c r="AC739" s="90"/>
      <c r="AD739" s="96"/>
      <c r="AE739" s="96"/>
      <c r="AF739" s="96"/>
      <c r="AG739" s="96"/>
      <c r="AH739" s="104"/>
    </row>
    <row r="740" spans="1:34" ht="13.5" customHeight="1">
      <c r="A740" s="62"/>
      <c r="B740" s="229"/>
      <c r="C740" s="91"/>
      <c r="D740" s="91"/>
      <c r="E740" s="92"/>
      <c r="F740" s="90"/>
      <c r="G740" s="90"/>
      <c r="H740" s="90"/>
      <c r="I740" s="90"/>
      <c r="J740" s="97"/>
      <c r="K740" s="90"/>
      <c r="L740" s="90"/>
      <c r="M740" s="90"/>
      <c r="N740" s="90"/>
      <c r="O740" s="90"/>
      <c r="P740" s="90"/>
      <c r="Q740" s="90"/>
      <c r="R740" s="92"/>
      <c r="S740" s="90"/>
      <c r="T740" s="92"/>
      <c r="U740" s="90"/>
      <c r="V740" s="90"/>
      <c r="W740" s="94"/>
      <c r="X740" s="90"/>
      <c r="Y740" s="90"/>
      <c r="Z740" s="90"/>
      <c r="AA740" s="96"/>
      <c r="AB740" s="96"/>
      <c r="AC740" s="90"/>
      <c r="AD740" s="96"/>
      <c r="AE740" s="96"/>
      <c r="AF740" s="96"/>
      <c r="AG740" s="96"/>
      <c r="AH740" s="104"/>
    </row>
    <row r="741" spans="1:34" ht="13.5" customHeight="1">
      <c r="A741" s="62"/>
      <c r="B741" s="229"/>
      <c r="C741" s="91"/>
      <c r="D741" s="91"/>
      <c r="E741" s="92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7"/>
      <c r="S741" s="90"/>
      <c r="T741" s="90"/>
      <c r="U741" s="90"/>
      <c r="V741" s="90"/>
      <c r="W741" s="94"/>
      <c r="X741" s="90"/>
      <c r="Y741" s="90"/>
      <c r="Z741" s="90"/>
      <c r="AA741" s="96"/>
      <c r="AB741" s="96"/>
      <c r="AC741" s="90"/>
      <c r="AD741" s="96"/>
      <c r="AE741" s="96"/>
      <c r="AF741" s="96"/>
      <c r="AG741" s="96"/>
      <c r="AH741" s="104"/>
    </row>
    <row r="742" spans="1:34" ht="13.5" customHeight="1">
      <c r="A742" s="62"/>
      <c r="B742" s="229"/>
      <c r="C742" s="91"/>
      <c r="D742" s="91"/>
      <c r="E742" s="92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2"/>
      <c r="S742" s="90"/>
      <c r="T742" s="92"/>
      <c r="U742" s="90"/>
      <c r="V742" s="90"/>
      <c r="W742" s="94"/>
      <c r="X742" s="90"/>
      <c r="Y742" s="90"/>
      <c r="Z742" s="90"/>
      <c r="AA742" s="96"/>
      <c r="AB742" s="96"/>
      <c r="AC742" s="90"/>
      <c r="AD742" s="96"/>
      <c r="AE742" s="96"/>
      <c r="AF742" s="96"/>
      <c r="AG742" s="96"/>
      <c r="AH742" s="104"/>
    </row>
    <row r="743" spans="1:34" ht="13.5" customHeight="1">
      <c r="A743" s="62"/>
      <c r="B743" s="229"/>
      <c r="C743" s="91"/>
      <c r="D743" s="91"/>
      <c r="E743" s="92"/>
      <c r="F743" s="97"/>
      <c r="G743" s="90"/>
      <c r="H743" s="97"/>
      <c r="I743" s="90"/>
      <c r="J743" s="90"/>
      <c r="K743" s="97"/>
      <c r="L743" s="90"/>
      <c r="M743" s="90"/>
      <c r="N743" s="90"/>
      <c r="O743" s="90"/>
      <c r="P743" s="90"/>
      <c r="Q743" s="90"/>
      <c r="R743" s="97"/>
      <c r="S743" s="90"/>
      <c r="T743" s="90"/>
      <c r="U743" s="90"/>
      <c r="V743" s="90"/>
      <c r="W743" s="94"/>
      <c r="X743" s="90"/>
      <c r="Y743" s="90"/>
      <c r="Z743" s="90"/>
      <c r="AA743" s="96"/>
      <c r="AB743" s="96"/>
      <c r="AC743" s="90"/>
      <c r="AD743" s="96"/>
      <c r="AE743" s="96"/>
      <c r="AF743" s="96"/>
      <c r="AG743" s="96"/>
      <c r="AH743" s="104"/>
    </row>
    <row r="744" spans="1:34" ht="15" customHeight="1">
      <c r="A744" s="62"/>
      <c r="B744" s="229"/>
      <c r="C744" s="91"/>
      <c r="D744" s="91"/>
      <c r="E744" s="92"/>
      <c r="F744" s="97"/>
      <c r="G744" s="90"/>
      <c r="H744" s="97"/>
      <c r="I744" s="90"/>
      <c r="J744" s="90"/>
      <c r="K744" s="97"/>
      <c r="L744" s="90"/>
      <c r="M744" s="90"/>
      <c r="N744" s="90"/>
      <c r="O744" s="90"/>
      <c r="P744" s="90"/>
      <c r="Q744" s="90"/>
      <c r="R744" s="97"/>
      <c r="S744" s="90"/>
      <c r="T744" s="90"/>
      <c r="U744" s="90"/>
      <c r="V744" s="90"/>
      <c r="W744" s="94"/>
      <c r="X744" s="90"/>
      <c r="Y744" s="90"/>
      <c r="Z744" s="90"/>
      <c r="AA744" s="96"/>
      <c r="AB744" s="96"/>
      <c r="AC744" s="90"/>
      <c r="AD744" s="96"/>
      <c r="AE744" s="96"/>
      <c r="AF744" s="96"/>
      <c r="AG744" s="96"/>
      <c r="AH744" s="104"/>
    </row>
    <row r="745" spans="1:34" ht="15">
      <c r="A745" s="62"/>
      <c r="B745" s="229"/>
      <c r="C745" s="91"/>
      <c r="D745" s="91"/>
      <c r="E745" s="92"/>
      <c r="F745" s="90"/>
      <c r="G745" s="90"/>
      <c r="H745" s="97"/>
      <c r="I745" s="90"/>
      <c r="J745" s="97"/>
      <c r="K745" s="97"/>
      <c r="L745" s="90"/>
      <c r="M745" s="90"/>
      <c r="N745" s="90"/>
      <c r="O745" s="90"/>
      <c r="P745" s="90"/>
      <c r="Q745" s="90"/>
      <c r="R745" s="97"/>
      <c r="S745" s="90"/>
      <c r="T745" s="90"/>
      <c r="U745" s="90"/>
      <c r="V745" s="90"/>
      <c r="W745" s="94"/>
      <c r="X745" s="90"/>
      <c r="Y745" s="90"/>
      <c r="Z745" s="90"/>
      <c r="AA745" s="96"/>
      <c r="AB745" s="96"/>
      <c r="AC745" s="90"/>
      <c r="AD745" s="96"/>
      <c r="AE745" s="96"/>
      <c r="AF745" s="96"/>
      <c r="AG745" s="96"/>
      <c r="AH745" s="104"/>
    </row>
    <row r="746" spans="1:34" ht="15">
      <c r="A746" s="62"/>
      <c r="B746" s="229"/>
      <c r="C746" s="91"/>
      <c r="D746" s="91"/>
      <c r="E746" s="92"/>
      <c r="F746" s="90"/>
      <c r="G746" s="90"/>
      <c r="H746" s="97"/>
      <c r="I746" s="90"/>
      <c r="J746" s="97"/>
      <c r="K746" s="97"/>
      <c r="L746" s="90"/>
      <c r="M746" s="90"/>
      <c r="N746" s="90"/>
      <c r="O746" s="90"/>
      <c r="P746" s="90"/>
      <c r="Q746" s="90"/>
      <c r="R746" s="97"/>
      <c r="S746" s="90"/>
      <c r="T746" s="90"/>
      <c r="U746" s="90"/>
      <c r="V746" s="90"/>
      <c r="W746" s="94"/>
      <c r="X746" s="90"/>
      <c r="Y746" s="90"/>
      <c r="Z746" s="90"/>
      <c r="AA746" s="96"/>
      <c r="AB746" s="96"/>
      <c r="AC746" s="90"/>
      <c r="AD746" s="96"/>
      <c r="AE746" s="96"/>
      <c r="AF746" s="96"/>
      <c r="AG746" s="96"/>
      <c r="AH746" s="104"/>
    </row>
    <row r="747" spans="1:34" ht="13.5" customHeight="1">
      <c r="A747" s="62"/>
      <c r="B747" s="229"/>
      <c r="C747" s="91"/>
      <c r="D747" s="91"/>
      <c r="E747" s="92"/>
      <c r="F747" s="90"/>
      <c r="G747" s="90"/>
      <c r="H747" s="97"/>
      <c r="I747" s="90"/>
      <c r="J747" s="97"/>
      <c r="K747" s="97"/>
      <c r="L747" s="90"/>
      <c r="M747" s="90"/>
      <c r="N747" s="90"/>
      <c r="O747" s="90"/>
      <c r="P747" s="90"/>
      <c r="Q747" s="90"/>
      <c r="R747" s="97"/>
      <c r="S747" s="90"/>
      <c r="T747" s="90"/>
      <c r="U747" s="90"/>
      <c r="V747" s="90"/>
      <c r="W747" s="94"/>
      <c r="X747" s="90"/>
      <c r="Y747" s="90"/>
      <c r="Z747" s="90"/>
      <c r="AA747" s="96"/>
      <c r="AB747" s="96"/>
      <c r="AC747" s="90"/>
      <c r="AD747" s="96"/>
      <c r="AE747" s="96"/>
      <c r="AF747" s="96"/>
      <c r="AG747" s="96"/>
      <c r="AH747" s="104"/>
    </row>
    <row r="748" spans="1:34" ht="13.5" customHeight="1">
      <c r="A748" s="62"/>
      <c r="B748" s="229"/>
      <c r="C748" s="91"/>
      <c r="D748" s="91"/>
      <c r="E748" s="92"/>
      <c r="F748" s="90"/>
      <c r="G748" s="90"/>
      <c r="H748" s="97"/>
      <c r="I748" s="90"/>
      <c r="J748" s="97"/>
      <c r="K748" s="97"/>
      <c r="L748" s="90"/>
      <c r="M748" s="90"/>
      <c r="N748" s="90"/>
      <c r="O748" s="90"/>
      <c r="P748" s="90"/>
      <c r="Q748" s="90"/>
      <c r="R748" s="97"/>
      <c r="S748" s="90"/>
      <c r="T748" s="90"/>
      <c r="U748" s="90"/>
      <c r="V748" s="90"/>
      <c r="W748" s="94"/>
      <c r="X748" s="90"/>
      <c r="Y748" s="90"/>
      <c r="Z748" s="90"/>
      <c r="AA748" s="96"/>
      <c r="AB748" s="96"/>
      <c r="AC748" s="90"/>
      <c r="AD748" s="96"/>
      <c r="AE748" s="96"/>
      <c r="AF748" s="96"/>
      <c r="AG748" s="96"/>
      <c r="AH748" s="104"/>
    </row>
    <row r="749" spans="1:34" ht="13.5" customHeight="1">
      <c r="A749" s="62"/>
      <c r="B749" s="229"/>
      <c r="C749" s="91"/>
      <c r="D749" s="91"/>
      <c r="E749" s="92"/>
      <c r="F749" s="90"/>
      <c r="G749" s="90"/>
      <c r="H749" s="90"/>
      <c r="I749" s="90"/>
      <c r="J749" s="97"/>
      <c r="K749" s="97"/>
      <c r="L749" s="90"/>
      <c r="M749" s="90"/>
      <c r="N749" s="90"/>
      <c r="O749" s="90"/>
      <c r="P749" s="90"/>
      <c r="Q749" s="90"/>
      <c r="R749" s="97"/>
      <c r="S749" s="90"/>
      <c r="T749" s="90"/>
      <c r="U749" s="105"/>
      <c r="V749" s="90"/>
      <c r="W749" s="105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104"/>
    </row>
    <row r="750" spans="1:34" ht="13.5" customHeight="1">
      <c r="A750" s="62"/>
      <c r="B750" s="229"/>
      <c r="C750" s="91"/>
      <c r="D750" s="91"/>
      <c r="E750" s="92"/>
      <c r="F750" s="90"/>
      <c r="G750" s="90"/>
      <c r="H750" s="90"/>
      <c r="I750" s="90"/>
      <c r="J750" s="97"/>
      <c r="K750" s="97"/>
      <c r="L750" s="90"/>
      <c r="M750" s="90"/>
      <c r="N750" s="90"/>
      <c r="O750" s="90"/>
      <c r="P750" s="90"/>
      <c r="Q750" s="90"/>
      <c r="R750" s="97"/>
      <c r="S750" s="90"/>
      <c r="T750" s="90"/>
      <c r="U750" s="105"/>
      <c r="V750" s="90"/>
      <c r="W750" s="105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104"/>
    </row>
    <row r="751" spans="1:34" ht="13.5" customHeight="1">
      <c r="A751" s="62"/>
      <c r="B751" s="229"/>
      <c r="C751" s="91"/>
      <c r="D751" s="91"/>
      <c r="E751" s="92"/>
      <c r="F751" s="90"/>
      <c r="G751" s="90"/>
      <c r="H751" s="90"/>
      <c r="I751" s="90"/>
      <c r="J751" s="97"/>
      <c r="K751" s="97"/>
      <c r="L751" s="90"/>
      <c r="M751" s="90"/>
      <c r="N751" s="90"/>
      <c r="O751" s="90"/>
      <c r="P751" s="90"/>
      <c r="Q751" s="90"/>
      <c r="R751" s="97"/>
      <c r="S751" s="90"/>
      <c r="T751" s="90"/>
      <c r="U751" s="105"/>
      <c r="V751" s="90"/>
      <c r="W751" s="105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104"/>
    </row>
    <row r="752" spans="1:34" ht="13.5" customHeight="1">
      <c r="A752" s="62"/>
      <c r="B752" s="229"/>
      <c r="C752" s="91"/>
      <c r="D752" s="91"/>
      <c r="E752" s="92"/>
      <c r="F752" s="90"/>
      <c r="G752" s="90"/>
      <c r="H752" s="90"/>
      <c r="I752" s="90"/>
      <c r="J752" s="97"/>
      <c r="K752" s="97"/>
      <c r="L752" s="90"/>
      <c r="M752" s="90"/>
      <c r="N752" s="90"/>
      <c r="O752" s="90"/>
      <c r="P752" s="90"/>
      <c r="Q752" s="90"/>
      <c r="R752" s="97"/>
      <c r="S752" s="90"/>
      <c r="T752" s="90"/>
      <c r="U752" s="105"/>
      <c r="V752" s="90"/>
      <c r="W752" s="105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104"/>
    </row>
    <row r="753" spans="1:34" ht="13.5" customHeight="1">
      <c r="A753" s="62"/>
      <c r="B753" s="229"/>
      <c r="C753" s="91"/>
      <c r="D753" s="91"/>
      <c r="E753" s="92"/>
      <c r="F753" s="90"/>
      <c r="G753" s="90"/>
      <c r="H753" s="90"/>
      <c r="I753" s="90"/>
      <c r="J753" s="97"/>
      <c r="K753" s="97"/>
      <c r="L753" s="90"/>
      <c r="M753" s="90"/>
      <c r="N753" s="90"/>
      <c r="O753" s="90"/>
      <c r="P753" s="90"/>
      <c r="Q753" s="90"/>
      <c r="R753" s="97"/>
      <c r="S753" s="90"/>
      <c r="T753" s="90"/>
      <c r="U753" s="105"/>
      <c r="V753" s="90"/>
      <c r="W753" s="105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104"/>
    </row>
    <row r="754" spans="1:34" ht="13.5" customHeight="1">
      <c r="A754" s="62"/>
      <c r="B754" s="229"/>
      <c r="C754" s="91"/>
      <c r="D754" s="91"/>
      <c r="E754" s="92"/>
      <c r="F754" s="90"/>
      <c r="G754" s="90"/>
      <c r="H754" s="90"/>
      <c r="I754" s="90"/>
      <c r="J754" s="97"/>
      <c r="K754" s="97"/>
      <c r="L754" s="90"/>
      <c r="M754" s="90"/>
      <c r="N754" s="90"/>
      <c r="O754" s="90"/>
      <c r="P754" s="90"/>
      <c r="Q754" s="90"/>
      <c r="R754" s="97"/>
      <c r="S754" s="90"/>
      <c r="T754" s="90"/>
      <c r="U754" s="105"/>
      <c r="V754" s="90"/>
      <c r="W754" s="105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104"/>
    </row>
    <row r="755" spans="1:34" ht="13.5" customHeight="1">
      <c r="A755" s="62"/>
      <c r="B755" s="229"/>
      <c r="C755" s="91"/>
      <c r="D755" s="91"/>
      <c r="E755" s="92"/>
      <c r="F755" s="90"/>
      <c r="G755" s="90"/>
      <c r="H755" s="90"/>
      <c r="I755" s="90"/>
      <c r="J755" s="97"/>
      <c r="K755" s="97"/>
      <c r="L755" s="90"/>
      <c r="M755" s="90"/>
      <c r="N755" s="90"/>
      <c r="O755" s="90"/>
      <c r="P755" s="90"/>
      <c r="Q755" s="90"/>
      <c r="R755" s="97"/>
      <c r="S755" s="90"/>
      <c r="T755" s="90"/>
      <c r="U755" s="105"/>
      <c r="V755" s="90"/>
      <c r="W755" s="105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104"/>
    </row>
    <row r="756" spans="1:34" ht="13.5" customHeight="1">
      <c r="A756" s="62"/>
      <c r="B756" s="229"/>
      <c r="C756" s="91"/>
      <c r="D756" s="91"/>
      <c r="E756" s="92"/>
      <c r="F756" s="90"/>
      <c r="G756" s="90"/>
      <c r="H756" s="90"/>
      <c r="I756" s="90"/>
      <c r="J756" s="97"/>
      <c r="K756" s="97"/>
      <c r="L756" s="90"/>
      <c r="M756" s="90"/>
      <c r="N756" s="90"/>
      <c r="O756" s="90"/>
      <c r="P756" s="90"/>
      <c r="Q756" s="90"/>
      <c r="R756" s="97"/>
      <c r="S756" s="90"/>
      <c r="T756" s="90"/>
      <c r="U756" s="105"/>
      <c r="V756" s="90"/>
      <c r="W756" s="105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104"/>
    </row>
    <row r="757" spans="1:34" ht="13.5" customHeight="1">
      <c r="A757" s="62"/>
      <c r="B757" s="229"/>
      <c r="C757" s="91"/>
      <c r="D757" s="91"/>
      <c r="E757" s="92"/>
      <c r="F757" s="90"/>
      <c r="G757" s="90"/>
      <c r="H757" s="90"/>
      <c r="I757" s="90"/>
      <c r="J757" s="97"/>
      <c r="K757" s="97"/>
      <c r="L757" s="90"/>
      <c r="M757" s="90"/>
      <c r="N757" s="90"/>
      <c r="O757" s="90"/>
      <c r="P757" s="90"/>
      <c r="Q757" s="90"/>
      <c r="R757" s="97"/>
      <c r="S757" s="90"/>
      <c r="T757" s="90"/>
      <c r="U757" s="105"/>
      <c r="V757" s="90"/>
      <c r="W757" s="105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104"/>
    </row>
    <row r="758" spans="1:34" ht="13.5" customHeight="1">
      <c r="A758" s="62"/>
      <c r="B758" s="229"/>
      <c r="C758" s="91"/>
      <c r="D758" s="91"/>
      <c r="E758" s="92"/>
      <c r="F758" s="90"/>
      <c r="G758" s="90"/>
      <c r="H758" s="90"/>
      <c r="I758" s="90"/>
      <c r="J758" s="97"/>
      <c r="K758" s="97"/>
      <c r="L758" s="90"/>
      <c r="M758" s="90"/>
      <c r="N758" s="90"/>
      <c r="O758" s="90"/>
      <c r="P758" s="90"/>
      <c r="Q758" s="90"/>
      <c r="R758" s="97"/>
      <c r="S758" s="90"/>
      <c r="T758" s="90"/>
      <c r="U758" s="105"/>
      <c r="V758" s="90"/>
      <c r="W758" s="105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104"/>
    </row>
    <row r="759" spans="1:34" ht="13.5" customHeight="1">
      <c r="A759" s="62"/>
      <c r="B759" s="229"/>
      <c r="C759" s="91"/>
      <c r="D759" s="91"/>
      <c r="E759" s="92"/>
      <c r="F759" s="90"/>
      <c r="G759" s="90"/>
      <c r="H759" s="90"/>
      <c r="I759" s="90"/>
      <c r="J759" s="97"/>
      <c r="K759" s="97"/>
      <c r="L759" s="90"/>
      <c r="M759" s="90"/>
      <c r="N759" s="90"/>
      <c r="O759" s="90"/>
      <c r="P759" s="90"/>
      <c r="Q759" s="90"/>
      <c r="R759" s="97"/>
      <c r="S759" s="90"/>
      <c r="T759" s="90"/>
      <c r="U759" s="105"/>
      <c r="V759" s="90"/>
      <c r="W759" s="105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104"/>
    </row>
    <row r="760" spans="1:34" ht="13.5" customHeight="1" thickBot="1">
      <c r="A760" s="62"/>
      <c r="B760" s="229"/>
      <c r="C760" s="107"/>
      <c r="D760" s="107"/>
      <c r="E760" s="108"/>
      <c r="F760" s="109"/>
      <c r="G760" s="109"/>
      <c r="H760" s="109"/>
      <c r="I760" s="109"/>
      <c r="J760" s="165"/>
      <c r="K760" s="165"/>
      <c r="L760" s="109"/>
      <c r="M760" s="109"/>
      <c r="N760" s="109"/>
      <c r="O760" s="109"/>
      <c r="P760" s="109"/>
      <c r="Q760" s="109"/>
      <c r="R760" s="165"/>
      <c r="S760" s="109"/>
      <c r="T760" s="109"/>
      <c r="U760" s="110"/>
      <c r="V760" s="109"/>
      <c r="W760" s="110"/>
      <c r="X760" s="140"/>
      <c r="Y760" s="140"/>
      <c r="Z760" s="140"/>
      <c r="AA760" s="140"/>
      <c r="AB760" s="140"/>
      <c r="AC760" s="140"/>
      <c r="AD760" s="140"/>
      <c r="AE760" s="140"/>
      <c r="AF760" s="140"/>
      <c r="AG760" s="140"/>
      <c r="AH760" s="104"/>
    </row>
    <row r="761" spans="1:34" ht="13.5" customHeight="1">
      <c r="A761" s="62"/>
      <c r="B761" s="229"/>
      <c r="C761" s="91"/>
      <c r="D761" s="91"/>
      <c r="E761" s="205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205"/>
      <c r="S761" s="206"/>
      <c r="T761" s="205"/>
      <c r="U761" s="141"/>
      <c r="V761" s="141"/>
      <c r="W761" s="180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95"/>
    </row>
    <row r="762" spans="1:34" ht="13.5" customHeight="1">
      <c r="A762" s="62"/>
      <c r="B762" s="229"/>
      <c r="C762" s="91"/>
      <c r="D762" s="91"/>
      <c r="E762" s="92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3"/>
      <c r="T762" s="96"/>
      <c r="U762" s="90"/>
      <c r="V762" s="90"/>
      <c r="W762" s="94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104"/>
    </row>
    <row r="763" spans="1:34" ht="13.5" customHeight="1">
      <c r="A763" s="62"/>
      <c r="B763" s="229"/>
      <c r="C763" s="91"/>
      <c r="D763" s="91"/>
      <c r="E763" s="92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2"/>
      <c r="S763" s="93"/>
      <c r="T763" s="92"/>
      <c r="U763" s="90"/>
      <c r="V763" s="90"/>
      <c r="W763" s="94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104"/>
    </row>
    <row r="764" spans="1:34" ht="13.5" customHeight="1">
      <c r="A764" s="62"/>
      <c r="B764" s="229"/>
      <c r="C764" s="91"/>
      <c r="D764" s="91"/>
      <c r="E764" s="92"/>
      <c r="F764" s="92"/>
      <c r="G764" s="92"/>
      <c r="H764" s="157"/>
      <c r="I764" s="92"/>
      <c r="J764" s="90"/>
      <c r="K764" s="174"/>
      <c r="L764" s="92"/>
      <c r="M764" s="92"/>
      <c r="N764" s="92"/>
      <c r="O764" s="92"/>
      <c r="P764" s="92"/>
      <c r="Q764" s="92"/>
      <c r="R764" s="92"/>
      <c r="S764" s="93"/>
      <c r="T764" s="92"/>
      <c r="U764" s="90"/>
      <c r="V764" s="90"/>
      <c r="W764" s="94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104"/>
    </row>
    <row r="765" spans="1:34" ht="13.5" customHeight="1">
      <c r="A765" s="62"/>
      <c r="B765" s="229"/>
      <c r="C765" s="91"/>
      <c r="D765" s="91"/>
      <c r="E765" s="92"/>
      <c r="F765" s="92"/>
      <c r="G765" s="92"/>
      <c r="H765" s="157"/>
      <c r="I765" s="92"/>
      <c r="J765" s="90"/>
      <c r="K765" s="92"/>
      <c r="L765" s="92"/>
      <c r="M765" s="92"/>
      <c r="N765" s="92"/>
      <c r="O765" s="92"/>
      <c r="P765" s="92"/>
      <c r="Q765" s="92"/>
      <c r="R765" s="92"/>
      <c r="S765" s="93"/>
      <c r="T765" s="92"/>
      <c r="U765" s="90"/>
      <c r="V765" s="90"/>
      <c r="W765" s="94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104"/>
    </row>
    <row r="766" spans="1:34" ht="13.5" customHeight="1">
      <c r="A766" s="62"/>
      <c r="B766" s="229"/>
      <c r="C766" s="91"/>
      <c r="D766" s="91"/>
      <c r="E766" s="92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3"/>
      <c r="T766" s="96"/>
      <c r="U766" s="90"/>
      <c r="V766" s="90"/>
      <c r="W766" s="94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104"/>
    </row>
    <row r="767" spans="1:34" ht="13.5" customHeight="1">
      <c r="A767" s="62"/>
      <c r="B767" s="229"/>
      <c r="C767" s="91"/>
      <c r="D767" s="91"/>
      <c r="E767" s="92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2"/>
      <c r="S767" s="93"/>
      <c r="T767" s="92"/>
      <c r="U767" s="90"/>
      <c r="V767" s="90"/>
      <c r="W767" s="94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104"/>
    </row>
    <row r="768" spans="1:34" ht="13.5" customHeight="1">
      <c r="A768" s="62"/>
      <c r="B768" s="229"/>
      <c r="C768" s="91"/>
      <c r="D768" s="91"/>
      <c r="E768" s="92"/>
      <c r="F768" s="92"/>
      <c r="G768" s="92"/>
      <c r="H768" s="157"/>
      <c r="I768" s="92"/>
      <c r="J768" s="90"/>
      <c r="K768" s="174"/>
      <c r="L768" s="92"/>
      <c r="M768" s="92"/>
      <c r="N768" s="92"/>
      <c r="O768" s="92"/>
      <c r="P768" s="92"/>
      <c r="Q768" s="92"/>
      <c r="R768" s="92"/>
      <c r="S768" s="93"/>
      <c r="T768" s="92"/>
      <c r="U768" s="90"/>
      <c r="V768" s="90"/>
      <c r="W768" s="94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104"/>
    </row>
    <row r="769" spans="1:34" ht="13.5" customHeight="1">
      <c r="A769" s="62"/>
      <c r="B769" s="229"/>
      <c r="C769" s="91"/>
      <c r="D769" s="91"/>
      <c r="E769" s="92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2"/>
      <c r="S769" s="93"/>
      <c r="T769" s="92"/>
      <c r="U769" s="90"/>
      <c r="V769" s="90"/>
      <c r="W769" s="94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104"/>
    </row>
    <row r="770" spans="1:34" ht="13.5" customHeight="1">
      <c r="A770" s="62"/>
      <c r="B770" s="229"/>
      <c r="C770" s="91"/>
      <c r="D770" s="91"/>
      <c r="E770" s="92"/>
      <c r="F770" s="92"/>
      <c r="G770" s="92"/>
      <c r="H770" s="157"/>
      <c r="I770" s="92"/>
      <c r="J770" s="90"/>
      <c r="K770" s="174"/>
      <c r="L770" s="92"/>
      <c r="M770" s="92"/>
      <c r="N770" s="92"/>
      <c r="O770" s="92"/>
      <c r="P770" s="92"/>
      <c r="Q770" s="92"/>
      <c r="R770" s="92"/>
      <c r="S770" s="93"/>
      <c r="T770" s="92"/>
      <c r="U770" s="90"/>
      <c r="V770" s="90"/>
      <c r="W770" s="94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104"/>
    </row>
    <row r="771" spans="1:34" ht="13.5" customHeight="1">
      <c r="A771" s="62"/>
      <c r="B771" s="229"/>
      <c r="C771" s="91"/>
      <c r="D771" s="91"/>
      <c r="E771" s="92"/>
      <c r="F771" s="92"/>
      <c r="G771" s="92"/>
      <c r="H771" s="157"/>
      <c r="I771" s="92"/>
      <c r="J771" s="90"/>
      <c r="K771" s="92"/>
      <c r="L771" s="92"/>
      <c r="M771" s="92"/>
      <c r="N771" s="92"/>
      <c r="O771" s="92"/>
      <c r="P771" s="92"/>
      <c r="Q771" s="92"/>
      <c r="R771" s="92"/>
      <c r="S771" s="93"/>
      <c r="T771" s="92"/>
      <c r="U771" s="90"/>
      <c r="V771" s="90"/>
      <c r="W771" s="94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104"/>
    </row>
    <row r="772" spans="1:34" ht="13.5" customHeight="1">
      <c r="A772" s="62"/>
      <c r="B772" s="229"/>
      <c r="C772" s="91"/>
      <c r="D772" s="91"/>
      <c r="E772" s="92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3"/>
      <c r="T772" s="96"/>
      <c r="U772" s="90"/>
      <c r="V772" s="90"/>
      <c r="W772" s="94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104"/>
    </row>
    <row r="773" spans="1:34" ht="13.5" customHeight="1">
      <c r="A773" s="62"/>
      <c r="B773" s="229"/>
      <c r="C773" s="91"/>
      <c r="D773" s="91"/>
      <c r="E773" s="92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2"/>
      <c r="S773" s="93"/>
      <c r="T773" s="92"/>
      <c r="U773" s="90"/>
      <c r="V773" s="90"/>
      <c r="W773" s="94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104"/>
    </row>
    <row r="774" spans="1:34" ht="13.5" customHeight="1">
      <c r="A774" s="62"/>
      <c r="B774" s="229"/>
      <c r="C774" s="91"/>
      <c r="D774" s="91"/>
      <c r="E774" s="92"/>
      <c r="F774" s="92"/>
      <c r="G774" s="92"/>
      <c r="H774" s="157"/>
      <c r="I774" s="92"/>
      <c r="J774" s="90"/>
      <c r="K774" s="174"/>
      <c r="L774" s="92"/>
      <c r="M774" s="92"/>
      <c r="N774" s="92"/>
      <c r="O774" s="92"/>
      <c r="P774" s="92"/>
      <c r="Q774" s="92"/>
      <c r="R774" s="92"/>
      <c r="S774" s="93"/>
      <c r="T774" s="92"/>
      <c r="U774" s="90"/>
      <c r="V774" s="90"/>
      <c r="W774" s="94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104"/>
    </row>
    <row r="775" spans="1:34" ht="13.5" customHeight="1">
      <c r="A775" s="62"/>
      <c r="B775" s="229"/>
      <c r="C775" s="91"/>
      <c r="D775" s="91"/>
      <c r="E775" s="92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3"/>
      <c r="T775" s="96"/>
      <c r="U775" s="90"/>
      <c r="V775" s="90"/>
      <c r="W775" s="94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104"/>
    </row>
    <row r="776" spans="1:34" ht="13.5" customHeight="1">
      <c r="A776" s="62"/>
      <c r="B776" s="229"/>
      <c r="C776" s="91"/>
      <c r="D776" s="91"/>
      <c r="E776" s="92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2"/>
      <c r="S776" s="93"/>
      <c r="T776" s="92"/>
      <c r="U776" s="90"/>
      <c r="V776" s="90"/>
      <c r="W776" s="94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104"/>
    </row>
    <row r="777" spans="1:34" ht="13.5" customHeight="1">
      <c r="A777" s="62"/>
      <c r="B777" s="229"/>
      <c r="C777" s="91"/>
      <c r="D777" s="91"/>
      <c r="E777" s="92"/>
      <c r="F777" s="92"/>
      <c r="G777" s="92"/>
      <c r="H777" s="157"/>
      <c r="I777" s="92"/>
      <c r="J777" s="90"/>
      <c r="K777" s="174"/>
      <c r="L777" s="92"/>
      <c r="M777" s="92"/>
      <c r="N777" s="92"/>
      <c r="O777" s="92"/>
      <c r="P777" s="92"/>
      <c r="Q777" s="92"/>
      <c r="R777" s="92"/>
      <c r="S777" s="93"/>
      <c r="T777" s="92"/>
      <c r="U777" s="90"/>
      <c r="V777" s="90"/>
      <c r="W777" s="94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104"/>
    </row>
    <row r="778" spans="1:34" ht="13.5" customHeight="1">
      <c r="A778" s="62"/>
      <c r="B778" s="229"/>
      <c r="C778" s="91"/>
      <c r="D778" s="91"/>
      <c r="E778" s="92"/>
      <c r="F778" s="92"/>
      <c r="G778" s="92"/>
      <c r="H778" s="157"/>
      <c r="I778" s="92"/>
      <c r="J778" s="90"/>
      <c r="K778" s="92"/>
      <c r="L778" s="92"/>
      <c r="M778" s="92"/>
      <c r="N778" s="92"/>
      <c r="O778" s="92"/>
      <c r="P778" s="92"/>
      <c r="Q778" s="92"/>
      <c r="R778" s="92"/>
      <c r="S778" s="93"/>
      <c r="T778" s="92"/>
      <c r="U778" s="90"/>
      <c r="V778" s="90"/>
      <c r="W778" s="94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104"/>
    </row>
    <row r="779" spans="1:34" ht="13.5" customHeight="1">
      <c r="A779" s="62"/>
      <c r="B779" s="229"/>
      <c r="C779" s="91"/>
      <c r="D779" s="91"/>
      <c r="E779" s="92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3"/>
      <c r="T779" s="96"/>
      <c r="U779" s="90"/>
      <c r="V779" s="90"/>
      <c r="W779" s="94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104"/>
    </row>
    <row r="780" spans="1:34" ht="13.5" customHeight="1">
      <c r="A780" s="62"/>
      <c r="B780" s="229"/>
      <c r="C780" s="91"/>
      <c r="D780" s="91"/>
      <c r="E780" s="92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2"/>
      <c r="S780" s="93"/>
      <c r="T780" s="92"/>
      <c r="U780" s="90"/>
      <c r="V780" s="90"/>
      <c r="W780" s="94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104"/>
    </row>
    <row r="781" spans="1:34" ht="13.5" customHeight="1">
      <c r="A781" s="62"/>
      <c r="B781" s="229"/>
      <c r="C781" s="91"/>
      <c r="D781" s="91"/>
      <c r="E781" s="92"/>
      <c r="F781" s="92"/>
      <c r="G781" s="92"/>
      <c r="H781" s="157"/>
      <c r="I781" s="92"/>
      <c r="J781" s="90"/>
      <c r="K781" s="174"/>
      <c r="L781" s="92"/>
      <c r="M781" s="92"/>
      <c r="N781" s="92"/>
      <c r="O781" s="92"/>
      <c r="P781" s="92"/>
      <c r="Q781" s="92"/>
      <c r="R781" s="92"/>
      <c r="S781" s="93"/>
      <c r="T781" s="92"/>
      <c r="U781" s="90"/>
      <c r="V781" s="90"/>
      <c r="W781" s="94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104"/>
    </row>
    <row r="782" spans="1:34" ht="13.5" customHeight="1">
      <c r="A782" s="62"/>
      <c r="B782" s="229"/>
      <c r="C782" s="91"/>
      <c r="D782" s="91"/>
      <c r="E782" s="92"/>
      <c r="F782" s="92"/>
      <c r="G782" s="92"/>
      <c r="H782" s="157"/>
      <c r="I782" s="92"/>
      <c r="J782" s="90"/>
      <c r="K782" s="92"/>
      <c r="L782" s="92"/>
      <c r="M782" s="92"/>
      <c r="N782" s="92"/>
      <c r="O782" s="92"/>
      <c r="P782" s="92"/>
      <c r="Q782" s="92"/>
      <c r="R782" s="92"/>
      <c r="S782" s="93"/>
      <c r="T782" s="92"/>
      <c r="U782" s="90"/>
      <c r="V782" s="90"/>
      <c r="W782" s="94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104"/>
    </row>
    <row r="783" spans="1:34" ht="13.5" customHeight="1">
      <c r="A783" s="62"/>
      <c r="B783" s="229"/>
      <c r="C783" s="91"/>
      <c r="D783" s="91"/>
      <c r="E783" s="92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3"/>
      <c r="T783" s="96"/>
      <c r="U783" s="90"/>
      <c r="V783" s="90"/>
      <c r="W783" s="94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104"/>
    </row>
    <row r="784" spans="1:34" ht="13.5" customHeight="1">
      <c r="A784" s="62"/>
      <c r="B784" s="229"/>
      <c r="C784" s="91"/>
      <c r="D784" s="91"/>
      <c r="E784" s="92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2"/>
      <c r="S784" s="93"/>
      <c r="T784" s="92"/>
      <c r="U784" s="90"/>
      <c r="V784" s="90"/>
      <c r="W784" s="94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104"/>
    </row>
    <row r="785" spans="1:34" ht="13.5" customHeight="1">
      <c r="A785" s="62"/>
      <c r="B785" s="229"/>
      <c r="C785" s="91"/>
      <c r="D785" s="91"/>
      <c r="E785" s="92"/>
      <c r="F785" s="92"/>
      <c r="G785" s="92"/>
      <c r="H785" s="157"/>
      <c r="I785" s="92"/>
      <c r="J785" s="90"/>
      <c r="K785" s="174"/>
      <c r="L785" s="92"/>
      <c r="M785" s="92"/>
      <c r="N785" s="92"/>
      <c r="O785" s="92"/>
      <c r="P785" s="92"/>
      <c r="Q785" s="92"/>
      <c r="R785" s="92"/>
      <c r="S785" s="93"/>
      <c r="T785" s="92"/>
      <c r="U785" s="90"/>
      <c r="V785" s="90"/>
      <c r="W785" s="94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104"/>
    </row>
    <row r="786" spans="1:34" ht="13.5" customHeight="1">
      <c r="A786" s="62"/>
      <c r="B786" s="229"/>
      <c r="C786" s="91"/>
      <c r="D786" s="91"/>
      <c r="E786" s="92"/>
      <c r="F786" s="92"/>
      <c r="G786" s="92"/>
      <c r="H786" s="157"/>
      <c r="I786" s="92"/>
      <c r="J786" s="90"/>
      <c r="K786" s="92"/>
      <c r="L786" s="92"/>
      <c r="M786" s="92"/>
      <c r="N786" s="92"/>
      <c r="O786" s="92"/>
      <c r="P786" s="92"/>
      <c r="Q786" s="92"/>
      <c r="R786" s="92"/>
      <c r="S786" s="93"/>
      <c r="T786" s="92"/>
      <c r="U786" s="90"/>
      <c r="V786" s="90"/>
      <c r="W786" s="94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104"/>
    </row>
    <row r="787" spans="1:34" ht="13.5" customHeight="1">
      <c r="A787" s="62"/>
      <c r="B787" s="229"/>
      <c r="C787" s="91"/>
      <c r="D787" s="91"/>
      <c r="E787" s="92"/>
      <c r="F787" s="92"/>
      <c r="G787" s="92"/>
      <c r="H787" s="157"/>
      <c r="I787" s="92"/>
      <c r="J787" s="90"/>
      <c r="K787" s="174"/>
      <c r="L787" s="92"/>
      <c r="M787" s="92"/>
      <c r="N787" s="92"/>
      <c r="O787" s="92"/>
      <c r="P787" s="92"/>
      <c r="Q787" s="92"/>
      <c r="R787" s="92"/>
      <c r="S787" s="93"/>
      <c r="T787" s="92"/>
      <c r="U787" s="90"/>
      <c r="V787" s="90"/>
      <c r="W787" s="94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104"/>
    </row>
    <row r="788" spans="1:34" ht="13.5" customHeight="1">
      <c r="A788" s="62"/>
      <c r="B788" s="229"/>
      <c r="C788" s="91"/>
      <c r="D788" s="91"/>
      <c r="E788" s="92"/>
      <c r="F788" s="92"/>
      <c r="G788" s="92"/>
      <c r="H788" s="157"/>
      <c r="I788" s="92"/>
      <c r="J788" s="90"/>
      <c r="K788" s="92"/>
      <c r="L788" s="92"/>
      <c r="M788" s="92"/>
      <c r="N788" s="92"/>
      <c r="O788" s="92"/>
      <c r="P788" s="92"/>
      <c r="Q788" s="92"/>
      <c r="R788" s="92"/>
      <c r="S788" s="93"/>
      <c r="T788" s="92"/>
      <c r="U788" s="90"/>
      <c r="V788" s="90"/>
      <c r="W788" s="94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104"/>
    </row>
    <row r="789" spans="1:34" ht="13.5" customHeight="1">
      <c r="A789" s="62"/>
      <c r="B789" s="229"/>
      <c r="C789" s="91"/>
      <c r="D789" s="91"/>
      <c r="E789" s="92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3"/>
      <c r="T789" s="96"/>
      <c r="U789" s="90"/>
      <c r="V789" s="90"/>
      <c r="W789" s="94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104"/>
    </row>
    <row r="790" spans="1:34" ht="13.5" customHeight="1">
      <c r="A790" s="62"/>
      <c r="B790" s="229"/>
      <c r="C790" s="91"/>
      <c r="D790" s="91"/>
      <c r="E790" s="92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2"/>
      <c r="S790" s="93"/>
      <c r="T790" s="92"/>
      <c r="U790" s="90"/>
      <c r="V790" s="90"/>
      <c r="W790" s="94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104"/>
    </row>
    <row r="791" spans="1:34" ht="13.5" customHeight="1">
      <c r="A791" s="62"/>
      <c r="B791" s="229"/>
      <c r="C791" s="91"/>
      <c r="D791" s="91"/>
      <c r="E791" s="92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2"/>
      <c r="S791" s="93"/>
      <c r="T791" s="92"/>
      <c r="U791" s="90"/>
      <c r="V791" s="90"/>
      <c r="W791" s="94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104"/>
    </row>
    <row r="792" spans="1:34" ht="13.5" customHeight="1">
      <c r="A792" s="62"/>
      <c r="B792" s="229"/>
      <c r="C792" s="91"/>
      <c r="D792" s="91"/>
      <c r="E792" s="92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2"/>
      <c r="S792" s="93"/>
      <c r="T792" s="92"/>
      <c r="U792" s="90"/>
      <c r="V792" s="90"/>
      <c r="W792" s="94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104"/>
    </row>
    <row r="793" spans="1:34" ht="13.5" customHeight="1">
      <c r="A793" s="62"/>
      <c r="B793" s="229"/>
      <c r="C793" s="91"/>
      <c r="D793" s="91"/>
      <c r="E793" s="92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2"/>
      <c r="S793" s="93"/>
      <c r="T793" s="92"/>
      <c r="U793" s="90"/>
      <c r="V793" s="90"/>
      <c r="W793" s="94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104"/>
    </row>
    <row r="794" spans="1:34" ht="13.5" customHeight="1">
      <c r="A794" s="62"/>
      <c r="B794" s="229"/>
      <c r="C794" s="91"/>
      <c r="D794" s="91"/>
      <c r="E794" s="92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2"/>
      <c r="S794" s="93"/>
      <c r="T794" s="92"/>
      <c r="U794" s="90"/>
      <c r="V794" s="90"/>
      <c r="W794" s="94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104"/>
    </row>
    <row r="795" spans="1:34" ht="13.5" customHeight="1">
      <c r="A795" s="62"/>
      <c r="B795" s="141"/>
      <c r="C795" s="91"/>
      <c r="D795" s="91"/>
      <c r="E795" s="92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2"/>
      <c r="S795" s="93"/>
      <c r="T795" s="92"/>
      <c r="U795" s="90"/>
      <c r="V795" s="90"/>
      <c r="W795" s="94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104"/>
    </row>
    <row r="796" spans="1:34" ht="13.5" customHeight="1" thickBot="1">
      <c r="A796" s="62"/>
      <c r="B796" s="119"/>
      <c r="C796" s="91"/>
      <c r="D796" s="91"/>
      <c r="E796" s="108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8"/>
      <c r="S796" s="120"/>
      <c r="T796" s="108"/>
      <c r="U796" s="109"/>
      <c r="V796" s="109"/>
      <c r="W796" s="122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33"/>
    </row>
    <row r="797" spans="1:34" ht="13.5" customHeight="1">
      <c r="A797" s="62"/>
      <c r="B797" s="115"/>
      <c r="C797" s="113"/>
      <c r="D797" s="113"/>
      <c r="E797" s="114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4"/>
      <c r="S797" s="117"/>
      <c r="T797" s="114"/>
      <c r="U797" s="115"/>
      <c r="V797" s="115"/>
      <c r="W797" s="118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32"/>
    </row>
    <row r="798" spans="1:34" s="176" customFormat="1" ht="12.75" customHeight="1" thickBot="1">
      <c r="B798" s="109"/>
      <c r="C798" s="91"/>
      <c r="D798" s="207"/>
      <c r="E798" s="108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44"/>
      <c r="T798" s="175"/>
      <c r="U798" s="109"/>
      <c r="V798" s="109"/>
      <c r="W798" s="122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33"/>
    </row>
    <row r="799" spans="1:34" ht="15" customHeight="1">
      <c r="A799" s="62"/>
      <c r="B799" s="115"/>
      <c r="C799" s="113"/>
      <c r="D799" s="113"/>
      <c r="E799" s="114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4"/>
      <c r="S799" s="115"/>
      <c r="T799" s="114"/>
      <c r="U799" s="115"/>
      <c r="V799" s="115"/>
      <c r="W799" s="118"/>
      <c r="X799" s="115"/>
      <c r="Y799" s="115"/>
      <c r="Z799" s="115"/>
      <c r="AA799" s="146"/>
      <c r="AB799" s="146"/>
      <c r="AC799" s="115"/>
      <c r="AD799" s="146"/>
      <c r="AE799" s="146"/>
      <c r="AF799" s="146"/>
      <c r="AG799" s="146"/>
      <c r="AH799" s="132"/>
    </row>
    <row r="800" spans="1:34" ht="13.5" customHeight="1">
      <c r="A800" s="62"/>
      <c r="B800" s="90"/>
      <c r="C800" s="91"/>
      <c r="D800" s="91"/>
      <c r="E800" s="92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2"/>
      <c r="S800" s="93"/>
      <c r="T800" s="92"/>
      <c r="U800" s="90"/>
      <c r="V800" s="90"/>
      <c r="W800" s="94"/>
      <c r="X800" s="90"/>
      <c r="Y800" s="90"/>
      <c r="Z800" s="90"/>
      <c r="AA800" s="96"/>
      <c r="AB800" s="96"/>
      <c r="AC800" s="90"/>
      <c r="AD800" s="96"/>
      <c r="AE800" s="96"/>
      <c r="AF800" s="96"/>
      <c r="AG800" s="96"/>
      <c r="AH800" s="104"/>
    </row>
    <row r="801" spans="1:34">
      <c r="A801" s="62"/>
      <c r="B801" s="90"/>
      <c r="C801" s="91"/>
      <c r="D801" s="91"/>
      <c r="E801" s="92"/>
      <c r="F801" s="90"/>
      <c r="G801" s="90"/>
      <c r="H801" s="97"/>
      <c r="I801" s="90"/>
      <c r="J801" s="90"/>
      <c r="K801" s="90"/>
      <c r="L801" s="90"/>
      <c r="M801" s="90"/>
      <c r="N801" s="90"/>
      <c r="O801" s="90"/>
      <c r="P801" s="90"/>
      <c r="Q801" s="90"/>
      <c r="R801" s="92"/>
      <c r="S801" s="93"/>
      <c r="T801" s="92"/>
      <c r="U801" s="90"/>
      <c r="V801" s="90"/>
      <c r="W801" s="94"/>
      <c r="X801" s="90"/>
      <c r="Y801" s="90"/>
      <c r="Z801" s="90"/>
      <c r="AA801" s="96"/>
      <c r="AB801" s="96"/>
      <c r="AC801" s="90"/>
      <c r="AD801" s="96"/>
      <c r="AE801" s="96"/>
      <c r="AF801" s="96"/>
      <c r="AG801" s="96"/>
      <c r="AH801" s="104"/>
    </row>
    <row r="802" spans="1:34" ht="15" customHeight="1">
      <c r="A802" s="62"/>
      <c r="B802" s="90"/>
      <c r="C802" s="91"/>
      <c r="D802" s="91"/>
      <c r="E802" s="92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2"/>
      <c r="S802" s="93"/>
      <c r="T802" s="92"/>
      <c r="U802" s="90"/>
      <c r="V802" s="90"/>
      <c r="W802" s="94"/>
      <c r="X802" s="90"/>
      <c r="Y802" s="90"/>
      <c r="Z802" s="90"/>
      <c r="AA802" s="96"/>
      <c r="AB802" s="96"/>
      <c r="AC802" s="90"/>
      <c r="AD802" s="96"/>
      <c r="AE802" s="96"/>
      <c r="AF802" s="96"/>
      <c r="AG802" s="96"/>
      <c r="AH802" s="104"/>
    </row>
    <row r="803" spans="1:34" ht="13.5" customHeight="1">
      <c r="A803" s="62"/>
      <c r="B803" s="90"/>
      <c r="C803" s="91"/>
      <c r="D803" s="91"/>
      <c r="E803" s="92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2"/>
      <c r="S803" s="93"/>
      <c r="T803" s="92"/>
      <c r="U803" s="90"/>
      <c r="V803" s="90"/>
      <c r="W803" s="94"/>
      <c r="X803" s="90"/>
      <c r="Y803" s="90"/>
      <c r="Z803" s="90"/>
      <c r="AA803" s="96"/>
      <c r="AB803" s="96"/>
      <c r="AC803" s="90"/>
      <c r="AD803" s="96"/>
      <c r="AE803" s="96"/>
      <c r="AF803" s="96"/>
      <c r="AG803" s="96"/>
      <c r="AH803" s="104"/>
    </row>
    <row r="804" spans="1:34" ht="13.5" customHeight="1">
      <c r="A804" s="62"/>
      <c r="B804" s="101"/>
      <c r="C804" s="91"/>
      <c r="D804" s="91"/>
      <c r="E804" s="92"/>
      <c r="F804" s="90"/>
      <c r="G804" s="90"/>
      <c r="H804" s="99"/>
      <c r="I804" s="90"/>
      <c r="J804" s="90"/>
      <c r="K804" s="90"/>
      <c r="L804" s="90"/>
      <c r="M804" s="90"/>
      <c r="N804" s="90"/>
      <c r="O804" s="90"/>
      <c r="P804" s="90"/>
      <c r="Q804" s="90"/>
      <c r="R804" s="92"/>
      <c r="S804" s="93"/>
      <c r="T804" s="92"/>
      <c r="U804" s="90"/>
      <c r="V804" s="90"/>
      <c r="W804" s="94"/>
      <c r="X804" s="90"/>
      <c r="Y804" s="90"/>
      <c r="Z804" s="90"/>
      <c r="AA804" s="96"/>
      <c r="AB804" s="96"/>
      <c r="AC804" s="90"/>
      <c r="AD804" s="96"/>
      <c r="AE804" s="96"/>
      <c r="AF804" s="96"/>
      <c r="AG804" s="96"/>
      <c r="AH804" s="104"/>
    </row>
    <row r="805" spans="1:34" ht="13.5" customHeight="1">
      <c r="A805" s="62"/>
      <c r="B805" s="90"/>
      <c r="C805" s="91"/>
      <c r="D805" s="91"/>
      <c r="E805" s="92"/>
      <c r="F805" s="90"/>
      <c r="G805" s="90"/>
      <c r="H805" s="99"/>
      <c r="I805" s="90"/>
      <c r="J805" s="90"/>
      <c r="K805" s="90"/>
      <c r="L805" s="90"/>
      <c r="M805" s="90"/>
      <c r="N805" s="90"/>
      <c r="O805" s="90"/>
      <c r="P805" s="90"/>
      <c r="Q805" s="90"/>
      <c r="R805" s="92"/>
      <c r="S805" s="93"/>
      <c r="T805" s="92"/>
      <c r="U805" s="90"/>
      <c r="V805" s="90"/>
      <c r="W805" s="94"/>
      <c r="X805" s="90"/>
      <c r="Y805" s="90"/>
      <c r="Z805" s="90"/>
      <c r="AA805" s="96"/>
      <c r="AB805" s="96"/>
      <c r="AC805" s="90"/>
      <c r="AD805" s="96"/>
      <c r="AE805" s="96"/>
      <c r="AF805" s="96"/>
      <c r="AG805" s="96"/>
      <c r="AH805" s="104"/>
    </row>
    <row r="806" spans="1:34" ht="13.5" customHeight="1">
      <c r="A806" s="62"/>
      <c r="B806" s="101"/>
      <c r="C806" s="91"/>
      <c r="D806" s="91"/>
      <c r="E806" s="92"/>
      <c r="F806" s="90"/>
      <c r="G806" s="90"/>
      <c r="H806" s="99"/>
      <c r="I806" s="90"/>
      <c r="J806" s="90"/>
      <c r="K806" s="90"/>
      <c r="L806" s="90"/>
      <c r="M806" s="90"/>
      <c r="N806" s="90"/>
      <c r="O806" s="90"/>
      <c r="P806" s="90"/>
      <c r="Q806" s="90"/>
      <c r="R806" s="92"/>
      <c r="S806" s="93"/>
      <c r="T806" s="92"/>
      <c r="U806" s="90"/>
      <c r="V806" s="90"/>
      <c r="W806" s="94"/>
      <c r="X806" s="90"/>
      <c r="Y806" s="90"/>
      <c r="Z806" s="90"/>
      <c r="AA806" s="96"/>
      <c r="AB806" s="96"/>
      <c r="AC806" s="90"/>
      <c r="AD806" s="96"/>
      <c r="AE806" s="96"/>
      <c r="AF806" s="96"/>
      <c r="AG806" s="96"/>
      <c r="AH806" s="104"/>
    </row>
    <row r="807" spans="1:34" ht="13.5" customHeight="1">
      <c r="A807" s="62"/>
      <c r="B807" s="90"/>
      <c r="C807" s="91"/>
      <c r="D807" s="91"/>
      <c r="E807" s="92"/>
      <c r="F807" s="90"/>
      <c r="G807" s="90"/>
      <c r="H807" s="99"/>
      <c r="I807" s="90"/>
      <c r="J807" s="90"/>
      <c r="K807" s="90"/>
      <c r="L807" s="90"/>
      <c r="M807" s="90"/>
      <c r="N807" s="90"/>
      <c r="O807" s="90"/>
      <c r="P807" s="90"/>
      <c r="Q807" s="90"/>
      <c r="R807" s="92"/>
      <c r="S807" s="93"/>
      <c r="T807" s="92"/>
      <c r="U807" s="90"/>
      <c r="V807" s="90"/>
      <c r="W807" s="94"/>
      <c r="X807" s="90"/>
      <c r="Y807" s="90"/>
      <c r="Z807" s="90"/>
      <c r="AA807" s="96"/>
      <c r="AB807" s="96"/>
      <c r="AC807" s="90"/>
      <c r="AD807" s="96"/>
      <c r="AE807" s="96"/>
      <c r="AF807" s="96"/>
      <c r="AG807" s="96"/>
      <c r="AH807" s="104"/>
    </row>
    <row r="808" spans="1:34">
      <c r="A808" s="62"/>
      <c r="B808" s="101"/>
      <c r="C808" s="91"/>
      <c r="D808" s="91"/>
      <c r="E808" s="90"/>
      <c r="F808" s="90"/>
      <c r="G808" s="90"/>
      <c r="H808" s="99"/>
      <c r="I808" s="90"/>
      <c r="J808" s="90"/>
      <c r="K808" s="90"/>
      <c r="L808" s="90"/>
      <c r="M808" s="90"/>
      <c r="N808" s="90"/>
      <c r="O808" s="90"/>
      <c r="P808" s="90"/>
      <c r="Q808" s="90"/>
      <c r="R808" s="92"/>
      <c r="S808" s="93"/>
      <c r="T808" s="92"/>
      <c r="U808" s="90"/>
      <c r="V808" s="90"/>
      <c r="W808" s="94"/>
      <c r="X808" s="90"/>
      <c r="Y808" s="90"/>
      <c r="Z808" s="90"/>
      <c r="AA808" s="96"/>
      <c r="AB808" s="96"/>
      <c r="AC808" s="90"/>
      <c r="AD808" s="96"/>
      <c r="AE808" s="96"/>
      <c r="AF808" s="96"/>
      <c r="AG808" s="96"/>
      <c r="AH808" s="104"/>
    </row>
    <row r="809" spans="1:34" ht="13.5" customHeight="1">
      <c r="A809" s="62"/>
      <c r="B809" s="90"/>
      <c r="C809" s="91"/>
      <c r="D809" s="91"/>
      <c r="E809" s="92"/>
      <c r="F809" s="90"/>
      <c r="G809" s="90"/>
      <c r="H809" s="99"/>
      <c r="I809" s="90"/>
      <c r="J809" s="90"/>
      <c r="K809" s="90"/>
      <c r="L809" s="90"/>
      <c r="M809" s="90"/>
      <c r="N809" s="90"/>
      <c r="O809" s="90"/>
      <c r="P809" s="90"/>
      <c r="Q809" s="90"/>
      <c r="R809" s="92"/>
      <c r="S809" s="93"/>
      <c r="T809" s="92"/>
      <c r="U809" s="90"/>
      <c r="V809" s="90"/>
      <c r="W809" s="94"/>
      <c r="X809" s="90"/>
      <c r="Y809" s="90"/>
      <c r="Z809" s="90"/>
      <c r="AA809" s="96"/>
      <c r="AB809" s="96"/>
      <c r="AC809" s="90"/>
      <c r="AD809" s="96"/>
      <c r="AE809" s="96"/>
      <c r="AF809" s="96"/>
      <c r="AG809" s="96"/>
      <c r="AH809" s="104"/>
    </row>
    <row r="810" spans="1:34" ht="13.5" customHeight="1">
      <c r="A810" s="62"/>
      <c r="B810" s="90"/>
      <c r="C810" s="91"/>
      <c r="D810" s="91"/>
      <c r="E810" s="92"/>
      <c r="F810" s="90"/>
      <c r="G810" s="90"/>
      <c r="H810" s="99"/>
      <c r="I810" s="90"/>
      <c r="J810" s="90"/>
      <c r="K810" s="90"/>
      <c r="L810" s="90"/>
      <c r="M810" s="90"/>
      <c r="N810" s="90"/>
      <c r="O810" s="90"/>
      <c r="P810" s="90"/>
      <c r="Q810" s="90"/>
      <c r="R810" s="92"/>
      <c r="S810" s="93"/>
      <c r="T810" s="92"/>
      <c r="U810" s="90"/>
      <c r="V810" s="90"/>
      <c r="W810" s="94"/>
      <c r="X810" s="90"/>
      <c r="Y810" s="90"/>
      <c r="Z810" s="90"/>
      <c r="AA810" s="96"/>
      <c r="AB810" s="96"/>
      <c r="AC810" s="90"/>
      <c r="AD810" s="96"/>
      <c r="AE810" s="96"/>
      <c r="AF810" s="96"/>
      <c r="AG810" s="96"/>
      <c r="AH810" s="104"/>
    </row>
    <row r="811" spans="1:34" ht="13.5" customHeight="1">
      <c r="A811" s="62"/>
      <c r="B811" s="101"/>
      <c r="C811" s="91"/>
      <c r="D811" s="91"/>
      <c r="E811" s="92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104"/>
    </row>
    <row r="812" spans="1:34" ht="13.5" customHeight="1" thickBot="1">
      <c r="A812" s="62"/>
      <c r="B812" s="109"/>
      <c r="C812" s="91"/>
      <c r="D812" s="107"/>
      <c r="E812" s="108"/>
      <c r="F812" s="109"/>
      <c r="G812" s="109"/>
      <c r="H812" s="140"/>
      <c r="I812" s="109"/>
      <c r="J812" s="109"/>
      <c r="K812" s="109"/>
      <c r="L812" s="109"/>
      <c r="M812" s="109"/>
      <c r="N812" s="109"/>
      <c r="O812" s="109"/>
      <c r="P812" s="109"/>
      <c r="Q812" s="109"/>
      <c r="R812" s="108"/>
      <c r="S812" s="120"/>
      <c r="T812" s="108"/>
      <c r="U812" s="109"/>
      <c r="V812" s="109"/>
      <c r="W812" s="122"/>
      <c r="X812" s="109"/>
      <c r="Y812" s="109"/>
      <c r="Z812" s="109"/>
      <c r="AA812" s="144"/>
      <c r="AB812" s="144"/>
      <c r="AC812" s="109"/>
      <c r="AD812" s="144"/>
      <c r="AE812" s="144"/>
      <c r="AF812" s="144"/>
      <c r="AG812" s="144"/>
      <c r="AH812" s="133"/>
    </row>
    <row r="813" spans="1:34" ht="13.5" customHeight="1" thickBot="1">
      <c r="A813" s="62"/>
      <c r="B813" s="106"/>
      <c r="C813" s="113"/>
      <c r="D813" s="123"/>
      <c r="E813" s="124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6"/>
      <c r="T813" s="124"/>
      <c r="U813" s="125"/>
      <c r="V813" s="125"/>
      <c r="W813" s="127"/>
      <c r="X813" s="125"/>
      <c r="Y813" s="125"/>
      <c r="Z813" s="125"/>
      <c r="AA813" s="172"/>
      <c r="AB813" s="172"/>
      <c r="AC813" s="125"/>
      <c r="AD813" s="172"/>
      <c r="AE813" s="172"/>
      <c r="AF813" s="172"/>
      <c r="AG813" s="172"/>
      <c r="AH813" s="173"/>
    </row>
    <row r="814" spans="1:34" ht="13.5" customHeight="1">
      <c r="A814" s="62"/>
      <c r="B814" s="141"/>
      <c r="C814" s="91"/>
      <c r="D814" s="113"/>
      <c r="E814" s="114"/>
      <c r="F814" s="115"/>
      <c r="G814" s="115"/>
      <c r="H814" s="149"/>
      <c r="I814" s="115"/>
      <c r="J814" s="115"/>
      <c r="K814" s="115"/>
      <c r="L814" s="115"/>
      <c r="M814" s="115"/>
      <c r="N814" s="115"/>
      <c r="O814" s="115"/>
      <c r="P814" s="115"/>
      <c r="Q814" s="115"/>
      <c r="R814" s="114"/>
      <c r="S814" s="117"/>
      <c r="T814" s="114"/>
      <c r="U814" s="115"/>
      <c r="V814" s="115"/>
      <c r="W814" s="118"/>
      <c r="X814" s="115"/>
      <c r="Y814" s="115"/>
      <c r="Z814" s="115"/>
      <c r="AA814" s="146"/>
      <c r="AB814" s="146"/>
      <c r="AC814" s="115"/>
      <c r="AD814" s="146"/>
      <c r="AE814" s="146"/>
      <c r="AF814" s="146"/>
      <c r="AG814" s="146"/>
      <c r="AH814" s="132"/>
    </row>
    <row r="815" spans="1:34" ht="13.5" customHeight="1">
      <c r="A815" s="62"/>
      <c r="B815" s="90"/>
      <c r="C815" s="91"/>
      <c r="D815" s="91"/>
      <c r="E815" s="92"/>
      <c r="F815" s="90"/>
      <c r="G815" s="90"/>
      <c r="H815" s="99"/>
      <c r="I815" s="90"/>
      <c r="J815" s="90"/>
      <c r="K815" s="90"/>
      <c r="L815" s="90"/>
      <c r="M815" s="90"/>
      <c r="N815" s="90"/>
      <c r="O815" s="90"/>
      <c r="P815" s="90"/>
      <c r="Q815" s="90"/>
      <c r="R815" s="92"/>
      <c r="S815" s="93"/>
      <c r="T815" s="92"/>
      <c r="U815" s="90"/>
      <c r="V815" s="90"/>
      <c r="W815" s="94"/>
      <c r="X815" s="90"/>
      <c r="Y815" s="90"/>
      <c r="Z815" s="90"/>
      <c r="AA815" s="96"/>
      <c r="AB815" s="96"/>
      <c r="AC815" s="90"/>
      <c r="AD815" s="96"/>
      <c r="AE815" s="96"/>
      <c r="AF815" s="96"/>
      <c r="AG815" s="96"/>
      <c r="AH815" s="104"/>
    </row>
    <row r="816" spans="1:34" ht="13.5" customHeight="1">
      <c r="A816" s="62"/>
      <c r="B816" s="90"/>
      <c r="C816" s="91"/>
      <c r="D816" s="91"/>
      <c r="E816" s="92"/>
      <c r="F816" s="90"/>
      <c r="G816" s="99"/>
      <c r="H816" s="99"/>
      <c r="I816" s="90"/>
      <c r="J816" s="90"/>
      <c r="K816" s="90"/>
      <c r="L816" s="90"/>
      <c r="M816" s="90"/>
      <c r="N816" s="99"/>
      <c r="O816" s="99"/>
      <c r="P816" s="99"/>
      <c r="Q816" s="99"/>
      <c r="R816" s="92"/>
      <c r="S816" s="93"/>
      <c r="T816" s="93"/>
      <c r="U816" s="90"/>
      <c r="V816" s="90"/>
      <c r="W816" s="94"/>
      <c r="X816" s="90"/>
      <c r="Y816" s="90"/>
      <c r="Z816" s="90"/>
      <c r="AA816" s="96"/>
      <c r="AB816" s="96"/>
      <c r="AC816" s="90"/>
      <c r="AD816" s="96"/>
      <c r="AE816" s="96"/>
      <c r="AF816" s="96"/>
      <c r="AG816" s="96"/>
      <c r="AH816" s="104"/>
    </row>
    <row r="817" spans="1:34" ht="13.5" customHeight="1">
      <c r="A817" s="62"/>
      <c r="B817" s="101"/>
      <c r="C817" s="91"/>
      <c r="D817" s="91"/>
      <c r="E817" s="92"/>
      <c r="F817" s="90"/>
      <c r="G817" s="99"/>
      <c r="H817" s="99"/>
      <c r="I817" s="90"/>
      <c r="J817" s="90"/>
      <c r="K817" s="90"/>
      <c r="L817" s="90"/>
      <c r="M817" s="90"/>
      <c r="N817" s="99"/>
      <c r="O817" s="99"/>
      <c r="P817" s="99"/>
      <c r="Q817" s="99"/>
      <c r="R817" s="92"/>
      <c r="S817" s="93"/>
      <c r="T817" s="92"/>
      <c r="U817" s="90"/>
      <c r="V817" s="90"/>
      <c r="W817" s="94"/>
      <c r="X817" s="90"/>
      <c r="Y817" s="90"/>
      <c r="Z817" s="90"/>
      <c r="AA817" s="96"/>
      <c r="AB817" s="96"/>
      <c r="AC817" s="90"/>
      <c r="AD817" s="96"/>
      <c r="AE817" s="96"/>
      <c r="AF817" s="96"/>
      <c r="AG817" s="96"/>
      <c r="AH817" s="104"/>
    </row>
    <row r="818" spans="1:34" ht="13.5" customHeight="1">
      <c r="A818" s="62"/>
      <c r="B818" s="101"/>
      <c r="C818" s="91"/>
      <c r="D818" s="91"/>
      <c r="E818" s="92"/>
      <c r="F818" s="90"/>
      <c r="G818" s="90"/>
      <c r="H818" s="99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4"/>
      <c r="X818" s="90"/>
      <c r="Y818" s="90"/>
      <c r="Z818" s="90"/>
      <c r="AA818" s="96"/>
      <c r="AB818" s="96"/>
      <c r="AC818" s="90"/>
      <c r="AD818" s="96"/>
      <c r="AE818" s="96"/>
      <c r="AF818" s="96"/>
      <c r="AG818" s="96"/>
      <c r="AH818" s="104"/>
    </row>
    <row r="819" spans="1:34" ht="13.5" customHeight="1">
      <c r="A819" s="62"/>
      <c r="B819" s="101"/>
      <c r="C819" s="91"/>
      <c r="D819" s="91"/>
      <c r="E819" s="92"/>
      <c r="F819" s="90"/>
      <c r="G819" s="90"/>
      <c r="H819" s="99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4"/>
      <c r="X819" s="90"/>
      <c r="Y819" s="90"/>
      <c r="Z819" s="90"/>
      <c r="AA819" s="96"/>
      <c r="AB819" s="96"/>
      <c r="AC819" s="90"/>
      <c r="AD819" s="96"/>
      <c r="AE819" s="96"/>
      <c r="AF819" s="96"/>
      <c r="AG819" s="96"/>
      <c r="AH819" s="104"/>
    </row>
    <row r="820" spans="1:34" ht="13.5" customHeight="1">
      <c r="A820" s="62"/>
      <c r="B820" s="101"/>
      <c r="C820" s="91"/>
      <c r="D820" s="91"/>
      <c r="E820" s="92"/>
      <c r="F820" s="90"/>
      <c r="G820" s="90"/>
      <c r="H820" s="99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4"/>
      <c r="X820" s="90"/>
      <c r="Y820" s="90"/>
      <c r="Z820" s="90"/>
      <c r="AA820" s="96"/>
      <c r="AB820" s="96"/>
      <c r="AC820" s="90"/>
      <c r="AD820" s="96"/>
      <c r="AE820" s="96"/>
      <c r="AF820" s="96"/>
      <c r="AG820" s="96"/>
      <c r="AH820" s="104"/>
    </row>
    <row r="821" spans="1:34" ht="13.5" customHeight="1">
      <c r="A821" s="62"/>
      <c r="B821" s="101"/>
      <c r="C821" s="91"/>
      <c r="D821" s="91"/>
      <c r="E821" s="92"/>
      <c r="F821" s="90"/>
      <c r="G821" s="90"/>
      <c r="H821" s="99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4"/>
      <c r="X821" s="90"/>
      <c r="Y821" s="90"/>
      <c r="Z821" s="90"/>
      <c r="AA821" s="96"/>
      <c r="AB821" s="96"/>
      <c r="AC821" s="90"/>
      <c r="AD821" s="96"/>
      <c r="AE821" s="96"/>
      <c r="AF821" s="96"/>
      <c r="AG821" s="96"/>
      <c r="AH821" s="104"/>
    </row>
    <row r="822" spans="1:34">
      <c r="A822" s="62"/>
      <c r="B822" s="101"/>
      <c r="C822" s="91"/>
      <c r="D822" s="91"/>
      <c r="E822" s="92"/>
      <c r="F822" s="90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0"/>
      <c r="V822" s="90"/>
      <c r="W822" s="94"/>
      <c r="X822" s="90"/>
      <c r="Y822" s="90"/>
      <c r="Z822" s="90"/>
      <c r="AA822" s="96"/>
      <c r="AB822" s="96"/>
      <c r="AC822" s="90"/>
      <c r="AD822" s="96"/>
      <c r="AE822" s="96"/>
      <c r="AF822" s="96"/>
      <c r="AG822" s="96"/>
      <c r="AH822" s="104"/>
    </row>
    <row r="823" spans="1:34" ht="12" customHeight="1">
      <c r="A823" s="62"/>
      <c r="B823" s="101"/>
      <c r="C823" s="91"/>
      <c r="D823" s="91"/>
      <c r="E823" s="92"/>
      <c r="F823" s="92"/>
      <c r="G823" s="92"/>
      <c r="H823" s="92"/>
      <c r="I823" s="90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0"/>
      <c r="V823" s="90"/>
      <c r="W823" s="94"/>
      <c r="X823" s="90"/>
      <c r="Y823" s="90"/>
      <c r="Z823" s="90"/>
      <c r="AA823" s="96"/>
      <c r="AB823" s="96"/>
      <c r="AC823" s="90"/>
      <c r="AD823" s="96"/>
      <c r="AE823" s="96"/>
      <c r="AF823" s="96"/>
      <c r="AG823" s="96"/>
      <c r="AH823" s="104"/>
    </row>
    <row r="824" spans="1:34" ht="13.5" customHeight="1">
      <c r="A824" s="62"/>
      <c r="B824" s="101"/>
      <c r="C824" s="91"/>
      <c r="D824" s="91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0"/>
      <c r="V824" s="90"/>
      <c r="W824" s="94"/>
      <c r="X824" s="90"/>
      <c r="Y824" s="90"/>
      <c r="Z824" s="90"/>
      <c r="AA824" s="96"/>
      <c r="AB824" s="96"/>
      <c r="AC824" s="90"/>
      <c r="AD824" s="96"/>
      <c r="AE824" s="96"/>
      <c r="AF824" s="96"/>
      <c r="AG824" s="96"/>
      <c r="AH824" s="104"/>
    </row>
    <row r="825" spans="1:34" ht="13.5" customHeight="1">
      <c r="A825" s="62"/>
      <c r="B825" s="101"/>
      <c r="C825" s="91"/>
      <c r="D825" s="91"/>
      <c r="E825" s="90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0"/>
      <c r="V825" s="90"/>
      <c r="W825" s="94"/>
      <c r="X825" s="90"/>
      <c r="Y825" s="90"/>
      <c r="Z825" s="90"/>
      <c r="AA825" s="96"/>
      <c r="AB825" s="96"/>
      <c r="AC825" s="90"/>
      <c r="AD825" s="96"/>
      <c r="AE825" s="96"/>
      <c r="AF825" s="96"/>
      <c r="AG825" s="96"/>
      <c r="AH825" s="104"/>
    </row>
    <row r="826" spans="1:34" ht="13.5" customHeight="1">
      <c r="A826" s="62"/>
      <c r="B826" s="101"/>
      <c r="C826" s="91"/>
      <c r="D826" s="91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0"/>
      <c r="V826" s="90"/>
      <c r="W826" s="94"/>
      <c r="X826" s="90"/>
      <c r="Y826" s="90"/>
      <c r="Z826" s="90"/>
      <c r="AA826" s="96"/>
      <c r="AB826" s="96"/>
      <c r="AC826" s="90"/>
      <c r="AD826" s="96"/>
      <c r="AE826" s="96"/>
      <c r="AF826" s="96"/>
      <c r="AG826" s="96"/>
      <c r="AH826" s="104"/>
    </row>
    <row r="827" spans="1:34" ht="13.5" customHeight="1">
      <c r="A827" s="62"/>
      <c r="B827" s="101"/>
      <c r="C827" s="91"/>
      <c r="D827" s="91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0"/>
      <c r="V827" s="90"/>
      <c r="W827" s="94"/>
      <c r="X827" s="90"/>
      <c r="Y827" s="90"/>
      <c r="Z827" s="90"/>
      <c r="AA827" s="96"/>
      <c r="AB827" s="96"/>
      <c r="AC827" s="90"/>
      <c r="AD827" s="96"/>
      <c r="AE827" s="96"/>
      <c r="AF827" s="96"/>
      <c r="AG827" s="96"/>
      <c r="AH827" s="104"/>
    </row>
    <row r="828" spans="1:34" ht="13.5" customHeight="1">
      <c r="A828" s="62"/>
      <c r="B828" s="101"/>
      <c r="C828" s="91"/>
      <c r="D828" s="91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0"/>
      <c r="V828" s="90"/>
      <c r="W828" s="94"/>
      <c r="X828" s="90"/>
      <c r="Y828" s="90"/>
      <c r="Z828" s="90"/>
      <c r="AA828" s="96"/>
      <c r="AB828" s="96"/>
      <c r="AC828" s="90"/>
      <c r="AD828" s="96"/>
      <c r="AE828" s="96"/>
      <c r="AF828" s="96"/>
      <c r="AG828" s="96"/>
      <c r="AH828" s="104"/>
    </row>
    <row r="829" spans="1:34" ht="13.5" customHeight="1">
      <c r="A829" s="62"/>
      <c r="B829" s="101"/>
      <c r="C829" s="91"/>
      <c r="D829" s="91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0"/>
      <c r="V829" s="90"/>
      <c r="W829" s="94"/>
      <c r="X829" s="90"/>
      <c r="Y829" s="90"/>
      <c r="Z829" s="90"/>
      <c r="AA829" s="96"/>
      <c r="AB829" s="96"/>
      <c r="AC829" s="90"/>
      <c r="AD829" s="96"/>
      <c r="AE829" s="96"/>
      <c r="AF829" s="96"/>
      <c r="AG829" s="96"/>
      <c r="AH829" s="104"/>
    </row>
    <row r="830" spans="1:34" ht="13.5" customHeight="1">
      <c r="A830" s="62"/>
      <c r="B830" s="90"/>
      <c r="C830" s="91"/>
      <c r="D830" s="91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0"/>
      <c r="V830" s="90"/>
      <c r="W830" s="94"/>
      <c r="X830" s="90"/>
      <c r="Y830" s="90"/>
      <c r="Z830" s="90"/>
      <c r="AA830" s="96"/>
      <c r="AB830" s="96"/>
      <c r="AC830" s="90"/>
      <c r="AD830" s="96"/>
      <c r="AE830" s="96"/>
      <c r="AF830" s="96"/>
      <c r="AG830" s="96"/>
      <c r="AH830" s="104"/>
    </row>
    <row r="831" spans="1:34" ht="13.5" customHeight="1">
      <c r="A831" s="62"/>
      <c r="B831" s="90"/>
      <c r="C831" s="91"/>
      <c r="D831" s="91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0"/>
      <c r="V831" s="90"/>
      <c r="W831" s="94"/>
      <c r="X831" s="90"/>
      <c r="Y831" s="90"/>
      <c r="Z831" s="90"/>
      <c r="AA831" s="96"/>
      <c r="AB831" s="96"/>
      <c r="AC831" s="90"/>
      <c r="AD831" s="96"/>
      <c r="AE831" s="96"/>
      <c r="AF831" s="96"/>
      <c r="AG831" s="96"/>
      <c r="AH831" s="104"/>
    </row>
    <row r="832" spans="1:34" ht="13.5" customHeight="1">
      <c r="A832" s="62"/>
      <c r="B832" s="90"/>
      <c r="C832" s="91"/>
      <c r="D832" s="91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0"/>
      <c r="V832" s="90"/>
      <c r="W832" s="94"/>
      <c r="X832" s="90"/>
      <c r="Y832" s="90"/>
      <c r="Z832" s="90"/>
      <c r="AA832" s="96"/>
      <c r="AB832" s="96"/>
      <c r="AC832" s="90"/>
      <c r="AD832" s="96"/>
      <c r="AE832" s="96"/>
      <c r="AF832" s="96"/>
      <c r="AG832" s="96"/>
      <c r="AH832" s="104"/>
    </row>
    <row r="833" spans="1:34" ht="13.5" customHeight="1">
      <c r="A833" s="62"/>
      <c r="B833" s="90"/>
      <c r="C833" s="91"/>
      <c r="D833" s="91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0"/>
      <c r="V833" s="90"/>
      <c r="W833" s="94"/>
      <c r="X833" s="90"/>
      <c r="Y833" s="90"/>
      <c r="Z833" s="90"/>
      <c r="AA833" s="96"/>
      <c r="AB833" s="96"/>
      <c r="AC833" s="90"/>
      <c r="AD833" s="96"/>
      <c r="AE833" s="96"/>
      <c r="AF833" s="96"/>
      <c r="AG833" s="96"/>
      <c r="AH833" s="104"/>
    </row>
    <row r="834" spans="1:34" ht="13.5" customHeight="1">
      <c r="A834" s="62"/>
      <c r="B834" s="90"/>
      <c r="C834" s="91"/>
      <c r="D834" s="91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0"/>
      <c r="V834" s="90"/>
      <c r="W834" s="94"/>
      <c r="X834" s="90"/>
      <c r="Y834" s="90"/>
      <c r="Z834" s="90"/>
      <c r="AA834" s="96"/>
      <c r="AB834" s="96"/>
      <c r="AC834" s="90"/>
      <c r="AD834" s="96"/>
      <c r="AE834" s="96"/>
      <c r="AF834" s="96"/>
      <c r="AG834" s="96"/>
      <c r="AH834" s="104"/>
    </row>
    <row r="835" spans="1:34" ht="13.5" customHeight="1">
      <c r="A835" s="62"/>
      <c r="B835" s="90"/>
      <c r="C835" s="91"/>
      <c r="D835" s="91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0"/>
      <c r="V835" s="90"/>
      <c r="W835" s="94"/>
      <c r="X835" s="90"/>
      <c r="Y835" s="90"/>
      <c r="Z835" s="90"/>
      <c r="AA835" s="96"/>
      <c r="AB835" s="96"/>
      <c r="AC835" s="90"/>
      <c r="AD835" s="96"/>
      <c r="AE835" s="96"/>
      <c r="AF835" s="96"/>
      <c r="AG835" s="96"/>
      <c r="AH835" s="104"/>
    </row>
    <row r="836" spans="1:34" ht="13.5" customHeight="1">
      <c r="A836" s="62"/>
      <c r="B836" s="90"/>
      <c r="C836" s="91"/>
      <c r="D836" s="91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0"/>
      <c r="V836" s="90"/>
      <c r="W836" s="94"/>
      <c r="X836" s="90"/>
      <c r="Y836" s="90"/>
      <c r="Z836" s="90"/>
      <c r="AA836" s="96"/>
      <c r="AB836" s="96"/>
      <c r="AC836" s="90"/>
      <c r="AD836" s="96"/>
      <c r="AE836" s="96"/>
      <c r="AF836" s="96"/>
      <c r="AG836" s="96"/>
      <c r="AH836" s="104"/>
    </row>
    <row r="837" spans="1:34" ht="13.5" customHeight="1">
      <c r="A837" s="62"/>
      <c r="B837" s="90"/>
      <c r="C837" s="91"/>
      <c r="D837" s="91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0"/>
      <c r="V837" s="90"/>
      <c r="W837" s="94"/>
      <c r="X837" s="90"/>
      <c r="Y837" s="90"/>
      <c r="Z837" s="90"/>
      <c r="AA837" s="96"/>
      <c r="AB837" s="96"/>
      <c r="AC837" s="90"/>
      <c r="AD837" s="96"/>
      <c r="AE837" s="96"/>
      <c r="AF837" s="96"/>
      <c r="AG837" s="96"/>
      <c r="AH837" s="104"/>
    </row>
    <row r="838" spans="1:34" ht="13.5" customHeight="1">
      <c r="A838" s="62"/>
      <c r="B838" s="90"/>
      <c r="C838" s="91"/>
      <c r="D838" s="91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0"/>
      <c r="V838" s="90"/>
      <c r="W838" s="94"/>
      <c r="X838" s="90"/>
      <c r="Y838" s="90"/>
      <c r="Z838" s="90"/>
      <c r="AA838" s="96"/>
      <c r="AB838" s="96"/>
      <c r="AC838" s="90"/>
      <c r="AD838" s="96"/>
      <c r="AE838" s="96"/>
      <c r="AF838" s="96"/>
      <c r="AG838" s="96"/>
      <c r="AH838" s="104"/>
    </row>
    <row r="839" spans="1:34" ht="13.5" customHeight="1">
      <c r="A839" s="62"/>
      <c r="B839" s="90"/>
      <c r="C839" s="91"/>
      <c r="D839" s="91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0"/>
      <c r="V839" s="90"/>
      <c r="W839" s="94"/>
      <c r="X839" s="90"/>
      <c r="Y839" s="90"/>
      <c r="Z839" s="90"/>
      <c r="AA839" s="96"/>
      <c r="AB839" s="96"/>
      <c r="AC839" s="90"/>
      <c r="AD839" s="96"/>
      <c r="AE839" s="96"/>
      <c r="AF839" s="96"/>
      <c r="AG839" s="96"/>
      <c r="AH839" s="104"/>
    </row>
    <row r="840" spans="1:34" ht="13.5" customHeight="1">
      <c r="A840" s="62"/>
      <c r="B840" s="90"/>
      <c r="C840" s="91"/>
      <c r="D840" s="91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0"/>
      <c r="V840" s="90"/>
      <c r="W840" s="94"/>
      <c r="X840" s="90"/>
      <c r="Y840" s="90"/>
      <c r="Z840" s="90"/>
      <c r="AA840" s="96"/>
      <c r="AB840" s="96"/>
      <c r="AC840" s="90"/>
      <c r="AD840" s="96"/>
      <c r="AE840" s="96"/>
      <c r="AF840" s="96"/>
      <c r="AG840" s="96"/>
      <c r="AH840" s="104"/>
    </row>
    <row r="841" spans="1:34" ht="13.5" customHeight="1">
      <c r="A841" s="62"/>
      <c r="B841" s="90"/>
      <c r="C841" s="91"/>
      <c r="D841" s="91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0"/>
      <c r="V841" s="90"/>
      <c r="W841" s="94"/>
      <c r="X841" s="90"/>
      <c r="Y841" s="90"/>
      <c r="Z841" s="90"/>
      <c r="AA841" s="96"/>
      <c r="AB841" s="96"/>
      <c r="AC841" s="90"/>
      <c r="AD841" s="96"/>
      <c r="AE841" s="96"/>
      <c r="AF841" s="96"/>
      <c r="AG841" s="96"/>
      <c r="AH841" s="104"/>
    </row>
    <row r="842" spans="1:34" ht="13.5" customHeight="1">
      <c r="A842" s="62"/>
      <c r="B842" s="101"/>
      <c r="C842" s="91"/>
      <c r="D842" s="91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0"/>
      <c r="V842" s="90"/>
      <c r="W842" s="94"/>
      <c r="X842" s="90"/>
      <c r="Y842" s="90"/>
      <c r="Z842" s="90"/>
      <c r="AA842" s="96"/>
      <c r="AB842" s="96"/>
      <c r="AC842" s="90"/>
      <c r="AD842" s="96"/>
      <c r="AE842" s="96"/>
      <c r="AF842" s="96"/>
      <c r="AG842" s="96"/>
      <c r="AH842" s="104"/>
    </row>
    <row r="843" spans="1:34">
      <c r="A843" s="62"/>
      <c r="B843" s="90"/>
      <c r="C843" s="91"/>
      <c r="D843" s="91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2"/>
      <c r="S843" s="90"/>
      <c r="T843" s="92"/>
      <c r="U843" s="90"/>
      <c r="V843" s="90"/>
      <c r="W843" s="94"/>
      <c r="X843" s="90"/>
      <c r="Y843" s="90"/>
      <c r="Z843" s="90"/>
      <c r="AA843" s="96"/>
      <c r="AB843" s="96"/>
      <c r="AC843" s="90"/>
      <c r="AD843" s="96"/>
      <c r="AE843" s="96"/>
      <c r="AF843" s="96"/>
      <c r="AG843" s="96"/>
      <c r="AH843" s="104"/>
    </row>
    <row r="844" spans="1:34" ht="13.5" customHeight="1">
      <c r="A844" s="62"/>
      <c r="B844" s="141"/>
      <c r="C844" s="91"/>
      <c r="D844" s="91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0"/>
      <c r="V844" s="90"/>
      <c r="W844" s="94"/>
      <c r="X844" s="90"/>
      <c r="Y844" s="90"/>
      <c r="Z844" s="90"/>
      <c r="AA844" s="96"/>
      <c r="AB844" s="96"/>
      <c r="AC844" s="90"/>
      <c r="AD844" s="96"/>
      <c r="AE844" s="96"/>
      <c r="AF844" s="96"/>
      <c r="AG844" s="96"/>
      <c r="AH844" s="104"/>
    </row>
    <row r="845" spans="1:34" ht="13.5" customHeight="1">
      <c r="A845" s="62"/>
      <c r="B845" s="141"/>
      <c r="C845" s="91"/>
      <c r="D845" s="91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0"/>
      <c r="V845" s="90"/>
      <c r="W845" s="94"/>
      <c r="X845" s="90"/>
      <c r="Y845" s="90"/>
      <c r="Z845" s="90"/>
      <c r="AA845" s="96"/>
      <c r="AB845" s="96"/>
      <c r="AC845" s="90"/>
      <c r="AD845" s="96"/>
      <c r="AE845" s="96"/>
      <c r="AF845" s="96"/>
      <c r="AG845" s="96"/>
      <c r="AH845" s="104"/>
    </row>
    <row r="846" spans="1:34" ht="13.5" customHeight="1">
      <c r="A846" s="62"/>
      <c r="B846" s="141"/>
      <c r="C846" s="91"/>
      <c r="D846" s="91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0"/>
      <c r="V846" s="90"/>
      <c r="W846" s="94"/>
      <c r="X846" s="90"/>
      <c r="Y846" s="90"/>
      <c r="Z846" s="90"/>
      <c r="AA846" s="96"/>
      <c r="AB846" s="96"/>
      <c r="AC846" s="90"/>
      <c r="AD846" s="96"/>
      <c r="AE846" s="96"/>
      <c r="AF846" s="96"/>
      <c r="AG846" s="96"/>
      <c r="AH846" s="104"/>
    </row>
    <row r="847" spans="1:34" ht="13.5" customHeight="1">
      <c r="A847" s="62"/>
      <c r="B847" s="141"/>
      <c r="C847" s="91"/>
      <c r="D847" s="91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0"/>
      <c r="V847" s="90"/>
      <c r="W847" s="94"/>
      <c r="X847" s="90"/>
      <c r="Y847" s="90"/>
      <c r="Z847" s="90"/>
      <c r="AA847" s="96"/>
      <c r="AB847" s="96"/>
      <c r="AC847" s="90"/>
      <c r="AD847" s="96"/>
      <c r="AE847" s="96"/>
      <c r="AF847" s="96"/>
      <c r="AG847" s="96"/>
      <c r="AH847" s="104"/>
    </row>
    <row r="848" spans="1:34" ht="13.5" customHeight="1">
      <c r="A848" s="62"/>
      <c r="B848" s="141"/>
      <c r="C848" s="91"/>
      <c r="D848" s="91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0"/>
      <c r="V848" s="90"/>
      <c r="W848" s="94"/>
      <c r="X848" s="90"/>
      <c r="Y848" s="90"/>
      <c r="Z848" s="90"/>
      <c r="AA848" s="96"/>
      <c r="AB848" s="96"/>
      <c r="AC848" s="90"/>
      <c r="AD848" s="96"/>
      <c r="AE848" s="96"/>
      <c r="AF848" s="96"/>
      <c r="AG848" s="96"/>
      <c r="AH848" s="104"/>
    </row>
    <row r="849" spans="1:34" ht="13.5" customHeight="1">
      <c r="A849" s="62"/>
      <c r="B849" s="141"/>
      <c r="C849" s="91"/>
      <c r="D849" s="91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0"/>
      <c r="V849" s="90"/>
      <c r="W849" s="94"/>
      <c r="X849" s="90"/>
      <c r="Y849" s="90"/>
      <c r="Z849" s="90"/>
      <c r="AA849" s="96"/>
      <c r="AB849" s="96"/>
      <c r="AC849" s="90"/>
      <c r="AD849" s="96"/>
      <c r="AE849" s="96"/>
      <c r="AF849" s="96"/>
      <c r="AG849" s="96"/>
      <c r="AH849" s="104"/>
    </row>
    <row r="850" spans="1:34" ht="13.5" customHeight="1">
      <c r="A850" s="62"/>
      <c r="B850" s="141"/>
      <c r="C850" s="91"/>
      <c r="D850" s="91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0"/>
      <c r="V850" s="90"/>
      <c r="W850" s="94"/>
      <c r="X850" s="90"/>
      <c r="Y850" s="90"/>
      <c r="Z850" s="90"/>
      <c r="AA850" s="96"/>
      <c r="AB850" s="96"/>
      <c r="AC850" s="90"/>
      <c r="AD850" s="96"/>
      <c r="AE850" s="96"/>
      <c r="AF850" s="96"/>
      <c r="AG850" s="96"/>
      <c r="AH850" s="104"/>
    </row>
    <row r="851" spans="1:34" ht="13.5" customHeight="1">
      <c r="A851" s="62"/>
      <c r="B851" s="141"/>
      <c r="C851" s="91"/>
      <c r="D851" s="91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0"/>
      <c r="V851" s="90"/>
      <c r="W851" s="94"/>
      <c r="X851" s="90"/>
      <c r="Y851" s="90"/>
      <c r="Z851" s="90"/>
      <c r="AA851" s="96"/>
      <c r="AB851" s="96"/>
      <c r="AC851" s="90"/>
      <c r="AD851" s="96"/>
      <c r="AE851" s="96"/>
      <c r="AF851" s="96"/>
      <c r="AG851" s="96"/>
      <c r="AH851" s="104"/>
    </row>
    <row r="852" spans="1:34">
      <c r="A852" s="62"/>
      <c r="B852" s="141"/>
      <c r="C852" s="91"/>
      <c r="D852" s="91"/>
      <c r="E852" s="92"/>
      <c r="F852" s="90"/>
      <c r="G852" s="92"/>
      <c r="H852" s="90"/>
      <c r="I852" s="90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0"/>
      <c r="V852" s="90"/>
      <c r="W852" s="94"/>
      <c r="X852" s="90"/>
      <c r="Y852" s="90"/>
      <c r="Z852" s="90"/>
      <c r="AA852" s="96"/>
      <c r="AB852" s="96"/>
      <c r="AC852" s="90"/>
      <c r="AD852" s="96"/>
      <c r="AE852" s="96"/>
      <c r="AF852" s="96"/>
      <c r="AG852" s="96"/>
      <c r="AH852" s="104"/>
    </row>
    <row r="853" spans="1:34" ht="13.5" customHeight="1">
      <c r="A853" s="62"/>
      <c r="B853" s="141"/>
      <c r="C853" s="91"/>
      <c r="D853" s="91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0"/>
      <c r="V853" s="90"/>
      <c r="W853" s="94"/>
      <c r="X853" s="90"/>
      <c r="Y853" s="90"/>
      <c r="Z853" s="90"/>
      <c r="AA853" s="96"/>
      <c r="AB853" s="96"/>
      <c r="AC853" s="90"/>
      <c r="AD853" s="96"/>
      <c r="AE853" s="96"/>
      <c r="AF853" s="96"/>
      <c r="AG853" s="96"/>
      <c r="AH853" s="104"/>
    </row>
    <row r="854" spans="1:34" ht="13.5" customHeight="1">
      <c r="A854" s="62"/>
      <c r="B854" s="141"/>
      <c r="C854" s="91"/>
      <c r="D854" s="91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0"/>
      <c r="V854" s="90"/>
      <c r="W854" s="94"/>
      <c r="X854" s="90"/>
      <c r="Y854" s="90"/>
      <c r="Z854" s="90"/>
      <c r="AA854" s="96"/>
      <c r="AB854" s="96"/>
      <c r="AC854" s="90"/>
      <c r="AD854" s="96"/>
      <c r="AE854" s="96"/>
      <c r="AF854" s="96"/>
      <c r="AG854" s="96"/>
      <c r="AH854" s="104"/>
    </row>
    <row r="855" spans="1:34" ht="13.5" customHeight="1">
      <c r="A855" s="62"/>
      <c r="B855" s="141"/>
      <c r="C855" s="91"/>
      <c r="D855" s="91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0"/>
      <c r="V855" s="90"/>
      <c r="W855" s="94"/>
      <c r="X855" s="90"/>
      <c r="Y855" s="90"/>
      <c r="Z855" s="90"/>
      <c r="AA855" s="96"/>
      <c r="AB855" s="96"/>
      <c r="AC855" s="90"/>
      <c r="AD855" s="96"/>
      <c r="AE855" s="96"/>
      <c r="AF855" s="96"/>
      <c r="AG855" s="96"/>
      <c r="AH855" s="104"/>
    </row>
    <row r="856" spans="1:34" ht="13.5" customHeight="1">
      <c r="A856" s="62"/>
      <c r="B856" s="141"/>
      <c r="C856" s="91"/>
      <c r="D856" s="91"/>
      <c r="E856" s="92"/>
      <c r="F856" s="92"/>
      <c r="G856" s="92"/>
      <c r="H856" s="92"/>
      <c r="I856" s="92"/>
      <c r="J856" s="92"/>
      <c r="K856" s="92"/>
      <c r="L856" s="99"/>
      <c r="M856" s="92"/>
      <c r="N856" s="92"/>
      <c r="O856" s="92"/>
      <c r="P856" s="92"/>
      <c r="Q856" s="92"/>
      <c r="R856" s="92"/>
      <c r="S856" s="92"/>
      <c r="T856" s="92"/>
      <c r="U856" s="90"/>
      <c r="V856" s="90"/>
      <c r="W856" s="94"/>
      <c r="X856" s="90"/>
      <c r="Y856" s="90"/>
      <c r="Z856" s="90"/>
      <c r="AA856" s="96"/>
      <c r="AB856" s="96"/>
      <c r="AC856" s="90"/>
      <c r="AD856" s="96"/>
      <c r="AE856" s="96"/>
      <c r="AF856" s="96"/>
      <c r="AG856" s="96"/>
      <c r="AH856" s="104"/>
    </row>
    <row r="857" spans="1:34" ht="13.5" customHeight="1">
      <c r="A857" s="62"/>
      <c r="B857" s="141"/>
      <c r="C857" s="91"/>
      <c r="D857" s="91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0"/>
      <c r="V857" s="90"/>
      <c r="W857" s="105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104"/>
    </row>
    <row r="858" spans="1:34" s="59" customFormat="1" ht="13.5" customHeight="1">
      <c r="B858" s="141"/>
      <c r="C858" s="91"/>
      <c r="D858" s="91"/>
      <c r="E858" s="92"/>
      <c r="F858" s="92"/>
      <c r="G858" s="99"/>
      <c r="H858" s="99"/>
      <c r="I858" s="90"/>
      <c r="J858" s="90"/>
      <c r="K858" s="90"/>
      <c r="L858" s="90"/>
      <c r="M858" s="90"/>
      <c r="N858" s="99"/>
      <c r="O858" s="99"/>
      <c r="P858" s="99"/>
      <c r="Q858" s="99"/>
      <c r="R858" s="100"/>
      <c r="S858" s="93"/>
      <c r="T858" s="100"/>
      <c r="U858" s="90"/>
      <c r="V858" s="90"/>
      <c r="W858" s="94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104"/>
    </row>
    <row r="859" spans="1:34" s="59" customFormat="1">
      <c r="B859" s="90"/>
      <c r="C859" s="91"/>
      <c r="D859" s="91"/>
      <c r="E859" s="90"/>
      <c r="F859" s="90"/>
      <c r="G859" s="99"/>
      <c r="H859" s="99"/>
      <c r="I859" s="90"/>
      <c r="J859" s="90"/>
      <c r="K859" s="90"/>
      <c r="L859" s="90"/>
      <c r="M859" s="90"/>
      <c r="N859" s="99"/>
      <c r="O859" s="99"/>
      <c r="P859" s="99"/>
      <c r="Q859" s="99"/>
      <c r="R859" s="100"/>
      <c r="S859" s="93"/>
      <c r="T859" s="100"/>
      <c r="U859" s="90"/>
      <c r="V859" s="90"/>
      <c r="W859" s="94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104"/>
    </row>
    <row r="860" spans="1:34" s="59" customFormat="1" ht="12" customHeight="1">
      <c r="B860" s="90"/>
      <c r="C860" s="91"/>
      <c r="D860" s="91"/>
      <c r="E860" s="90"/>
      <c r="F860" s="90"/>
      <c r="G860" s="99"/>
      <c r="H860" s="99"/>
      <c r="I860" s="90"/>
      <c r="J860" s="90"/>
      <c r="K860" s="90"/>
      <c r="L860" s="90"/>
      <c r="M860" s="90"/>
      <c r="N860" s="99"/>
      <c r="O860" s="99"/>
      <c r="P860" s="99"/>
      <c r="Q860" s="99"/>
      <c r="R860" s="100"/>
      <c r="S860" s="93"/>
      <c r="T860" s="100"/>
      <c r="U860" s="90"/>
      <c r="V860" s="90"/>
      <c r="W860" s="94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104"/>
    </row>
    <row r="861" spans="1:34" s="59" customFormat="1" ht="12" customHeight="1">
      <c r="B861" s="90"/>
      <c r="C861" s="91"/>
      <c r="D861" s="91"/>
      <c r="E861" s="90"/>
      <c r="F861" s="90"/>
      <c r="G861" s="99"/>
      <c r="H861" s="99"/>
      <c r="I861" s="90"/>
      <c r="J861" s="90"/>
      <c r="K861" s="90"/>
      <c r="L861" s="90"/>
      <c r="M861" s="90"/>
      <c r="N861" s="99"/>
      <c r="O861" s="99"/>
      <c r="P861" s="99"/>
      <c r="Q861" s="99"/>
      <c r="R861" s="100"/>
      <c r="S861" s="93"/>
      <c r="T861" s="100"/>
      <c r="U861" s="90"/>
      <c r="V861" s="90"/>
      <c r="W861" s="94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104"/>
    </row>
    <row r="862" spans="1:34" s="59" customFormat="1" ht="12" customHeight="1">
      <c r="B862" s="90"/>
      <c r="C862" s="91"/>
      <c r="D862" s="91"/>
      <c r="E862" s="90"/>
      <c r="F862" s="90"/>
      <c r="G862" s="99"/>
      <c r="H862" s="99"/>
      <c r="I862" s="90"/>
      <c r="J862" s="90"/>
      <c r="K862" s="90"/>
      <c r="L862" s="90"/>
      <c r="M862" s="90"/>
      <c r="N862" s="99"/>
      <c r="O862" s="99"/>
      <c r="P862" s="99"/>
      <c r="Q862" s="99"/>
      <c r="R862" s="100"/>
      <c r="S862" s="93"/>
      <c r="T862" s="100"/>
      <c r="U862" s="90"/>
      <c r="V862" s="90"/>
      <c r="W862" s="94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104"/>
    </row>
    <row r="863" spans="1:34" s="59" customFormat="1" ht="12.75" customHeight="1" thickBot="1">
      <c r="B863" s="119"/>
      <c r="C863" s="91"/>
      <c r="D863" s="91"/>
      <c r="E863" s="109"/>
      <c r="F863" s="109"/>
      <c r="G863" s="140"/>
      <c r="H863" s="140"/>
      <c r="I863" s="109"/>
      <c r="J863" s="109"/>
      <c r="K863" s="109"/>
      <c r="L863" s="109"/>
      <c r="M863" s="109"/>
      <c r="N863" s="140"/>
      <c r="O863" s="140"/>
      <c r="P863" s="140"/>
      <c r="Q863" s="140"/>
      <c r="R863" s="121"/>
      <c r="S863" s="120"/>
      <c r="T863" s="121"/>
      <c r="U863" s="109"/>
      <c r="V863" s="109"/>
      <c r="W863" s="122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33"/>
    </row>
    <row r="864" spans="1:34" s="59" customFormat="1" ht="12.75" customHeight="1" thickBot="1">
      <c r="B864" s="119"/>
      <c r="C864" s="91"/>
      <c r="D864" s="91"/>
      <c r="E864" s="119"/>
      <c r="F864" s="208"/>
      <c r="G864" s="209"/>
      <c r="H864" s="210"/>
      <c r="I864" s="208"/>
      <c r="J864" s="119"/>
      <c r="K864" s="119"/>
      <c r="L864" s="119"/>
      <c r="M864" s="119"/>
      <c r="N864" s="209"/>
      <c r="O864" s="209"/>
      <c r="P864" s="209"/>
      <c r="Q864" s="209"/>
      <c r="R864" s="211"/>
      <c r="S864" s="212"/>
      <c r="T864" s="211"/>
      <c r="U864" s="119"/>
      <c r="V864" s="119"/>
      <c r="W864" s="213"/>
      <c r="X864" s="119"/>
      <c r="Y864" s="119"/>
      <c r="Z864" s="119"/>
      <c r="AA864" s="119"/>
      <c r="AB864" s="119"/>
      <c r="AC864" s="119"/>
      <c r="AD864" s="119"/>
      <c r="AE864" s="119"/>
      <c r="AF864" s="119"/>
      <c r="AG864" s="119"/>
      <c r="AH864" s="104"/>
    </row>
    <row r="865" spans="1:34">
      <c r="A865" s="62"/>
      <c r="B865" s="115"/>
      <c r="C865" s="91"/>
      <c r="D865" s="113"/>
      <c r="E865" s="115"/>
      <c r="F865" s="115"/>
      <c r="G865" s="115"/>
      <c r="H865" s="149"/>
      <c r="I865" s="115"/>
      <c r="J865" s="214"/>
      <c r="K865" s="214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8"/>
      <c r="X865" s="115"/>
      <c r="Y865" s="115"/>
      <c r="Z865" s="115"/>
      <c r="AA865" s="146"/>
      <c r="AB865" s="146"/>
      <c r="AC865" s="146"/>
      <c r="AD865" s="146"/>
      <c r="AE865" s="146"/>
      <c r="AF865" s="146"/>
      <c r="AG865" s="146"/>
      <c r="AH865" s="132"/>
    </row>
    <row r="866" spans="1:34">
      <c r="A866" s="62"/>
      <c r="B866" s="90"/>
      <c r="C866" s="91"/>
      <c r="D866" s="91"/>
      <c r="E866" s="90"/>
      <c r="F866" s="90"/>
      <c r="G866" s="90"/>
      <c r="H866" s="99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4"/>
      <c r="X866" s="90"/>
      <c r="Y866" s="90"/>
      <c r="Z866" s="90"/>
      <c r="AA866" s="96"/>
      <c r="AB866" s="96"/>
      <c r="AC866" s="96"/>
      <c r="AD866" s="96"/>
      <c r="AE866" s="96"/>
      <c r="AF866" s="96"/>
      <c r="AG866" s="96"/>
      <c r="AH866" s="104"/>
    </row>
    <row r="867" spans="1:34">
      <c r="A867" s="62"/>
      <c r="B867" s="90"/>
      <c r="C867" s="91"/>
      <c r="D867" s="91"/>
      <c r="E867" s="92"/>
      <c r="F867" s="90"/>
      <c r="G867" s="90"/>
      <c r="H867" s="99"/>
      <c r="I867" s="90"/>
      <c r="J867" s="97"/>
      <c r="K867" s="90"/>
      <c r="L867" s="90"/>
      <c r="M867" s="90"/>
      <c r="N867" s="215"/>
      <c r="O867" s="215"/>
      <c r="P867" s="215"/>
      <c r="Q867" s="90"/>
      <c r="R867" s="92"/>
      <c r="S867" s="93"/>
      <c r="T867" s="92"/>
      <c r="U867" s="90"/>
      <c r="V867" s="90"/>
      <c r="W867" s="94"/>
      <c r="X867" s="90"/>
      <c r="Y867" s="90"/>
      <c r="Z867" s="90"/>
      <c r="AA867" s="96"/>
      <c r="AB867" s="96"/>
      <c r="AC867" s="96"/>
      <c r="AD867" s="96"/>
      <c r="AE867" s="96"/>
      <c r="AF867" s="96"/>
      <c r="AG867" s="96"/>
      <c r="AH867" s="104"/>
    </row>
    <row r="868" spans="1:34">
      <c r="A868" s="62"/>
      <c r="B868" s="90"/>
      <c r="C868" s="91"/>
      <c r="D868" s="91"/>
      <c r="E868" s="90"/>
      <c r="F868" s="90"/>
      <c r="G868" s="90"/>
      <c r="H868" s="99"/>
      <c r="I868" s="90"/>
      <c r="J868" s="90"/>
      <c r="K868" s="215"/>
      <c r="L868" s="90"/>
      <c r="M868" s="90"/>
      <c r="N868" s="90"/>
      <c r="O868" s="90"/>
      <c r="P868" s="90"/>
      <c r="Q868" s="90"/>
      <c r="R868" s="90"/>
      <c r="S868" s="96"/>
      <c r="T868" s="90"/>
      <c r="U868" s="90"/>
      <c r="V868" s="90"/>
      <c r="W868" s="94"/>
      <c r="X868" s="90"/>
      <c r="Y868" s="90"/>
      <c r="Z868" s="90"/>
      <c r="AA868" s="96"/>
      <c r="AB868" s="96"/>
      <c r="AC868" s="96"/>
      <c r="AD868" s="96"/>
      <c r="AE868" s="96"/>
      <c r="AF868" s="96"/>
      <c r="AG868" s="96"/>
      <c r="AH868" s="104"/>
    </row>
    <row r="869" spans="1:34">
      <c r="A869" s="62"/>
      <c r="B869" s="90"/>
      <c r="C869" s="91"/>
      <c r="D869" s="91"/>
      <c r="E869" s="90"/>
      <c r="F869" s="90"/>
      <c r="G869" s="90"/>
      <c r="H869" s="99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6"/>
      <c r="T869" s="90"/>
      <c r="U869" s="90"/>
      <c r="V869" s="90"/>
      <c r="W869" s="94"/>
      <c r="X869" s="90"/>
      <c r="Y869" s="90"/>
      <c r="Z869" s="90"/>
      <c r="AA869" s="96"/>
      <c r="AB869" s="96"/>
      <c r="AC869" s="96"/>
      <c r="AD869" s="96"/>
      <c r="AE869" s="96"/>
      <c r="AF869" s="96"/>
      <c r="AG869" s="96"/>
      <c r="AH869" s="104"/>
    </row>
    <row r="870" spans="1:34">
      <c r="A870" s="62"/>
      <c r="B870" s="90"/>
      <c r="C870" s="91"/>
      <c r="D870" s="91"/>
      <c r="E870" s="90"/>
      <c r="F870" s="90"/>
      <c r="G870" s="90"/>
      <c r="H870" s="99"/>
      <c r="I870" s="90"/>
      <c r="J870" s="90"/>
      <c r="K870" s="90"/>
      <c r="L870" s="90"/>
      <c r="M870" s="90"/>
      <c r="N870" s="90"/>
      <c r="O870" s="90"/>
      <c r="P870" s="215"/>
      <c r="Q870" s="90"/>
      <c r="R870" s="90"/>
      <c r="S870" s="96"/>
      <c r="T870" s="90"/>
      <c r="U870" s="90"/>
      <c r="V870" s="90"/>
      <c r="W870" s="94"/>
      <c r="X870" s="90"/>
      <c r="Y870" s="90"/>
      <c r="Z870" s="90"/>
      <c r="AA870" s="96"/>
      <c r="AB870" s="96"/>
      <c r="AC870" s="96"/>
      <c r="AD870" s="96"/>
      <c r="AE870" s="96"/>
      <c r="AF870" s="96"/>
      <c r="AG870" s="96"/>
      <c r="AH870" s="104"/>
    </row>
    <row r="871" spans="1:34">
      <c r="A871" s="62"/>
      <c r="B871" s="90"/>
      <c r="C871" s="91"/>
      <c r="D871" s="91"/>
      <c r="E871" s="90"/>
      <c r="F871" s="90"/>
      <c r="G871" s="90"/>
      <c r="H871" s="99"/>
      <c r="I871" s="90"/>
      <c r="J871" s="215"/>
      <c r="K871" s="90"/>
      <c r="L871" s="90"/>
      <c r="M871" s="90"/>
      <c r="N871" s="90"/>
      <c r="O871" s="90"/>
      <c r="P871" s="215"/>
      <c r="Q871" s="90"/>
      <c r="R871" s="90"/>
      <c r="S871" s="96"/>
      <c r="T871" s="90"/>
      <c r="U871" s="90"/>
      <c r="V871" s="90"/>
      <c r="W871" s="94"/>
      <c r="X871" s="90"/>
      <c r="Y871" s="90"/>
      <c r="Z871" s="90"/>
      <c r="AA871" s="96"/>
      <c r="AB871" s="96"/>
      <c r="AC871" s="96"/>
      <c r="AD871" s="96"/>
      <c r="AE871" s="96"/>
      <c r="AF871" s="96"/>
      <c r="AG871" s="96"/>
      <c r="AH871" s="104"/>
    </row>
    <row r="872" spans="1:34">
      <c r="A872" s="62"/>
      <c r="B872" s="90"/>
      <c r="C872" s="91"/>
      <c r="D872" s="91"/>
      <c r="E872" s="92"/>
      <c r="F872" s="90"/>
      <c r="G872" s="90"/>
      <c r="H872" s="99"/>
      <c r="I872" s="90"/>
      <c r="J872" s="215"/>
      <c r="K872" s="215"/>
      <c r="L872" s="90"/>
      <c r="M872" s="90"/>
      <c r="N872" s="90"/>
      <c r="O872" s="90"/>
      <c r="P872" s="90"/>
      <c r="Q872" s="90"/>
      <c r="R872" s="92"/>
      <c r="S872" s="174"/>
      <c r="T872" s="97"/>
      <c r="U872" s="90"/>
      <c r="V872" s="90"/>
      <c r="W872" s="94"/>
      <c r="X872" s="90"/>
      <c r="Y872" s="90"/>
      <c r="Z872" s="90"/>
      <c r="AA872" s="96"/>
      <c r="AB872" s="96"/>
      <c r="AC872" s="96"/>
      <c r="AD872" s="96"/>
      <c r="AE872" s="96"/>
      <c r="AF872" s="96"/>
      <c r="AG872" s="96"/>
      <c r="AH872" s="104"/>
    </row>
    <row r="873" spans="1:34">
      <c r="A873" s="62"/>
      <c r="B873" s="90"/>
      <c r="C873" s="91"/>
      <c r="D873" s="91"/>
      <c r="E873" s="92"/>
      <c r="F873" s="90"/>
      <c r="G873" s="90"/>
      <c r="H873" s="99"/>
      <c r="I873" s="90"/>
      <c r="J873" s="215"/>
      <c r="K873" s="215"/>
      <c r="L873" s="215"/>
      <c r="M873" s="90"/>
      <c r="N873" s="90"/>
      <c r="O873" s="90"/>
      <c r="P873" s="90"/>
      <c r="Q873" s="90"/>
      <c r="R873" s="90"/>
      <c r="S873" s="92"/>
      <c r="T873" s="90"/>
      <c r="U873" s="90"/>
      <c r="V873" s="90"/>
      <c r="W873" s="94"/>
      <c r="X873" s="90"/>
      <c r="Y873" s="90"/>
      <c r="Z873" s="90"/>
      <c r="AA873" s="96"/>
      <c r="AB873" s="96"/>
      <c r="AC873" s="96"/>
      <c r="AD873" s="96"/>
      <c r="AE873" s="96"/>
      <c r="AF873" s="96"/>
      <c r="AG873" s="96"/>
      <c r="AH873" s="104"/>
    </row>
    <row r="874" spans="1:34">
      <c r="A874" s="62"/>
      <c r="B874" s="90"/>
      <c r="C874" s="91"/>
      <c r="D874" s="91"/>
      <c r="E874" s="90"/>
      <c r="F874" s="90"/>
      <c r="G874" s="90"/>
      <c r="H874" s="99"/>
      <c r="I874" s="90"/>
      <c r="J874" s="215"/>
      <c r="K874" s="215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4"/>
      <c r="X874" s="90"/>
      <c r="Y874" s="90"/>
      <c r="Z874" s="90"/>
      <c r="AA874" s="96"/>
      <c r="AB874" s="96"/>
      <c r="AC874" s="96"/>
      <c r="AD874" s="96"/>
      <c r="AE874" s="96"/>
      <c r="AF874" s="96"/>
      <c r="AG874" s="96"/>
      <c r="AH874" s="104"/>
    </row>
    <row r="875" spans="1:34">
      <c r="A875" s="62"/>
      <c r="B875" s="90"/>
      <c r="C875" s="91"/>
      <c r="D875" s="91"/>
      <c r="E875" s="92"/>
      <c r="F875" s="90"/>
      <c r="G875" s="90"/>
      <c r="H875" s="99"/>
      <c r="I875" s="90"/>
      <c r="J875" s="90"/>
      <c r="K875" s="90"/>
      <c r="L875" s="90"/>
      <c r="M875" s="90"/>
      <c r="N875" s="90"/>
      <c r="O875" s="90"/>
      <c r="P875" s="90"/>
      <c r="Q875" s="90"/>
      <c r="R875" s="174"/>
      <c r="S875" s="90"/>
      <c r="T875" s="90"/>
      <c r="U875" s="90"/>
      <c r="V875" s="90"/>
      <c r="W875" s="94"/>
      <c r="X875" s="90"/>
      <c r="Y875" s="90"/>
      <c r="Z875" s="90"/>
      <c r="AA875" s="96"/>
      <c r="AB875" s="96"/>
      <c r="AC875" s="96"/>
      <c r="AD875" s="96"/>
      <c r="AE875" s="96"/>
      <c r="AF875" s="96"/>
      <c r="AG875" s="96"/>
      <c r="AH875" s="104"/>
    </row>
    <row r="876" spans="1:34">
      <c r="A876" s="62"/>
      <c r="B876" s="90"/>
      <c r="C876" s="91"/>
      <c r="D876" s="91"/>
      <c r="E876" s="90"/>
      <c r="F876" s="90"/>
      <c r="G876" s="90"/>
      <c r="H876" s="99"/>
      <c r="I876" s="90"/>
      <c r="J876" s="215"/>
      <c r="K876" s="90"/>
      <c r="L876" s="90"/>
      <c r="M876" s="90"/>
      <c r="N876" s="90"/>
      <c r="O876" s="90"/>
      <c r="P876" s="90"/>
      <c r="Q876" s="90"/>
      <c r="R876" s="92"/>
      <c r="S876" s="93"/>
      <c r="T876" s="92"/>
      <c r="U876" s="90"/>
      <c r="V876" s="90"/>
      <c r="W876" s="94"/>
      <c r="X876" s="90"/>
      <c r="Y876" s="90"/>
      <c r="Z876" s="90"/>
      <c r="AA876" s="96"/>
      <c r="AB876" s="96"/>
      <c r="AC876" s="96"/>
      <c r="AD876" s="96"/>
      <c r="AE876" s="96"/>
      <c r="AF876" s="96"/>
      <c r="AG876" s="96"/>
      <c r="AH876" s="104"/>
    </row>
    <row r="877" spans="1:34">
      <c r="A877" s="62"/>
      <c r="B877" s="90"/>
      <c r="C877" s="91"/>
      <c r="D877" s="91"/>
      <c r="E877" s="90"/>
      <c r="F877" s="90"/>
      <c r="G877" s="90"/>
      <c r="H877" s="99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6"/>
      <c r="T877" s="90"/>
      <c r="U877" s="90"/>
      <c r="V877" s="90"/>
      <c r="W877" s="94"/>
      <c r="X877" s="90"/>
      <c r="Y877" s="90"/>
      <c r="Z877" s="90"/>
      <c r="AA877" s="96"/>
      <c r="AB877" s="96"/>
      <c r="AC877" s="96"/>
      <c r="AD877" s="96"/>
      <c r="AE877" s="96"/>
      <c r="AF877" s="96"/>
      <c r="AG877" s="96"/>
      <c r="AH877" s="104"/>
    </row>
    <row r="878" spans="1:34">
      <c r="A878" s="62"/>
      <c r="B878" s="90"/>
      <c r="C878" s="91"/>
      <c r="D878" s="91"/>
      <c r="E878" s="90"/>
      <c r="F878" s="90"/>
      <c r="G878" s="90"/>
      <c r="H878" s="99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6"/>
      <c r="T878" s="90"/>
      <c r="U878" s="90"/>
      <c r="V878" s="90"/>
      <c r="W878" s="94"/>
      <c r="X878" s="90"/>
      <c r="Y878" s="90"/>
      <c r="Z878" s="90"/>
      <c r="AA878" s="96"/>
      <c r="AB878" s="96"/>
      <c r="AC878" s="96"/>
      <c r="AD878" s="96"/>
      <c r="AE878" s="96"/>
      <c r="AF878" s="96"/>
      <c r="AG878" s="96"/>
      <c r="AH878" s="104"/>
    </row>
    <row r="879" spans="1:34">
      <c r="A879" s="62"/>
      <c r="B879" s="90"/>
      <c r="C879" s="91"/>
      <c r="D879" s="91"/>
      <c r="E879" s="90"/>
      <c r="F879" s="90"/>
      <c r="G879" s="90"/>
      <c r="H879" s="99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4"/>
      <c r="X879" s="90"/>
      <c r="Y879" s="90"/>
      <c r="Z879" s="90"/>
      <c r="AA879" s="96"/>
      <c r="AB879" s="96"/>
      <c r="AC879" s="96"/>
      <c r="AD879" s="96"/>
      <c r="AE879" s="96"/>
      <c r="AF879" s="96"/>
      <c r="AG879" s="96"/>
      <c r="AH879" s="104"/>
    </row>
    <row r="880" spans="1:34">
      <c r="A880" s="62"/>
      <c r="B880" s="90"/>
      <c r="C880" s="91"/>
      <c r="D880" s="91"/>
      <c r="E880" s="90"/>
      <c r="F880" s="90"/>
      <c r="G880" s="90"/>
      <c r="H880" s="99"/>
      <c r="I880" s="90"/>
      <c r="J880" s="215"/>
      <c r="K880" s="90"/>
      <c r="L880" s="90"/>
      <c r="M880" s="90"/>
      <c r="N880" s="90"/>
      <c r="O880" s="90"/>
      <c r="P880" s="90"/>
      <c r="Q880" s="90"/>
      <c r="R880" s="90"/>
      <c r="S880" s="96"/>
      <c r="T880" s="90"/>
      <c r="U880" s="90"/>
      <c r="V880" s="90"/>
      <c r="W880" s="94"/>
      <c r="X880" s="90"/>
      <c r="Y880" s="90"/>
      <c r="Z880" s="90"/>
      <c r="AA880" s="96"/>
      <c r="AB880" s="96"/>
      <c r="AC880" s="96"/>
      <c r="AD880" s="96"/>
      <c r="AE880" s="96"/>
      <c r="AF880" s="96"/>
      <c r="AG880" s="96"/>
      <c r="AH880" s="104"/>
    </row>
    <row r="881" spans="1:34">
      <c r="A881" s="62"/>
      <c r="B881" s="90"/>
      <c r="C881" s="91"/>
      <c r="D881" s="91"/>
      <c r="E881" s="90"/>
      <c r="F881" s="90"/>
      <c r="G881" s="90"/>
      <c r="H881" s="99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6"/>
      <c r="T881" s="90"/>
      <c r="U881" s="90"/>
      <c r="V881" s="90"/>
      <c r="W881" s="94"/>
      <c r="X881" s="90"/>
      <c r="Y881" s="90"/>
      <c r="Z881" s="90"/>
      <c r="AA881" s="96"/>
      <c r="AB881" s="96"/>
      <c r="AC881" s="96"/>
      <c r="AD881" s="96"/>
      <c r="AE881" s="96"/>
      <c r="AF881" s="96"/>
      <c r="AG881" s="96"/>
      <c r="AH881" s="104"/>
    </row>
    <row r="882" spans="1:34">
      <c r="A882" s="62"/>
      <c r="B882" s="90"/>
      <c r="C882" s="91"/>
      <c r="D882" s="91"/>
      <c r="E882" s="90"/>
      <c r="F882" s="90"/>
      <c r="G882" s="90"/>
      <c r="H882" s="99"/>
      <c r="I882" s="90"/>
      <c r="J882" s="90"/>
      <c r="K882" s="90"/>
      <c r="L882" s="90"/>
      <c r="M882" s="90"/>
      <c r="N882" s="90"/>
      <c r="O882" s="90"/>
      <c r="P882" s="215"/>
      <c r="Q882" s="90"/>
      <c r="R882" s="90"/>
      <c r="S882" s="96"/>
      <c r="T882" s="90"/>
      <c r="U882" s="90"/>
      <c r="V882" s="90"/>
      <c r="W882" s="94"/>
      <c r="X882" s="90"/>
      <c r="Y882" s="90"/>
      <c r="Z882" s="90"/>
      <c r="AA882" s="96"/>
      <c r="AB882" s="96"/>
      <c r="AC882" s="96"/>
      <c r="AD882" s="96"/>
      <c r="AE882" s="96"/>
      <c r="AF882" s="96"/>
      <c r="AG882" s="96"/>
      <c r="AH882" s="104"/>
    </row>
    <row r="883" spans="1:34">
      <c r="A883" s="62"/>
      <c r="B883" s="90"/>
      <c r="C883" s="91"/>
      <c r="D883" s="91"/>
      <c r="E883" s="90"/>
      <c r="F883" s="90"/>
      <c r="G883" s="90"/>
      <c r="H883" s="99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6"/>
      <c r="T883" s="90"/>
      <c r="U883" s="90"/>
      <c r="V883" s="90"/>
      <c r="W883" s="94"/>
      <c r="X883" s="90"/>
      <c r="Y883" s="90"/>
      <c r="Z883" s="90"/>
      <c r="AA883" s="96"/>
      <c r="AB883" s="96"/>
      <c r="AC883" s="96"/>
      <c r="AD883" s="96"/>
      <c r="AE883" s="96"/>
      <c r="AF883" s="96"/>
      <c r="AG883" s="96"/>
      <c r="AH883" s="104"/>
    </row>
    <row r="884" spans="1:34">
      <c r="A884" s="62"/>
      <c r="B884" s="90"/>
      <c r="C884" s="91"/>
      <c r="D884" s="91"/>
      <c r="E884" s="90"/>
      <c r="F884" s="90"/>
      <c r="G884" s="90"/>
      <c r="H884" s="99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6"/>
      <c r="T884" s="174"/>
      <c r="U884" s="90"/>
      <c r="V884" s="90"/>
      <c r="W884" s="94"/>
      <c r="X884" s="90"/>
      <c r="Y884" s="90"/>
      <c r="Z884" s="90"/>
      <c r="AA884" s="96"/>
      <c r="AB884" s="96"/>
      <c r="AC884" s="96"/>
      <c r="AD884" s="96"/>
      <c r="AE884" s="96"/>
      <c r="AF884" s="96"/>
      <c r="AG884" s="96"/>
      <c r="AH884" s="104"/>
    </row>
    <row r="885" spans="1:34">
      <c r="A885" s="62"/>
      <c r="B885" s="90"/>
      <c r="C885" s="91"/>
      <c r="D885" s="91"/>
      <c r="E885" s="90"/>
      <c r="F885" s="90"/>
      <c r="G885" s="90"/>
      <c r="H885" s="216"/>
      <c r="I885" s="90"/>
      <c r="J885" s="216"/>
      <c r="K885" s="90"/>
      <c r="L885" s="90"/>
      <c r="M885" s="90"/>
      <c r="N885" s="90"/>
      <c r="O885" s="90"/>
      <c r="P885" s="90"/>
      <c r="Q885" s="90"/>
      <c r="R885" s="90"/>
      <c r="S885" s="96"/>
      <c r="T885" s="90"/>
      <c r="U885" s="90"/>
      <c r="V885" s="90"/>
      <c r="W885" s="94"/>
      <c r="X885" s="90"/>
      <c r="Y885" s="90"/>
      <c r="Z885" s="90"/>
      <c r="AA885" s="96"/>
      <c r="AB885" s="96"/>
      <c r="AC885" s="96"/>
      <c r="AD885" s="96"/>
      <c r="AE885" s="96"/>
      <c r="AF885" s="96"/>
      <c r="AG885" s="96"/>
      <c r="AH885" s="104"/>
    </row>
    <row r="886" spans="1:34">
      <c r="A886" s="62"/>
      <c r="B886" s="90"/>
      <c r="C886" s="91"/>
      <c r="D886" s="91"/>
      <c r="E886" s="90"/>
      <c r="F886" s="90"/>
      <c r="G886" s="90"/>
      <c r="H886" s="99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3"/>
      <c r="T886" s="90"/>
      <c r="U886" s="90"/>
      <c r="V886" s="90"/>
      <c r="W886" s="94"/>
      <c r="X886" s="90"/>
      <c r="Y886" s="90"/>
      <c r="Z886" s="90"/>
      <c r="AA886" s="96"/>
      <c r="AB886" s="96"/>
      <c r="AC886" s="96"/>
      <c r="AD886" s="96"/>
      <c r="AE886" s="96"/>
      <c r="AF886" s="96"/>
      <c r="AG886" s="96"/>
      <c r="AH886" s="104"/>
    </row>
    <row r="887" spans="1:34">
      <c r="A887" s="62"/>
      <c r="B887" s="90"/>
      <c r="C887" s="91"/>
      <c r="D887" s="91"/>
      <c r="E887" s="90"/>
      <c r="F887" s="90"/>
      <c r="G887" s="90"/>
      <c r="H887" s="99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3"/>
      <c r="T887" s="92"/>
      <c r="U887" s="90"/>
      <c r="V887" s="90"/>
      <c r="W887" s="94"/>
      <c r="X887" s="90"/>
      <c r="Y887" s="90"/>
      <c r="Z887" s="90"/>
      <c r="AA887" s="96"/>
      <c r="AB887" s="96"/>
      <c r="AC887" s="96"/>
      <c r="AD887" s="96"/>
      <c r="AE887" s="96"/>
      <c r="AF887" s="96"/>
      <c r="AG887" s="96"/>
      <c r="AH887" s="104"/>
    </row>
    <row r="888" spans="1:34">
      <c r="A888" s="62"/>
      <c r="B888" s="90"/>
      <c r="C888" s="91"/>
      <c r="D888" s="91"/>
      <c r="E888" s="90"/>
      <c r="F888" s="90"/>
      <c r="G888" s="90"/>
      <c r="H888" s="99"/>
      <c r="I888" s="90"/>
      <c r="J888" s="90"/>
      <c r="K888" s="215"/>
      <c r="L888" s="90"/>
      <c r="M888" s="90"/>
      <c r="N888" s="90"/>
      <c r="O888" s="90"/>
      <c r="P888" s="215"/>
      <c r="Q888" s="90"/>
      <c r="R888" s="90"/>
      <c r="S888" s="96"/>
      <c r="T888" s="90"/>
      <c r="U888" s="90"/>
      <c r="V888" s="90"/>
      <c r="W888" s="94"/>
      <c r="X888" s="90"/>
      <c r="Y888" s="90"/>
      <c r="Z888" s="90"/>
      <c r="AA888" s="96"/>
      <c r="AB888" s="96"/>
      <c r="AC888" s="96"/>
      <c r="AD888" s="96"/>
      <c r="AE888" s="96"/>
      <c r="AF888" s="96"/>
      <c r="AG888" s="96"/>
      <c r="AH888" s="104"/>
    </row>
    <row r="889" spans="1:34">
      <c r="A889" s="62"/>
      <c r="B889" s="90"/>
      <c r="C889" s="91"/>
      <c r="D889" s="91"/>
      <c r="E889" s="90"/>
      <c r="F889" s="90"/>
      <c r="G889" s="90"/>
      <c r="H889" s="99"/>
      <c r="I889" s="90"/>
      <c r="J889" s="90"/>
      <c r="K889" s="215"/>
      <c r="L889" s="90"/>
      <c r="M889" s="90"/>
      <c r="N889" s="90"/>
      <c r="O889" s="90"/>
      <c r="P889" s="90"/>
      <c r="Q889" s="90"/>
      <c r="R889" s="90"/>
      <c r="S889" s="96"/>
      <c r="T889" s="90"/>
      <c r="U889" s="90"/>
      <c r="V889" s="90"/>
      <c r="W889" s="94"/>
      <c r="X889" s="90"/>
      <c r="Y889" s="90"/>
      <c r="Z889" s="90"/>
      <c r="AA889" s="96"/>
      <c r="AB889" s="96"/>
      <c r="AC889" s="96"/>
      <c r="AD889" s="96"/>
      <c r="AE889" s="96"/>
      <c r="AF889" s="96"/>
      <c r="AG889" s="96"/>
      <c r="AH889" s="104"/>
    </row>
    <row r="890" spans="1:34">
      <c r="A890" s="62"/>
      <c r="B890" s="90"/>
      <c r="C890" s="91"/>
      <c r="D890" s="91"/>
      <c r="E890" s="90"/>
      <c r="F890" s="90"/>
      <c r="G890" s="90"/>
      <c r="H890" s="99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6"/>
      <c r="T890" s="90"/>
      <c r="U890" s="90"/>
      <c r="V890" s="90"/>
      <c r="W890" s="94"/>
      <c r="X890" s="90"/>
      <c r="Y890" s="90"/>
      <c r="Z890" s="90"/>
      <c r="AA890" s="96"/>
      <c r="AB890" s="96"/>
      <c r="AC890" s="96"/>
      <c r="AD890" s="96"/>
      <c r="AE890" s="96"/>
      <c r="AF890" s="96"/>
      <c r="AG890" s="96"/>
      <c r="AH890" s="104"/>
    </row>
    <row r="891" spans="1:34">
      <c r="A891" s="62"/>
      <c r="B891" s="90"/>
      <c r="C891" s="91"/>
      <c r="D891" s="91"/>
      <c r="E891" s="90"/>
      <c r="F891" s="90"/>
      <c r="G891" s="99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4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104"/>
    </row>
    <row r="892" spans="1:34">
      <c r="A892" s="62"/>
      <c r="B892" s="90"/>
      <c r="C892" s="91"/>
      <c r="D892" s="91"/>
      <c r="E892" s="92"/>
      <c r="F892" s="90"/>
      <c r="G892" s="90"/>
      <c r="H892" s="99"/>
      <c r="I892" s="90"/>
      <c r="J892" s="90"/>
      <c r="K892" s="90"/>
      <c r="L892" s="90"/>
      <c r="M892" s="90"/>
      <c r="N892" s="90"/>
      <c r="O892" s="90"/>
      <c r="P892" s="90"/>
      <c r="Q892" s="90"/>
      <c r="R892" s="92"/>
      <c r="S892" s="92"/>
      <c r="T892" s="90"/>
      <c r="U892" s="90"/>
      <c r="V892" s="90"/>
      <c r="W892" s="94"/>
      <c r="X892" s="90"/>
      <c r="Y892" s="90"/>
      <c r="Z892" s="90"/>
      <c r="AA892" s="96"/>
      <c r="AB892" s="96"/>
      <c r="AC892" s="96"/>
      <c r="AD892" s="96"/>
      <c r="AE892" s="96"/>
      <c r="AF892" s="96"/>
      <c r="AG892" s="96"/>
      <c r="AH892" s="104"/>
    </row>
    <row r="893" spans="1:34">
      <c r="A893" s="62"/>
      <c r="B893" s="90"/>
      <c r="C893" s="91"/>
      <c r="D893" s="188"/>
      <c r="E893" s="90"/>
      <c r="F893" s="90"/>
      <c r="G893" s="90"/>
      <c r="H893" s="99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6"/>
      <c r="T893" s="90"/>
      <c r="U893" s="90"/>
      <c r="V893" s="90"/>
      <c r="W893" s="94"/>
      <c r="X893" s="90"/>
      <c r="Y893" s="90"/>
      <c r="Z893" s="90"/>
      <c r="AA893" s="96"/>
      <c r="AB893" s="96"/>
      <c r="AC893" s="96"/>
      <c r="AD893" s="96"/>
      <c r="AE893" s="96"/>
      <c r="AF893" s="96"/>
      <c r="AG893" s="96"/>
      <c r="AH893" s="104"/>
    </row>
    <row r="894" spans="1:34">
      <c r="A894" s="62"/>
      <c r="B894" s="90"/>
      <c r="C894" s="91"/>
      <c r="D894" s="188"/>
      <c r="E894" s="98"/>
      <c r="F894" s="97"/>
      <c r="G894" s="97"/>
      <c r="H894" s="189"/>
      <c r="I894" s="90"/>
      <c r="J894" s="97"/>
      <c r="K894" s="90"/>
      <c r="L894" s="97"/>
      <c r="M894" s="90"/>
      <c r="N894" s="90"/>
      <c r="O894" s="90"/>
      <c r="P894" s="90"/>
      <c r="Q894" s="90"/>
      <c r="R894" s="174"/>
      <c r="S894" s="174"/>
      <c r="T894" s="97"/>
      <c r="U894" s="90"/>
      <c r="V894" s="90"/>
      <c r="W894" s="94"/>
      <c r="X894" s="90"/>
      <c r="Y894" s="90"/>
      <c r="Z894" s="90"/>
      <c r="AA894" s="96"/>
      <c r="AB894" s="96"/>
      <c r="AC894" s="96"/>
      <c r="AD894" s="96"/>
      <c r="AE894" s="96"/>
      <c r="AF894" s="96"/>
      <c r="AG894" s="96"/>
      <c r="AH894" s="104"/>
    </row>
    <row r="895" spans="1:34">
      <c r="A895" s="62"/>
      <c r="B895" s="90"/>
      <c r="C895" s="91"/>
      <c r="D895" s="91"/>
      <c r="E895" s="92"/>
      <c r="F895" s="90"/>
      <c r="G895" s="90"/>
      <c r="H895" s="99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4"/>
      <c r="X895" s="90"/>
      <c r="Y895" s="90"/>
      <c r="Z895" s="90"/>
      <c r="AA895" s="96"/>
      <c r="AB895" s="96"/>
      <c r="AC895" s="96"/>
      <c r="AD895" s="96"/>
      <c r="AE895" s="96"/>
      <c r="AF895" s="96"/>
      <c r="AG895" s="96"/>
      <c r="AH895" s="104"/>
    </row>
    <row r="896" spans="1:34">
      <c r="A896" s="62"/>
      <c r="B896" s="90"/>
      <c r="C896" s="91"/>
      <c r="D896" s="91"/>
      <c r="E896" s="92"/>
      <c r="F896" s="90"/>
      <c r="G896" s="90"/>
      <c r="H896" s="99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4"/>
      <c r="X896" s="90"/>
      <c r="Y896" s="90"/>
      <c r="Z896" s="90"/>
      <c r="AA896" s="96"/>
      <c r="AB896" s="96"/>
      <c r="AC896" s="96"/>
      <c r="AD896" s="96"/>
      <c r="AE896" s="96"/>
      <c r="AF896" s="96"/>
      <c r="AG896" s="96"/>
      <c r="AH896" s="104"/>
    </row>
    <row r="897" spans="1:34">
      <c r="A897" s="62"/>
      <c r="B897" s="90"/>
      <c r="C897" s="91"/>
      <c r="D897" s="91"/>
      <c r="E897" s="92"/>
      <c r="F897" s="90"/>
      <c r="G897" s="90"/>
      <c r="H897" s="99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4"/>
      <c r="X897" s="90"/>
      <c r="Y897" s="90"/>
      <c r="Z897" s="90"/>
      <c r="AA897" s="96"/>
      <c r="AB897" s="96"/>
      <c r="AC897" s="96"/>
      <c r="AD897" s="96"/>
      <c r="AE897" s="96"/>
      <c r="AF897" s="96"/>
      <c r="AG897" s="96"/>
      <c r="AH897" s="104"/>
    </row>
    <row r="898" spans="1:34">
      <c r="A898" s="62"/>
      <c r="B898" s="90"/>
      <c r="C898" s="91"/>
      <c r="D898" s="91"/>
      <c r="E898" s="92"/>
      <c r="F898" s="90"/>
      <c r="G898" s="90"/>
      <c r="H898" s="99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4"/>
      <c r="X898" s="90"/>
      <c r="Y898" s="90"/>
      <c r="Z898" s="90"/>
      <c r="AA898" s="96"/>
      <c r="AB898" s="96"/>
      <c r="AC898" s="96"/>
      <c r="AD898" s="96"/>
      <c r="AE898" s="96"/>
      <c r="AF898" s="96"/>
      <c r="AG898" s="96"/>
      <c r="AH898" s="104"/>
    </row>
    <row r="899" spans="1:34">
      <c r="A899" s="62"/>
      <c r="B899" s="90"/>
      <c r="C899" s="91"/>
      <c r="D899" s="91"/>
      <c r="E899" s="90"/>
      <c r="F899" s="90"/>
      <c r="G899" s="90"/>
      <c r="H899" s="99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4"/>
      <c r="X899" s="90"/>
      <c r="Y899" s="90"/>
      <c r="Z899" s="90"/>
      <c r="AA899" s="96"/>
      <c r="AB899" s="96"/>
      <c r="AC899" s="96"/>
      <c r="AD899" s="96"/>
      <c r="AE899" s="96"/>
      <c r="AF899" s="96"/>
      <c r="AG899" s="96"/>
      <c r="AH899" s="104"/>
    </row>
    <row r="900" spans="1:34">
      <c r="A900" s="62"/>
      <c r="B900" s="90"/>
      <c r="C900" s="91"/>
      <c r="D900" s="91"/>
      <c r="E900" s="92"/>
      <c r="F900" s="90"/>
      <c r="G900" s="90"/>
      <c r="H900" s="99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4"/>
      <c r="X900" s="90"/>
      <c r="Y900" s="90"/>
      <c r="Z900" s="90"/>
      <c r="AA900" s="96"/>
      <c r="AB900" s="96"/>
      <c r="AC900" s="96"/>
      <c r="AD900" s="96"/>
      <c r="AE900" s="96"/>
      <c r="AF900" s="96"/>
      <c r="AG900" s="96"/>
      <c r="AH900" s="104"/>
    </row>
    <row r="901" spans="1:34">
      <c r="A901" s="62"/>
      <c r="B901" s="90"/>
      <c r="C901" s="91"/>
      <c r="D901" s="91"/>
      <c r="E901" s="90"/>
      <c r="F901" s="90"/>
      <c r="G901" s="90"/>
      <c r="H901" s="99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4"/>
      <c r="X901" s="90"/>
      <c r="Y901" s="90"/>
      <c r="Z901" s="90"/>
      <c r="AA901" s="96"/>
      <c r="AB901" s="96"/>
      <c r="AC901" s="96"/>
      <c r="AD901" s="96"/>
      <c r="AE901" s="96"/>
      <c r="AF901" s="96"/>
      <c r="AG901" s="96"/>
      <c r="AH901" s="104"/>
    </row>
    <row r="902" spans="1:34">
      <c r="A902" s="62"/>
      <c r="B902" s="90"/>
      <c r="C902" s="91"/>
      <c r="D902" s="91"/>
      <c r="E902" s="90"/>
      <c r="F902" s="90"/>
      <c r="G902" s="90"/>
      <c r="H902" s="99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4"/>
      <c r="X902" s="90"/>
      <c r="Y902" s="90"/>
      <c r="Z902" s="90"/>
      <c r="AA902" s="96"/>
      <c r="AB902" s="96"/>
      <c r="AC902" s="96"/>
      <c r="AD902" s="96"/>
      <c r="AE902" s="96"/>
      <c r="AF902" s="96"/>
      <c r="AG902" s="96"/>
      <c r="AH902" s="104"/>
    </row>
    <row r="903" spans="1:34">
      <c r="A903" s="62"/>
      <c r="B903" s="90"/>
      <c r="C903" s="91"/>
      <c r="D903" s="91"/>
      <c r="E903" s="90"/>
      <c r="F903" s="90"/>
      <c r="G903" s="90"/>
      <c r="H903" s="99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4"/>
      <c r="X903" s="90"/>
      <c r="Y903" s="90"/>
      <c r="Z903" s="90"/>
      <c r="AA903" s="96"/>
      <c r="AB903" s="96"/>
      <c r="AC903" s="96"/>
      <c r="AD903" s="96"/>
      <c r="AE903" s="96"/>
      <c r="AF903" s="96"/>
      <c r="AG903" s="96"/>
      <c r="AH903" s="104"/>
    </row>
    <row r="904" spans="1:34">
      <c r="A904" s="62"/>
      <c r="B904" s="90"/>
      <c r="C904" s="91"/>
      <c r="D904" s="91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4"/>
      <c r="X904" s="90"/>
      <c r="Y904" s="90"/>
      <c r="Z904" s="90"/>
      <c r="AA904" s="96"/>
      <c r="AB904" s="96"/>
      <c r="AC904" s="96"/>
      <c r="AD904" s="96"/>
      <c r="AE904" s="96"/>
      <c r="AF904" s="96"/>
      <c r="AG904" s="96"/>
      <c r="AH904" s="104"/>
    </row>
    <row r="905" spans="1:34">
      <c r="A905" s="62"/>
      <c r="B905" s="90"/>
      <c r="C905" s="91"/>
      <c r="D905" s="91"/>
      <c r="E905" s="90"/>
      <c r="F905" s="90"/>
      <c r="G905" s="90"/>
      <c r="H905" s="99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4"/>
      <c r="X905" s="90"/>
      <c r="Y905" s="90"/>
      <c r="Z905" s="90"/>
      <c r="AA905" s="96"/>
      <c r="AB905" s="96"/>
      <c r="AC905" s="96"/>
      <c r="AD905" s="96"/>
      <c r="AE905" s="96"/>
      <c r="AF905" s="96"/>
      <c r="AG905" s="96"/>
      <c r="AH905" s="104"/>
    </row>
    <row r="906" spans="1:34">
      <c r="A906" s="62"/>
      <c r="B906" s="90"/>
      <c r="C906" s="91"/>
      <c r="D906" s="91"/>
      <c r="E906" s="90"/>
      <c r="F906" s="90"/>
      <c r="G906" s="90"/>
      <c r="H906" s="99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217"/>
      <c r="X906" s="90"/>
      <c r="Y906" s="90"/>
      <c r="Z906" s="90"/>
      <c r="AA906" s="96"/>
      <c r="AB906" s="96"/>
      <c r="AC906" s="96"/>
      <c r="AD906" s="96"/>
      <c r="AE906" s="96"/>
      <c r="AF906" s="96"/>
      <c r="AG906" s="96"/>
      <c r="AH906" s="104"/>
    </row>
    <row r="907" spans="1:34">
      <c r="A907" s="62"/>
      <c r="B907" s="90"/>
      <c r="C907" s="91"/>
      <c r="D907" s="91"/>
      <c r="E907" s="90"/>
      <c r="F907" s="90"/>
      <c r="G907" s="90"/>
      <c r="H907" s="99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4"/>
      <c r="X907" s="90"/>
      <c r="Y907" s="90"/>
      <c r="Z907" s="90"/>
      <c r="AA907" s="96"/>
      <c r="AB907" s="96"/>
      <c r="AC907" s="96"/>
      <c r="AD907" s="96"/>
      <c r="AE907" s="96"/>
      <c r="AF907" s="96"/>
      <c r="AG907" s="96"/>
      <c r="AH907" s="104"/>
    </row>
    <row r="908" spans="1:34">
      <c r="A908" s="62"/>
      <c r="B908" s="90"/>
      <c r="C908" s="91"/>
      <c r="D908" s="91"/>
      <c r="E908" s="90"/>
      <c r="F908" s="90"/>
      <c r="G908" s="90"/>
      <c r="H908" s="99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4"/>
      <c r="X908" s="90"/>
      <c r="Y908" s="90"/>
      <c r="Z908" s="90"/>
      <c r="AA908" s="96"/>
      <c r="AB908" s="96"/>
      <c r="AC908" s="96"/>
      <c r="AD908" s="96"/>
      <c r="AE908" s="96"/>
      <c r="AF908" s="96"/>
      <c r="AG908" s="96"/>
      <c r="AH908" s="104"/>
    </row>
    <row r="909" spans="1:34">
      <c r="A909" s="62"/>
      <c r="B909" s="90"/>
      <c r="C909" s="91"/>
      <c r="D909" s="91"/>
      <c r="E909" s="92"/>
      <c r="F909" s="90"/>
      <c r="G909" s="90"/>
      <c r="H909" s="99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4"/>
      <c r="X909" s="90"/>
      <c r="Y909" s="90"/>
      <c r="Z909" s="90"/>
      <c r="AA909" s="96"/>
      <c r="AB909" s="96"/>
      <c r="AC909" s="96"/>
      <c r="AD909" s="96"/>
      <c r="AE909" s="96"/>
      <c r="AF909" s="96"/>
      <c r="AG909" s="96"/>
      <c r="AH909" s="104"/>
    </row>
    <row r="910" spans="1:34">
      <c r="A910" s="62"/>
      <c r="B910" s="90"/>
      <c r="C910" s="91"/>
      <c r="D910" s="91"/>
      <c r="E910" s="90"/>
      <c r="F910" s="90"/>
      <c r="G910" s="90"/>
      <c r="H910" s="99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4"/>
      <c r="X910" s="90"/>
      <c r="Y910" s="90"/>
      <c r="Z910" s="90"/>
      <c r="AA910" s="96"/>
      <c r="AB910" s="96"/>
      <c r="AC910" s="96"/>
      <c r="AD910" s="96"/>
      <c r="AE910" s="96"/>
      <c r="AF910" s="96"/>
      <c r="AG910" s="96"/>
      <c r="AH910" s="104"/>
    </row>
    <row r="911" spans="1:34">
      <c r="A911" s="62"/>
      <c r="B911" s="90"/>
      <c r="C911" s="91"/>
      <c r="D911" s="91"/>
      <c r="E911" s="90"/>
      <c r="F911" s="90"/>
      <c r="G911" s="90"/>
      <c r="H911" s="99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4"/>
      <c r="X911" s="90"/>
      <c r="Y911" s="90"/>
      <c r="Z911" s="90"/>
      <c r="AA911" s="96"/>
      <c r="AB911" s="96"/>
      <c r="AC911" s="96"/>
      <c r="AD911" s="96"/>
      <c r="AE911" s="96"/>
      <c r="AF911" s="96"/>
      <c r="AG911" s="96"/>
      <c r="AH911" s="104"/>
    </row>
    <row r="912" spans="1:34">
      <c r="A912" s="62"/>
      <c r="B912" s="90"/>
      <c r="C912" s="91"/>
      <c r="D912" s="91"/>
      <c r="E912" s="90"/>
      <c r="F912" s="90"/>
      <c r="G912" s="90"/>
      <c r="H912" s="99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4"/>
      <c r="X912" s="90"/>
      <c r="Y912" s="90"/>
      <c r="Z912" s="90"/>
      <c r="AA912" s="96"/>
      <c r="AB912" s="96"/>
      <c r="AC912" s="96"/>
      <c r="AD912" s="96"/>
      <c r="AE912" s="96"/>
      <c r="AF912" s="96"/>
      <c r="AG912" s="96"/>
      <c r="AH912" s="104"/>
    </row>
    <row r="913" spans="1:34">
      <c r="A913" s="62"/>
      <c r="B913" s="90"/>
      <c r="C913" s="91"/>
      <c r="D913" s="91"/>
      <c r="E913" s="92"/>
      <c r="F913" s="90"/>
      <c r="G913" s="90"/>
      <c r="H913" s="99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4"/>
      <c r="X913" s="90"/>
      <c r="Y913" s="90"/>
      <c r="Z913" s="90"/>
      <c r="AA913" s="96"/>
      <c r="AB913" s="96"/>
      <c r="AC913" s="96"/>
      <c r="AD913" s="96"/>
      <c r="AE913" s="96"/>
      <c r="AF913" s="96"/>
      <c r="AG913" s="96"/>
      <c r="AH913" s="104"/>
    </row>
    <row r="914" spans="1:34">
      <c r="A914" s="62"/>
      <c r="B914" s="90"/>
      <c r="C914" s="91"/>
      <c r="D914" s="91"/>
      <c r="E914" s="92"/>
      <c r="F914" s="90"/>
      <c r="G914" s="90"/>
      <c r="H914" s="99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4"/>
      <c r="X914" s="90"/>
      <c r="Y914" s="90"/>
      <c r="Z914" s="90"/>
      <c r="AA914" s="96"/>
      <c r="AB914" s="96"/>
      <c r="AC914" s="96"/>
      <c r="AD914" s="96"/>
      <c r="AE914" s="96"/>
      <c r="AF914" s="96"/>
      <c r="AG914" s="96"/>
      <c r="AH914" s="104"/>
    </row>
    <row r="915" spans="1:34">
      <c r="A915" s="62"/>
      <c r="B915" s="90"/>
      <c r="C915" s="91"/>
      <c r="D915" s="91"/>
      <c r="E915" s="92"/>
      <c r="F915" s="90"/>
      <c r="G915" s="90"/>
      <c r="H915" s="99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4"/>
      <c r="X915" s="90"/>
      <c r="Y915" s="90"/>
      <c r="Z915" s="90"/>
      <c r="AA915" s="96"/>
      <c r="AB915" s="96"/>
      <c r="AC915" s="96"/>
      <c r="AD915" s="96"/>
      <c r="AE915" s="96"/>
      <c r="AF915" s="96"/>
      <c r="AG915" s="96"/>
      <c r="AH915" s="104"/>
    </row>
    <row r="916" spans="1:34">
      <c r="A916" s="62"/>
      <c r="B916" s="90"/>
      <c r="C916" s="91"/>
      <c r="D916" s="91"/>
      <c r="E916" s="90"/>
      <c r="F916" s="90"/>
      <c r="G916" s="90"/>
      <c r="H916" s="99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4"/>
      <c r="X916" s="90"/>
      <c r="Y916" s="90"/>
      <c r="Z916" s="90"/>
      <c r="AA916" s="96"/>
      <c r="AB916" s="96"/>
      <c r="AC916" s="96"/>
      <c r="AD916" s="96"/>
      <c r="AE916" s="96"/>
      <c r="AF916" s="96"/>
      <c r="AG916" s="96"/>
      <c r="AH916" s="104"/>
    </row>
    <row r="917" spans="1:34">
      <c r="A917" s="62"/>
      <c r="B917" s="90"/>
      <c r="C917" s="91"/>
      <c r="D917" s="91"/>
      <c r="E917" s="90"/>
      <c r="F917" s="90"/>
      <c r="G917" s="90"/>
      <c r="H917" s="99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4"/>
      <c r="X917" s="90"/>
      <c r="Y917" s="90"/>
      <c r="Z917" s="90"/>
      <c r="AA917" s="96"/>
      <c r="AB917" s="96"/>
      <c r="AC917" s="96"/>
      <c r="AD917" s="96"/>
      <c r="AE917" s="96"/>
      <c r="AF917" s="96"/>
      <c r="AG917" s="96"/>
      <c r="AH917" s="104"/>
    </row>
    <row r="918" spans="1:34">
      <c r="A918" s="62"/>
      <c r="B918" s="90"/>
      <c r="C918" s="91"/>
      <c r="D918" s="91"/>
      <c r="E918" s="92"/>
      <c r="F918" s="90"/>
      <c r="G918" s="90"/>
      <c r="H918" s="99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4"/>
      <c r="X918" s="90"/>
      <c r="Y918" s="90"/>
      <c r="Z918" s="90"/>
      <c r="AA918" s="96"/>
      <c r="AB918" s="96"/>
      <c r="AC918" s="96"/>
      <c r="AD918" s="96"/>
      <c r="AE918" s="96"/>
      <c r="AF918" s="96"/>
      <c r="AG918" s="96"/>
      <c r="AH918" s="104"/>
    </row>
    <row r="919" spans="1:34">
      <c r="A919" s="62"/>
      <c r="B919" s="90"/>
      <c r="C919" s="91"/>
      <c r="D919" s="91"/>
      <c r="E919" s="92"/>
      <c r="F919" s="90"/>
      <c r="G919" s="90"/>
      <c r="H919" s="99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4"/>
      <c r="X919" s="90"/>
      <c r="Y919" s="90"/>
      <c r="Z919" s="90"/>
      <c r="AA919" s="96"/>
      <c r="AB919" s="96"/>
      <c r="AC919" s="96"/>
      <c r="AD919" s="96"/>
      <c r="AE919" s="96"/>
      <c r="AF919" s="96"/>
      <c r="AG919" s="96"/>
      <c r="AH919" s="104"/>
    </row>
    <row r="920" spans="1:34">
      <c r="A920" s="62"/>
      <c r="B920" s="90"/>
      <c r="C920" s="91"/>
      <c r="D920" s="91"/>
      <c r="E920" s="92"/>
      <c r="F920" s="90"/>
      <c r="G920" s="90"/>
      <c r="H920" s="99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4"/>
      <c r="X920" s="90"/>
      <c r="Y920" s="90"/>
      <c r="Z920" s="90"/>
      <c r="AA920" s="96"/>
      <c r="AB920" s="96"/>
      <c r="AC920" s="96"/>
      <c r="AD920" s="96"/>
      <c r="AE920" s="96"/>
      <c r="AF920" s="96"/>
      <c r="AG920" s="96"/>
      <c r="AH920" s="104"/>
    </row>
    <row r="921" spans="1:34">
      <c r="A921" s="62"/>
      <c r="B921" s="90"/>
      <c r="C921" s="91"/>
      <c r="D921" s="91"/>
      <c r="E921" s="92"/>
      <c r="F921" s="90"/>
      <c r="G921" s="90"/>
      <c r="H921" s="99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4"/>
      <c r="X921" s="90"/>
      <c r="Y921" s="90"/>
      <c r="Z921" s="90"/>
      <c r="AA921" s="96"/>
      <c r="AB921" s="96"/>
      <c r="AC921" s="96"/>
      <c r="AD921" s="96"/>
      <c r="AE921" s="96"/>
      <c r="AF921" s="96"/>
      <c r="AG921" s="96"/>
      <c r="AH921" s="104"/>
    </row>
    <row r="922" spans="1:34">
      <c r="A922" s="62"/>
      <c r="B922" s="90"/>
      <c r="C922" s="91"/>
      <c r="D922" s="91"/>
      <c r="E922" s="92"/>
      <c r="F922" s="90"/>
      <c r="G922" s="90"/>
      <c r="H922" s="99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4"/>
      <c r="X922" s="90"/>
      <c r="Y922" s="90"/>
      <c r="Z922" s="90"/>
      <c r="AA922" s="96"/>
      <c r="AB922" s="96"/>
      <c r="AC922" s="96"/>
      <c r="AD922" s="96"/>
      <c r="AE922" s="96"/>
      <c r="AF922" s="96"/>
      <c r="AG922" s="96"/>
      <c r="AH922" s="104"/>
    </row>
    <row r="923" spans="1:34">
      <c r="A923" s="62"/>
      <c r="B923" s="90"/>
      <c r="C923" s="91"/>
      <c r="D923" s="91"/>
      <c r="E923" s="92"/>
      <c r="F923" s="90"/>
      <c r="G923" s="90"/>
      <c r="H923" s="99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4"/>
      <c r="X923" s="90"/>
      <c r="Y923" s="90"/>
      <c r="Z923" s="90"/>
      <c r="AA923" s="96"/>
      <c r="AB923" s="96"/>
      <c r="AC923" s="96"/>
      <c r="AD923" s="96"/>
      <c r="AE923" s="96"/>
      <c r="AF923" s="96"/>
      <c r="AG923" s="96"/>
      <c r="AH923" s="104"/>
    </row>
    <row r="924" spans="1:34">
      <c r="A924" s="62"/>
      <c r="B924" s="90"/>
      <c r="C924" s="91"/>
      <c r="D924" s="91"/>
      <c r="E924" s="90"/>
      <c r="F924" s="90"/>
      <c r="G924" s="90"/>
      <c r="H924" s="189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6"/>
      <c r="T924" s="90"/>
      <c r="U924" s="90"/>
      <c r="V924" s="90"/>
      <c r="W924" s="94"/>
      <c r="X924" s="90"/>
      <c r="Y924" s="90"/>
      <c r="Z924" s="90"/>
      <c r="AA924" s="96"/>
      <c r="AB924" s="96"/>
      <c r="AC924" s="96"/>
      <c r="AD924" s="96"/>
      <c r="AE924" s="96"/>
      <c r="AF924" s="96"/>
      <c r="AG924" s="96"/>
      <c r="AH924" s="104"/>
    </row>
    <row r="925" spans="1:34">
      <c r="A925" s="62"/>
      <c r="B925" s="90"/>
      <c r="C925" s="91"/>
      <c r="D925" s="91"/>
      <c r="E925" s="90"/>
      <c r="F925" s="90"/>
      <c r="G925" s="90"/>
      <c r="H925" s="216"/>
      <c r="I925" s="90"/>
      <c r="J925" s="216"/>
      <c r="K925" s="90"/>
      <c r="L925" s="90"/>
      <c r="M925" s="90"/>
      <c r="N925" s="90"/>
      <c r="O925" s="90"/>
      <c r="P925" s="90"/>
      <c r="Q925" s="90"/>
      <c r="R925" s="90"/>
      <c r="S925" s="96"/>
      <c r="T925" s="90"/>
      <c r="U925" s="90"/>
      <c r="V925" s="90"/>
      <c r="W925" s="94"/>
      <c r="X925" s="90"/>
      <c r="Y925" s="90"/>
      <c r="Z925" s="90"/>
      <c r="AA925" s="96"/>
      <c r="AB925" s="96"/>
      <c r="AC925" s="96"/>
      <c r="AD925" s="96"/>
      <c r="AE925" s="96"/>
      <c r="AF925" s="96"/>
      <c r="AG925" s="96"/>
      <c r="AH925" s="104"/>
    </row>
    <row r="926" spans="1:34">
      <c r="A926" s="62"/>
      <c r="B926" s="90"/>
      <c r="C926" s="91"/>
      <c r="D926" s="91"/>
      <c r="E926" s="90"/>
      <c r="F926" s="90"/>
      <c r="G926" s="90"/>
      <c r="H926" s="99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4"/>
      <c r="X926" s="90"/>
      <c r="Y926" s="90"/>
      <c r="Z926" s="90"/>
      <c r="AA926" s="96"/>
      <c r="AB926" s="96"/>
      <c r="AC926" s="96"/>
      <c r="AD926" s="96"/>
      <c r="AE926" s="96"/>
      <c r="AF926" s="96"/>
      <c r="AG926" s="96"/>
      <c r="AH926" s="104"/>
    </row>
    <row r="927" spans="1:34">
      <c r="A927" s="62"/>
      <c r="B927" s="90"/>
      <c r="C927" s="91"/>
      <c r="D927" s="91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4"/>
      <c r="X927" s="90"/>
      <c r="Y927" s="90"/>
      <c r="Z927" s="90"/>
      <c r="AA927" s="96"/>
      <c r="AB927" s="96"/>
      <c r="AC927" s="96"/>
      <c r="AD927" s="96"/>
      <c r="AE927" s="96"/>
      <c r="AF927" s="96"/>
      <c r="AG927" s="96"/>
      <c r="AH927" s="104"/>
    </row>
    <row r="928" spans="1:34">
      <c r="A928" s="62"/>
      <c r="B928" s="90"/>
      <c r="C928" s="91"/>
      <c r="D928" s="91"/>
      <c r="E928" s="92"/>
      <c r="F928" s="90"/>
      <c r="G928" s="90"/>
      <c r="H928" s="99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217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104"/>
    </row>
    <row r="929" spans="1:34">
      <c r="A929" s="62"/>
      <c r="B929" s="90"/>
      <c r="C929" s="91"/>
      <c r="D929" s="91"/>
      <c r="E929" s="90"/>
      <c r="F929" s="90"/>
      <c r="G929" s="90"/>
      <c r="H929" s="99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105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104"/>
    </row>
    <row r="930" spans="1:34">
      <c r="A930" s="62"/>
      <c r="B930" s="90"/>
      <c r="C930" s="91"/>
      <c r="D930" s="91"/>
      <c r="E930" s="90"/>
      <c r="F930" s="90"/>
      <c r="G930" s="90"/>
      <c r="H930" s="99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105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104"/>
    </row>
    <row r="931" spans="1:34">
      <c r="A931" s="62"/>
      <c r="B931" s="90"/>
      <c r="C931" s="91"/>
      <c r="D931" s="91"/>
      <c r="E931" s="92"/>
      <c r="F931" s="90"/>
      <c r="G931" s="90"/>
      <c r="H931" s="99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105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104"/>
    </row>
    <row r="932" spans="1:34">
      <c r="A932" s="62"/>
      <c r="B932" s="90"/>
      <c r="C932" s="91"/>
      <c r="D932" s="91"/>
      <c r="E932" s="90"/>
      <c r="F932" s="90"/>
      <c r="G932" s="90"/>
      <c r="H932" s="99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105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104"/>
    </row>
    <row r="933" spans="1:34">
      <c r="A933" s="62"/>
      <c r="B933" s="90"/>
      <c r="C933" s="91"/>
      <c r="D933" s="91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105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104"/>
    </row>
    <row r="934" spans="1:34">
      <c r="A934" s="62"/>
      <c r="B934" s="90"/>
      <c r="C934" s="91"/>
      <c r="D934" s="91"/>
      <c r="E934" s="92"/>
      <c r="F934" s="90"/>
      <c r="G934" s="90"/>
      <c r="H934" s="99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105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104"/>
    </row>
    <row r="935" spans="1:34">
      <c r="A935" s="62"/>
      <c r="B935" s="90"/>
      <c r="C935" s="91"/>
      <c r="D935" s="91"/>
      <c r="E935" s="90"/>
      <c r="F935" s="90"/>
      <c r="G935" s="90"/>
      <c r="H935" s="99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105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104"/>
    </row>
    <row r="936" spans="1:34">
      <c r="A936" s="62"/>
      <c r="B936" s="90"/>
      <c r="C936" s="91"/>
      <c r="D936" s="91"/>
      <c r="E936" s="90"/>
      <c r="F936" s="90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05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104"/>
    </row>
    <row r="937" spans="1:34">
      <c r="A937" s="62"/>
      <c r="B937" s="90"/>
      <c r="C937" s="91"/>
      <c r="D937" s="91"/>
      <c r="E937" s="90"/>
      <c r="F937" s="90"/>
      <c r="G937" s="90"/>
      <c r="H937" s="99"/>
      <c r="I937" s="90"/>
      <c r="J937" s="90"/>
      <c r="K937" s="90"/>
      <c r="L937" s="90"/>
      <c r="M937" s="90"/>
      <c r="N937" s="90"/>
      <c r="O937" s="90"/>
      <c r="P937" s="90"/>
      <c r="Q937" s="90"/>
      <c r="R937" s="137"/>
      <c r="S937" s="105"/>
      <c r="T937" s="105"/>
      <c r="U937" s="105"/>
      <c r="V937" s="105"/>
      <c r="W937" s="105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104"/>
    </row>
    <row r="938" spans="1:34">
      <c r="A938" s="62"/>
      <c r="B938" s="90"/>
      <c r="C938" s="91"/>
      <c r="D938" s="91"/>
      <c r="E938" s="92"/>
      <c r="F938" s="90"/>
      <c r="G938" s="90"/>
      <c r="H938" s="99"/>
      <c r="I938" s="90"/>
      <c r="J938" s="90"/>
      <c r="K938" s="90"/>
      <c r="L938" s="90"/>
      <c r="M938" s="90"/>
      <c r="N938" s="90"/>
      <c r="O938" s="90"/>
      <c r="P938" s="90"/>
      <c r="Q938" s="90"/>
      <c r="R938" s="105"/>
      <c r="S938" s="105"/>
      <c r="T938" s="105"/>
      <c r="U938" s="105"/>
      <c r="V938" s="105"/>
      <c r="W938" s="105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104"/>
    </row>
    <row r="939" spans="1:34">
      <c r="A939" s="62"/>
      <c r="B939" s="90"/>
      <c r="C939" s="91"/>
      <c r="D939" s="91"/>
      <c r="E939" s="92"/>
      <c r="F939" s="90"/>
      <c r="G939" s="90"/>
      <c r="H939" s="99"/>
      <c r="I939" s="90"/>
      <c r="J939" s="90"/>
      <c r="K939" s="90"/>
      <c r="L939" s="90"/>
      <c r="M939" s="90"/>
      <c r="N939" s="90"/>
      <c r="O939" s="90"/>
      <c r="P939" s="90"/>
      <c r="Q939" s="90"/>
      <c r="R939" s="105"/>
      <c r="S939" s="105"/>
      <c r="T939" s="105"/>
      <c r="U939" s="105"/>
      <c r="V939" s="105"/>
      <c r="W939" s="105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104"/>
    </row>
    <row r="940" spans="1:34">
      <c r="A940" s="62"/>
      <c r="B940" s="90"/>
      <c r="C940" s="91"/>
      <c r="D940" s="91"/>
      <c r="E940" s="90"/>
      <c r="F940" s="90"/>
      <c r="G940" s="90"/>
      <c r="H940" s="99"/>
      <c r="I940" s="90"/>
      <c r="J940" s="90"/>
      <c r="K940" s="90"/>
      <c r="L940" s="90"/>
      <c r="M940" s="90"/>
      <c r="N940" s="90"/>
      <c r="O940" s="90"/>
      <c r="P940" s="90"/>
      <c r="Q940" s="90"/>
      <c r="R940" s="105"/>
      <c r="S940" s="105"/>
      <c r="T940" s="105"/>
      <c r="U940" s="105"/>
      <c r="V940" s="105"/>
      <c r="W940" s="105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104"/>
    </row>
    <row r="941" spans="1:34">
      <c r="A941" s="62"/>
      <c r="B941" s="90"/>
      <c r="C941" s="91"/>
      <c r="D941" s="91"/>
      <c r="E941" s="90"/>
      <c r="F941" s="90"/>
      <c r="G941" s="90"/>
      <c r="H941" s="99"/>
      <c r="I941" s="90"/>
      <c r="J941" s="90"/>
      <c r="K941" s="90"/>
      <c r="L941" s="90"/>
      <c r="M941" s="90"/>
      <c r="N941" s="90"/>
      <c r="O941" s="90"/>
      <c r="P941" s="90"/>
      <c r="Q941" s="90"/>
      <c r="R941" s="105"/>
      <c r="S941" s="105"/>
      <c r="T941" s="105"/>
      <c r="U941" s="105"/>
      <c r="V941" s="105"/>
      <c r="W941" s="105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104"/>
    </row>
    <row r="942" spans="1:34">
      <c r="A942" s="62"/>
      <c r="B942" s="90"/>
      <c r="C942" s="91"/>
      <c r="D942" s="91"/>
      <c r="E942" s="90"/>
      <c r="F942" s="90"/>
      <c r="G942" s="90"/>
      <c r="H942" s="99"/>
      <c r="I942" s="90"/>
      <c r="J942" s="90"/>
      <c r="K942" s="90"/>
      <c r="L942" s="90"/>
      <c r="M942" s="90"/>
      <c r="N942" s="90"/>
      <c r="O942" s="90"/>
      <c r="P942" s="90"/>
      <c r="Q942" s="90"/>
      <c r="R942" s="105"/>
      <c r="S942" s="105"/>
      <c r="T942" s="105"/>
      <c r="U942" s="105"/>
      <c r="V942" s="105"/>
      <c r="W942" s="105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104"/>
    </row>
    <row r="943" spans="1:34">
      <c r="A943" s="62"/>
      <c r="B943" s="90"/>
      <c r="C943" s="91"/>
      <c r="D943" s="91"/>
      <c r="E943" s="90"/>
      <c r="F943" s="90"/>
      <c r="G943" s="90"/>
      <c r="H943" s="99"/>
      <c r="I943" s="90"/>
      <c r="J943" s="90"/>
      <c r="K943" s="90"/>
      <c r="L943" s="90"/>
      <c r="M943" s="90"/>
      <c r="N943" s="90"/>
      <c r="O943" s="90"/>
      <c r="P943" s="90"/>
      <c r="Q943" s="90"/>
      <c r="R943" s="105"/>
      <c r="S943" s="105"/>
      <c r="T943" s="105"/>
      <c r="U943" s="105"/>
      <c r="V943" s="105"/>
      <c r="W943" s="105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104"/>
    </row>
    <row r="944" spans="1:34">
      <c r="A944" s="62"/>
      <c r="B944" s="90"/>
      <c r="C944" s="91"/>
      <c r="D944" s="91"/>
      <c r="E944" s="90"/>
      <c r="F944" s="90"/>
      <c r="G944" s="90"/>
      <c r="H944" s="99"/>
      <c r="I944" s="90"/>
      <c r="J944" s="90"/>
      <c r="K944" s="90"/>
      <c r="L944" s="90"/>
      <c r="M944" s="90"/>
      <c r="N944" s="90"/>
      <c r="O944" s="90"/>
      <c r="P944" s="90"/>
      <c r="Q944" s="90"/>
      <c r="R944" s="105"/>
      <c r="S944" s="105"/>
      <c r="T944" s="105"/>
      <c r="U944" s="105"/>
      <c r="V944" s="105"/>
      <c r="W944" s="105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104"/>
    </row>
    <row r="945" spans="1:34">
      <c r="A945" s="62"/>
      <c r="B945" s="90"/>
      <c r="C945" s="91"/>
      <c r="D945" s="91"/>
      <c r="E945" s="90"/>
      <c r="F945" s="90"/>
      <c r="G945" s="90"/>
      <c r="H945" s="99"/>
      <c r="I945" s="90"/>
      <c r="J945" s="90"/>
      <c r="K945" s="90"/>
      <c r="L945" s="90"/>
      <c r="M945" s="90"/>
      <c r="N945" s="90"/>
      <c r="O945" s="90"/>
      <c r="P945" s="90"/>
      <c r="Q945" s="90"/>
      <c r="R945" s="105"/>
      <c r="S945" s="105"/>
      <c r="T945" s="105"/>
      <c r="U945" s="105"/>
      <c r="V945" s="105"/>
      <c r="W945" s="105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104"/>
    </row>
    <row r="946" spans="1:34">
      <c r="A946" s="62"/>
      <c r="B946" s="90"/>
      <c r="C946" s="91"/>
      <c r="D946" s="91"/>
      <c r="E946" s="90"/>
      <c r="F946" s="90"/>
      <c r="G946" s="90"/>
      <c r="H946" s="99"/>
      <c r="I946" s="90"/>
      <c r="J946" s="90"/>
      <c r="K946" s="90"/>
      <c r="L946" s="90"/>
      <c r="M946" s="90"/>
      <c r="N946" s="90"/>
      <c r="O946" s="90"/>
      <c r="P946" s="90"/>
      <c r="Q946" s="90"/>
      <c r="R946" s="105"/>
      <c r="S946" s="105"/>
      <c r="T946" s="105"/>
      <c r="U946" s="105"/>
      <c r="V946" s="105"/>
      <c r="W946" s="105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104"/>
    </row>
    <row r="947" spans="1:34">
      <c r="A947" s="62"/>
      <c r="B947" s="90"/>
      <c r="C947" s="91"/>
      <c r="D947" s="91"/>
      <c r="E947" s="90"/>
      <c r="F947" s="90"/>
      <c r="G947" s="90"/>
      <c r="H947" s="99"/>
      <c r="I947" s="90"/>
      <c r="J947" s="90"/>
      <c r="K947" s="90"/>
      <c r="L947" s="90"/>
      <c r="M947" s="90"/>
      <c r="N947" s="90"/>
      <c r="O947" s="90"/>
      <c r="P947" s="90"/>
      <c r="Q947" s="90"/>
      <c r="R947" s="105"/>
      <c r="S947" s="105"/>
      <c r="T947" s="105"/>
      <c r="U947" s="105"/>
      <c r="V947" s="105"/>
      <c r="W947" s="105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104"/>
    </row>
    <row r="948" spans="1:34">
      <c r="A948" s="62"/>
      <c r="B948" s="90"/>
      <c r="C948" s="91"/>
      <c r="D948" s="91"/>
      <c r="E948" s="90"/>
      <c r="F948" s="90"/>
      <c r="G948" s="90"/>
      <c r="H948" s="99"/>
      <c r="I948" s="90"/>
      <c r="J948" s="90"/>
      <c r="K948" s="90"/>
      <c r="L948" s="90"/>
      <c r="M948" s="90"/>
      <c r="N948" s="90"/>
      <c r="O948" s="90"/>
      <c r="P948" s="90"/>
      <c r="Q948" s="90"/>
      <c r="R948" s="105"/>
      <c r="S948" s="105"/>
      <c r="T948" s="105"/>
      <c r="U948" s="105"/>
      <c r="V948" s="105"/>
      <c r="W948" s="105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104"/>
    </row>
    <row r="949" spans="1:34">
      <c r="A949" s="62"/>
      <c r="B949" s="90"/>
      <c r="C949" s="91"/>
      <c r="D949" s="91"/>
      <c r="E949" s="90"/>
      <c r="F949" s="90"/>
      <c r="G949" s="90"/>
      <c r="H949" s="99"/>
      <c r="I949" s="90"/>
      <c r="J949" s="90"/>
      <c r="K949" s="90"/>
      <c r="L949" s="90"/>
      <c r="M949" s="90"/>
      <c r="N949" s="90"/>
      <c r="O949" s="90"/>
      <c r="P949" s="90"/>
      <c r="Q949" s="90"/>
      <c r="R949" s="105"/>
      <c r="S949" s="105"/>
      <c r="T949" s="105"/>
      <c r="U949" s="105"/>
      <c r="V949" s="105"/>
      <c r="W949" s="105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104"/>
    </row>
    <row r="950" spans="1:34">
      <c r="A950" s="62"/>
      <c r="B950" s="90"/>
      <c r="C950" s="91"/>
      <c r="D950" s="91"/>
      <c r="E950" s="90"/>
      <c r="F950" s="90"/>
      <c r="G950" s="90"/>
      <c r="H950" s="99"/>
      <c r="I950" s="90"/>
      <c r="J950" s="90"/>
      <c r="K950" s="90"/>
      <c r="L950" s="90"/>
      <c r="M950" s="90"/>
      <c r="N950" s="90"/>
      <c r="O950" s="90"/>
      <c r="P950" s="90"/>
      <c r="Q950" s="90"/>
      <c r="R950" s="105"/>
      <c r="S950" s="105"/>
      <c r="T950" s="105"/>
      <c r="U950" s="105"/>
      <c r="V950" s="105"/>
      <c r="W950" s="105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104"/>
    </row>
    <row r="951" spans="1:34">
      <c r="A951" s="62"/>
      <c r="B951" s="90"/>
      <c r="C951" s="91"/>
      <c r="D951" s="91"/>
      <c r="E951" s="90"/>
      <c r="F951" s="90"/>
      <c r="G951" s="90"/>
      <c r="H951" s="99"/>
      <c r="I951" s="90"/>
      <c r="J951" s="90"/>
      <c r="K951" s="90"/>
      <c r="L951" s="90"/>
      <c r="M951" s="90"/>
      <c r="N951" s="90"/>
      <c r="O951" s="90"/>
      <c r="P951" s="90"/>
      <c r="Q951" s="90"/>
      <c r="R951" s="105"/>
      <c r="S951" s="105"/>
      <c r="T951" s="105"/>
      <c r="U951" s="105"/>
      <c r="V951" s="105"/>
      <c r="W951" s="105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104"/>
    </row>
    <row r="952" spans="1:34">
      <c r="A952" s="62"/>
      <c r="B952" s="90"/>
      <c r="C952" s="91"/>
      <c r="D952" s="91"/>
      <c r="E952" s="90"/>
      <c r="F952" s="90"/>
      <c r="G952" s="90"/>
      <c r="H952" s="99"/>
      <c r="I952" s="90"/>
      <c r="J952" s="90"/>
      <c r="K952" s="90"/>
      <c r="L952" s="90"/>
      <c r="M952" s="90"/>
      <c r="N952" s="90"/>
      <c r="O952" s="90"/>
      <c r="P952" s="90"/>
      <c r="Q952" s="90"/>
      <c r="R952" s="99"/>
      <c r="S952" s="105"/>
      <c r="T952" s="99"/>
      <c r="U952" s="105"/>
      <c r="V952" s="90"/>
      <c r="W952" s="105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104"/>
    </row>
    <row r="953" spans="1:34">
      <c r="A953" s="62"/>
      <c r="B953" s="90"/>
      <c r="C953" s="91"/>
      <c r="D953" s="91"/>
      <c r="E953" s="90"/>
      <c r="F953" s="90"/>
      <c r="G953" s="90"/>
      <c r="H953" s="99"/>
      <c r="I953" s="90"/>
      <c r="J953" s="90"/>
      <c r="K953" s="90"/>
      <c r="L953" s="90"/>
      <c r="M953" s="90"/>
      <c r="N953" s="90"/>
      <c r="O953" s="90"/>
      <c r="P953" s="90"/>
      <c r="Q953" s="90"/>
      <c r="R953" s="105"/>
      <c r="S953" s="105"/>
      <c r="T953" s="105"/>
      <c r="U953" s="105"/>
      <c r="V953" s="105"/>
      <c r="W953" s="105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104"/>
    </row>
    <row r="954" spans="1:34">
      <c r="A954" s="62"/>
      <c r="B954" s="90"/>
      <c r="C954" s="91"/>
      <c r="D954" s="91"/>
      <c r="E954" s="90"/>
      <c r="F954" s="90"/>
      <c r="G954" s="90"/>
      <c r="H954" s="99"/>
      <c r="I954" s="90"/>
      <c r="J954" s="90"/>
      <c r="K954" s="90"/>
      <c r="L954" s="90"/>
      <c r="M954" s="90"/>
      <c r="N954" s="90"/>
      <c r="O954" s="90"/>
      <c r="P954" s="90"/>
      <c r="Q954" s="90"/>
      <c r="R954" s="105"/>
      <c r="S954" s="105"/>
      <c r="T954" s="105"/>
      <c r="U954" s="105"/>
      <c r="V954" s="105"/>
      <c r="W954" s="105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104"/>
    </row>
    <row r="955" spans="1:34">
      <c r="A955" s="62"/>
      <c r="B955" s="90"/>
      <c r="C955" s="91"/>
      <c r="D955" s="91"/>
      <c r="E955" s="90"/>
      <c r="F955" s="90"/>
      <c r="G955" s="90"/>
      <c r="H955" s="99"/>
      <c r="I955" s="90"/>
      <c r="J955" s="90"/>
      <c r="K955" s="90"/>
      <c r="L955" s="90"/>
      <c r="M955" s="90"/>
      <c r="N955" s="90"/>
      <c r="O955" s="90"/>
      <c r="P955" s="90"/>
      <c r="Q955" s="90"/>
      <c r="R955" s="105"/>
      <c r="S955" s="105"/>
      <c r="T955" s="105"/>
      <c r="U955" s="105"/>
      <c r="V955" s="105"/>
      <c r="W955" s="105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104"/>
    </row>
    <row r="956" spans="1:34">
      <c r="A956" s="62"/>
      <c r="B956" s="90"/>
      <c r="C956" s="91"/>
      <c r="D956" s="91"/>
      <c r="E956" s="90"/>
      <c r="F956" s="90"/>
      <c r="G956" s="90"/>
      <c r="H956" s="99"/>
      <c r="I956" s="90"/>
      <c r="J956" s="90"/>
      <c r="K956" s="90"/>
      <c r="L956" s="90"/>
      <c r="M956" s="90"/>
      <c r="N956" s="90"/>
      <c r="O956" s="90"/>
      <c r="P956" s="90"/>
      <c r="Q956" s="90"/>
      <c r="R956" s="105"/>
      <c r="S956" s="105"/>
      <c r="T956" s="105"/>
      <c r="U956" s="105"/>
      <c r="V956" s="105"/>
      <c r="W956" s="105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104"/>
    </row>
    <row r="957" spans="1:34">
      <c r="A957" s="62"/>
      <c r="B957" s="90"/>
      <c r="C957" s="91"/>
      <c r="D957" s="91"/>
      <c r="E957" s="90"/>
      <c r="F957" s="90"/>
      <c r="G957" s="90"/>
      <c r="H957" s="99"/>
      <c r="I957" s="90"/>
      <c r="J957" s="90"/>
      <c r="K957" s="90"/>
      <c r="L957" s="90"/>
      <c r="M957" s="90"/>
      <c r="N957" s="90"/>
      <c r="O957" s="90"/>
      <c r="P957" s="90"/>
      <c r="Q957" s="90"/>
      <c r="R957" s="105"/>
      <c r="S957" s="105"/>
      <c r="T957" s="105"/>
      <c r="U957" s="105"/>
      <c r="V957" s="105"/>
      <c r="W957" s="105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104"/>
    </row>
    <row r="958" spans="1:34">
      <c r="A958" s="62"/>
      <c r="B958" s="90"/>
      <c r="C958" s="91"/>
      <c r="D958" s="91"/>
      <c r="E958" s="90"/>
      <c r="F958" s="90"/>
      <c r="G958" s="90"/>
      <c r="H958" s="99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105"/>
      <c r="T958" s="90"/>
      <c r="U958" s="105"/>
      <c r="V958" s="105"/>
      <c r="W958" s="105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104"/>
    </row>
    <row r="959" spans="1:34">
      <c r="A959" s="62"/>
      <c r="B959" s="90"/>
      <c r="C959" s="91"/>
      <c r="D959" s="91"/>
      <c r="E959" s="90"/>
      <c r="F959" s="90"/>
      <c r="G959" s="90"/>
      <c r="H959" s="99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105"/>
      <c r="T959" s="90"/>
      <c r="U959" s="105"/>
      <c r="V959" s="105"/>
      <c r="W959" s="105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104"/>
    </row>
    <row r="960" spans="1:34">
      <c r="A960" s="62"/>
      <c r="B960" s="90"/>
      <c r="C960" s="91"/>
      <c r="D960" s="91"/>
      <c r="E960" s="90"/>
      <c r="F960" s="90"/>
      <c r="G960" s="90"/>
      <c r="H960" s="99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105"/>
      <c r="T960" s="90"/>
      <c r="U960" s="105"/>
      <c r="V960" s="105"/>
      <c r="W960" s="105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104"/>
    </row>
    <row r="961" spans="1:34">
      <c r="A961" s="62"/>
      <c r="B961" s="90"/>
      <c r="C961" s="91"/>
      <c r="D961" s="91"/>
      <c r="E961" s="90"/>
      <c r="F961" s="90"/>
      <c r="G961" s="90"/>
      <c r="H961" s="99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105"/>
      <c r="T961" s="90"/>
      <c r="U961" s="105"/>
      <c r="V961" s="105"/>
      <c r="W961" s="105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104"/>
    </row>
    <row r="962" spans="1:34">
      <c r="A962" s="62"/>
      <c r="B962" s="90"/>
      <c r="C962" s="91"/>
      <c r="D962" s="91"/>
      <c r="E962" s="90"/>
      <c r="F962" s="90"/>
      <c r="G962" s="90"/>
      <c r="H962" s="99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105"/>
      <c r="T962" s="90"/>
      <c r="U962" s="105"/>
      <c r="V962" s="105"/>
      <c r="W962" s="105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104"/>
    </row>
    <row r="963" spans="1:34">
      <c r="A963" s="62"/>
      <c r="B963" s="90"/>
      <c r="C963" s="91"/>
      <c r="D963" s="91"/>
      <c r="E963" s="90"/>
      <c r="F963" s="90"/>
      <c r="G963" s="90"/>
      <c r="H963" s="99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105"/>
      <c r="T963" s="90"/>
      <c r="U963" s="105"/>
      <c r="V963" s="105"/>
      <c r="W963" s="105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104"/>
    </row>
    <row r="964" spans="1:34">
      <c r="A964" s="62"/>
      <c r="B964" s="90"/>
      <c r="C964" s="91"/>
      <c r="D964" s="91"/>
      <c r="E964" s="90"/>
      <c r="F964" s="90"/>
      <c r="G964" s="90"/>
      <c r="H964" s="99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105"/>
      <c r="T964" s="90"/>
      <c r="U964" s="105"/>
      <c r="V964" s="105"/>
      <c r="W964" s="105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104"/>
    </row>
    <row r="965" spans="1:34">
      <c r="A965" s="62"/>
      <c r="B965" s="90"/>
      <c r="C965" s="91"/>
      <c r="D965" s="91"/>
      <c r="E965" s="90"/>
      <c r="F965" s="90"/>
      <c r="G965" s="90"/>
      <c r="H965" s="99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105"/>
      <c r="T965" s="90"/>
      <c r="U965" s="105"/>
      <c r="V965" s="105"/>
      <c r="W965" s="105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104"/>
    </row>
    <row r="966" spans="1:34">
      <c r="A966" s="62"/>
      <c r="B966" s="90"/>
      <c r="C966" s="91"/>
      <c r="D966" s="91"/>
      <c r="E966" s="90"/>
      <c r="F966" s="90"/>
      <c r="G966" s="90"/>
      <c r="H966" s="99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105"/>
      <c r="T966" s="90"/>
      <c r="U966" s="105"/>
      <c r="V966" s="105"/>
      <c r="W966" s="105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104"/>
    </row>
    <row r="967" spans="1:34">
      <c r="A967" s="62"/>
      <c r="B967" s="90"/>
      <c r="C967" s="91"/>
      <c r="D967" s="91"/>
      <c r="E967" s="90"/>
      <c r="F967" s="90"/>
      <c r="G967" s="90"/>
      <c r="H967" s="99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105"/>
      <c r="T967" s="90"/>
      <c r="U967" s="105"/>
      <c r="V967" s="105"/>
      <c r="W967" s="105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104"/>
    </row>
    <row r="968" spans="1:34">
      <c r="A968" s="62"/>
      <c r="B968" s="90"/>
      <c r="C968" s="91"/>
      <c r="D968" s="91"/>
      <c r="E968" s="90"/>
      <c r="F968" s="90"/>
      <c r="G968" s="90"/>
      <c r="H968" s="99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105"/>
      <c r="T968" s="90"/>
      <c r="U968" s="105"/>
      <c r="V968" s="105"/>
      <c r="W968" s="105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104"/>
    </row>
    <row r="969" spans="1:34">
      <c r="A969" s="62"/>
      <c r="B969" s="90"/>
      <c r="C969" s="91"/>
      <c r="D969" s="91"/>
      <c r="E969" s="90"/>
      <c r="F969" s="90"/>
      <c r="G969" s="90"/>
      <c r="H969" s="99"/>
      <c r="I969" s="90"/>
      <c r="J969" s="90"/>
      <c r="K969" s="90"/>
      <c r="L969" s="90"/>
      <c r="M969" s="90"/>
      <c r="N969" s="90"/>
      <c r="O969" s="90"/>
      <c r="P969" s="90"/>
      <c r="Q969" s="90"/>
      <c r="R969" s="105"/>
      <c r="S969" s="105"/>
      <c r="T969" s="105"/>
      <c r="U969" s="105"/>
      <c r="V969" s="105"/>
      <c r="W969" s="105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104"/>
    </row>
    <row r="970" spans="1:34">
      <c r="A970" s="62"/>
      <c r="B970" s="90"/>
      <c r="C970" s="91"/>
      <c r="D970" s="91"/>
      <c r="E970" s="90"/>
      <c r="F970" s="90"/>
      <c r="G970" s="90"/>
      <c r="H970" s="99"/>
      <c r="I970" s="90"/>
      <c r="J970" s="90"/>
      <c r="K970" s="90"/>
      <c r="L970" s="90"/>
      <c r="M970" s="90"/>
      <c r="N970" s="90"/>
      <c r="O970" s="90"/>
      <c r="P970" s="90"/>
      <c r="Q970" s="90"/>
      <c r="R970" s="105"/>
      <c r="S970" s="105"/>
      <c r="T970" s="105"/>
      <c r="U970" s="105"/>
      <c r="V970" s="90"/>
      <c r="W970" s="105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104"/>
    </row>
    <row r="971" spans="1:34">
      <c r="A971" s="62"/>
      <c r="B971" s="90"/>
      <c r="C971" s="91"/>
      <c r="D971" s="91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105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104"/>
    </row>
    <row r="972" spans="1:34">
      <c r="A972" s="62"/>
      <c r="B972" s="90"/>
      <c r="C972" s="91"/>
      <c r="D972" s="91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105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104"/>
    </row>
    <row r="973" spans="1:34">
      <c r="A973" s="62"/>
      <c r="B973" s="90"/>
      <c r="C973" s="91"/>
      <c r="D973" s="91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105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104"/>
    </row>
    <row r="974" spans="1:34">
      <c r="A974" s="62"/>
      <c r="B974" s="90"/>
      <c r="C974" s="91"/>
      <c r="D974" s="91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105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104"/>
    </row>
    <row r="975" spans="1:34">
      <c r="A975" s="62"/>
      <c r="B975" s="90"/>
      <c r="C975" s="91"/>
      <c r="D975" s="91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105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104"/>
    </row>
    <row r="976" spans="1:34">
      <c r="A976" s="62"/>
      <c r="B976" s="90"/>
      <c r="C976" s="91"/>
      <c r="D976" s="91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105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104"/>
    </row>
    <row r="977" spans="1:34">
      <c r="A977" s="62"/>
      <c r="B977" s="90"/>
      <c r="C977" s="91"/>
      <c r="D977" s="91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105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104"/>
    </row>
    <row r="978" spans="1:34">
      <c r="A978" s="62"/>
      <c r="B978" s="90"/>
      <c r="C978" s="91"/>
      <c r="D978" s="91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105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104"/>
    </row>
    <row r="979" spans="1:34">
      <c r="A979" s="62"/>
      <c r="B979" s="90"/>
      <c r="C979" s="91"/>
      <c r="D979" s="91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105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104"/>
    </row>
    <row r="980" spans="1:34">
      <c r="A980" s="62"/>
      <c r="B980" s="90"/>
      <c r="C980" s="91"/>
      <c r="D980" s="91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105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104"/>
    </row>
    <row r="981" spans="1:34">
      <c r="A981" s="62"/>
      <c r="B981" s="90"/>
      <c r="C981" s="91"/>
      <c r="D981" s="91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105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104"/>
    </row>
    <row r="982" spans="1:34">
      <c r="A982" s="62"/>
      <c r="B982" s="90"/>
      <c r="C982" s="91"/>
      <c r="D982" s="91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105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104"/>
    </row>
    <row r="983" spans="1:34">
      <c r="A983" s="62"/>
      <c r="B983" s="90"/>
      <c r="C983" s="91"/>
      <c r="D983" s="91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105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104"/>
    </row>
    <row r="984" spans="1:34">
      <c r="A984" s="62"/>
      <c r="B984" s="90"/>
      <c r="C984" s="91"/>
      <c r="D984" s="91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105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104"/>
    </row>
    <row r="985" spans="1:34">
      <c r="A985" s="62"/>
      <c r="B985" s="90"/>
      <c r="C985" s="91"/>
      <c r="D985" s="91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105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104"/>
    </row>
    <row r="986" spans="1:34">
      <c r="A986" s="62"/>
      <c r="B986" s="90"/>
      <c r="C986" s="91"/>
      <c r="D986" s="91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105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104"/>
    </row>
    <row r="987" spans="1:34">
      <c r="A987" s="62"/>
      <c r="B987" s="90"/>
      <c r="C987" s="91"/>
      <c r="D987" s="91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105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104"/>
    </row>
    <row r="988" spans="1:34">
      <c r="A988" s="62"/>
      <c r="B988" s="90"/>
      <c r="C988" s="91"/>
      <c r="D988" s="91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105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104"/>
    </row>
    <row r="989" spans="1:34">
      <c r="A989" s="62"/>
      <c r="B989" s="90"/>
      <c r="C989" s="91"/>
      <c r="D989" s="91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105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104"/>
    </row>
    <row r="990" spans="1:34">
      <c r="A990" s="62"/>
      <c r="B990" s="90"/>
      <c r="C990" s="91"/>
      <c r="D990" s="91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105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104"/>
    </row>
    <row r="991" spans="1:34">
      <c r="A991" s="62"/>
      <c r="B991" s="90"/>
      <c r="C991" s="91"/>
      <c r="D991" s="91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105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104"/>
    </row>
    <row r="992" spans="1:34">
      <c r="A992" s="62"/>
      <c r="B992" s="90"/>
      <c r="C992" s="91"/>
      <c r="D992" s="91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105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104"/>
    </row>
    <row r="993" spans="1:34">
      <c r="A993" s="62"/>
      <c r="B993" s="90"/>
      <c r="C993" s="91"/>
      <c r="D993" s="91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105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104"/>
    </row>
    <row r="994" spans="1:34">
      <c r="A994" s="62"/>
      <c r="B994" s="90"/>
      <c r="C994" s="91"/>
      <c r="D994" s="91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105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104"/>
    </row>
    <row r="995" spans="1:34">
      <c r="A995" s="62"/>
      <c r="B995" s="90"/>
      <c r="C995" s="91"/>
      <c r="D995" s="91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105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104"/>
    </row>
    <row r="996" spans="1:34">
      <c r="A996" s="62"/>
      <c r="B996" s="90"/>
      <c r="C996" s="91"/>
      <c r="D996" s="91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105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  <c r="AH996" s="104"/>
    </row>
    <row r="997" spans="1:34">
      <c r="A997" s="62"/>
      <c r="B997" s="90"/>
      <c r="C997" s="91"/>
      <c r="D997" s="91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105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  <c r="AH997" s="104"/>
    </row>
    <row r="998" spans="1:34">
      <c r="A998" s="62"/>
      <c r="B998" s="90"/>
      <c r="C998" s="91"/>
      <c r="D998" s="91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105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  <c r="AH998" s="104"/>
    </row>
    <row r="999" spans="1:34">
      <c r="A999" s="62"/>
      <c r="B999" s="90"/>
      <c r="C999" s="91"/>
      <c r="D999" s="91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105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  <c r="AH999" s="104"/>
    </row>
    <row r="1000" spans="1:34">
      <c r="A1000" s="62"/>
      <c r="B1000" s="90"/>
      <c r="C1000" s="91"/>
      <c r="D1000" s="91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105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  <c r="AH1000" s="104"/>
    </row>
    <row r="1001" spans="1:34">
      <c r="A1001" s="62"/>
      <c r="B1001" s="90"/>
      <c r="C1001" s="91"/>
      <c r="D1001" s="91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105"/>
      <c r="X1001" s="99"/>
      <c r="Y1001" s="99"/>
      <c r="Z1001" s="99"/>
      <c r="AA1001" s="99"/>
      <c r="AB1001" s="105"/>
      <c r="AC1001" s="99"/>
      <c r="AD1001" s="99"/>
      <c r="AE1001" s="99"/>
      <c r="AF1001" s="99"/>
      <c r="AG1001" s="99"/>
      <c r="AH1001" s="104"/>
    </row>
    <row r="1002" spans="1:34">
      <c r="A1002" s="62"/>
      <c r="B1002" s="90"/>
      <c r="C1002" s="91"/>
      <c r="D1002" s="91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105"/>
      <c r="X1002" s="99"/>
      <c r="Y1002" s="99"/>
      <c r="Z1002" s="99"/>
      <c r="AA1002" s="99"/>
      <c r="AB1002" s="105"/>
      <c r="AC1002" s="99"/>
      <c r="AD1002" s="99"/>
      <c r="AE1002" s="99"/>
      <c r="AF1002" s="99"/>
      <c r="AG1002" s="99"/>
      <c r="AH1002" s="104"/>
    </row>
    <row r="1003" spans="1:34">
      <c r="A1003" s="62"/>
      <c r="B1003" s="90"/>
      <c r="C1003" s="91"/>
      <c r="D1003" s="91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105"/>
      <c r="X1003" s="99"/>
      <c r="Y1003" s="99"/>
      <c r="Z1003" s="99"/>
      <c r="AA1003" s="99"/>
      <c r="AB1003" s="105"/>
      <c r="AC1003" s="99"/>
      <c r="AD1003" s="99"/>
      <c r="AE1003" s="99"/>
      <c r="AF1003" s="99"/>
      <c r="AG1003" s="99"/>
      <c r="AH1003" s="104"/>
    </row>
    <row r="1004" spans="1:34">
      <c r="A1004" s="62"/>
      <c r="B1004" s="90"/>
      <c r="C1004" s="91"/>
      <c r="D1004" s="91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105"/>
      <c r="X1004" s="99"/>
      <c r="Y1004" s="99"/>
      <c r="Z1004" s="99"/>
      <c r="AA1004" s="99"/>
      <c r="AB1004" s="105"/>
      <c r="AC1004" s="99"/>
      <c r="AD1004" s="99"/>
      <c r="AE1004" s="99"/>
      <c r="AF1004" s="99"/>
      <c r="AG1004" s="99"/>
      <c r="AH1004" s="104"/>
    </row>
    <row r="1005" spans="1:34">
      <c r="A1005" s="62"/>
      <c r="B1005" s="90"/>
      <c r="C1005" s="91"/>
      <c r="D1005" s="91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105"/>
      <c r="X1005" s="99"/>
      <c r="Y1005" s="99"/>
      <c r="Z1005" s="99"/>
      <c r="AA1005" s="99"/>
      <c r="AB1005" s="105"/>
      <c r="AC1005" s="99"/>
      <c r="AD1005" s="99"/>
      <c r="AE1005" s="99"/>
      <c r="AF1005" s="99"/>
      <c r="AG1005" s="99"/>
      <c r="AH1005" s="104"/>
    </row>
    <row r="1006" spans="1:34">
      <c r="A1006" s="62"/>
      <c r="B1006" s="90"/>
      <c r="C1006" s="91"/>
      <c r="D1006" s="91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105"/>
      <c r="X1006" s="99"/>
      <c r="Y1006" s="99"/>
      <c r="Z1006" s="99"/>
      <c r="AA1006" s="99"/>
      <c r="AB1006" s="105"/>
      <c r="AC1006" s="99"/>
      <c r="AD1006" s="99"/>
      <c r="AE1006" s="99"/>
      <c r="AF1006" s="99"/>
      <c r="AG1006" s="99"/>
      <c r="AH1006" s="104"/>
    </row>
    <row r="1007" spans="1:34">
      <c r="A1007" s="62"/>
      <c r="B1007" s="90"/>
      <c r="C1007" s="91"/>
      <c r="D1007" s="91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105"/>
      <c r="X1007" s="99"/>
      <c r="Y1007" s="99"/>
      <c r="Z1007" s="99"/>
      <c r="AA1007" s="99"/>
      <c r="AB1007" s="105"/>
      <c r="AC1007" s="99"/>
      <c r="AD1007" s="99"/>
      <c r="AE1007" s="99"/>
      <c r="AF1007" s="99"/>
      <c r="AG1007" s="99"/>
      <c r="AH1007" s="104"/>
    </row>
    <row r="1008" spans="1:34">
      <c r="A1008" s="62"/>
      <c r="B1008" s="90"/>
      <c r="C1008" s="91"/>
      <c r="D1008" s="91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105"/>
      <c r="X1008" s="99"/>
      <c r="Y1008" s="99"/>
      <c r="Z1008" s="99"/>
      <c r="AA1008" s="99"/>
      <c r="AB1008" s="105"/>
      <c r="AC1008" s="99"/>
      <c r="AD1008" s="99"/>
      <c r="AE1008" s="99"/>
      <c r="AF1008" s="99"/>
      <c r="AG1008" s="99"/>
      <c r="AH1008" s="104"/>
    </row>
    <row r="1009" spans="1:34">
      <c r="A1009" s="62"/>
      <c r="B1009" s="90"/>
      <c r="C1009" s="91"/>
      <c r="D1009" s="91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105"/>
      <c r="X1009" s="99"/>
      <c r="Y1009" s="99"/>
      <c r="Z1009" s="99"/>
      <c r="AA1009" s="99"/>
      <c r="AB1009" s="105"/>
      <c r="AC1009" s="99"/>
      <c r="AD1009" s="99"/>
      <c r="AE1009" s="99"/>
      <c r="AF1009" s="99"/>
      <c r="AG1009" s="99"/>
      <c r="AH1009" s="104"/>
    </row>
    <row r="1010" spans="1:34">
      <c r="A1010" s="62"/>
      <c r="B1010" s="90"/>
      <c r="C1010" s="91"/>
      <c r="D1010" s="91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105"/>
      <c r="X1010" s="99"/>
      <c r="Y1010" s="99"/>
      <c r="Z1010" s="99"/>
      <c r="AA1010" s="99"/>
      <c r="AB1010" s="105"/>
      <c r="AC1010" s="99"/>
      <c r="AD1010" s="99"/>
      <c r="AE1010" s="99"/>
      <c r="AF1010" s="99"/>
      <c r="AG1010" s="99"/>
      <c r="AH1010" s="104"/>
    </row>
    <row r="1011" spans="1:34">
      <c r="A1011" s="62"/>
      <c r="B1011" s="90"/>
      <c r="C1011" s="91"/>
      <c r="D1011" s="91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105"/>
      <c r="X1011" s="99"/>
      <c r="Y1011" s="99"/>
      <c r="Z1011" s="99"/>
      <c r="AA1011" s="99"/>
      <c r="AB1011" s="105"/>
      <c r="AC1011" s="99"/>
      <c r="AD1011" s="99"/>
      <c r="AE1011" s="99"/>
      <c r="AF1011" s="99"/>
      <c r="AG1011" s="99"/>
      <c r="AH1011" s="104"/>
    </row>
    <row r="1012" spans="1:34">
      <c r="A1012" s="62"/>
      <c r="B1012" s="90"/>
      <c r="C1012" s="91"/>
      <c r="D1012" s="91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105"/>
      <c r="X1012" s="99"/>
      <c r="Y1012" s="99"/>
      <c r="Z1012" s="99"/>
      <c r="AA1012" s="99"/>
      <c r="AB1012" s="105"/>
      <c r="AC1012" s="99"/>
      <c r="AD1012" s="99"/>
      <c r="AE1012" s="99"/>
      <c r="AF1012" s="99"/>
      <c r="AG1012" s="99"/>
      <c r="AH1012" s="104"/>
    </row>
    <row r="1013" spans="1:34">
      <c r="A1013" s="62"/>
      <c r="B1013" s="90"/>
      <c r="C1013" s="91"/>
      <c r="D1013" s="91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105"/>
      <c r="X1013" s="99"/>
      <c r="Y1013" s="99"/>
      <c r="Z1013" s="99"/>
      <c r="AA1013" s="99"/>
      <c r="AB1013" s="105"/>
      <c r="AC1013" s="99"/>
      <c r="AD1013" s="99"/>
      <c r="AE1013" s="99"/>
      <c r="AF1013" s="99"/>
      <c r="AG1013" s="99"/>
      <c r="AH1013" s="104"/>
    </row>
    <row r="1014" spans="1:34">
      <c r="A1014" s="62"/>
      <c r="B1014" s="90"/>
      <c r="C1014" s="91"/>
      <c r="D1014" s="91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105"/>
      <c r="X1014" s="99"/>
      <c r="Y1014" s="99"/>
      <c r="Z1014" s="99"/>
      <c r="AA1014" s="99"/>
      <c r="AB1014" s="105"/>
      <c r="AC1014" s="99"/>
      <c r="AD1014" s="99"/>
      <c r="AE1014" s="99"/>
      <c r="AF1014" s="99"/>
      <c r="AG1014" s="99"/>
      <c r="AH1014" s="104"/>
    </row>
    <row r="1015" spans="1:34">
      <c r="A1015" s="62"/>
      <c r="B1015" s="90"/>
      <c r="C1015" s="91"/>
      <c r="D1015" s="91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105"/>
      <c r="X1015" s="99"/>
      <c r="Y1015" s="99"/>
      <c r="Z1015" s="99"/>
      <c r="AA1015" s="99"/>
      <c r="AB1015" s="105"/>
      <c r="AC1015" s="99"/>
      <c r="AD1015" s="99"/>
      <c r="AE1015" s="99"/>
      <c r="AF1015" s="99"/>
      <c r="AG1015" s="99"/>
      <c r="AH1015" s="104"/>
    </row>
    <row r="1016" spans="1:34">
      <c r="A1016" s="62"/>
      <c r="B1016" s="90"/>
      <c r="C1016" s="91"/>
      <c r="D1016" s="91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105"/>
      <c r="X1016" s="99"/>
      <c r="Y1016" s="99"/>
      <c r="Z1016" s="99"/>
      <c r="AA1016" s="99"/>
      <c r="AB1016" s="105"/>
      <c r="AC1016" s="99"/>
      <c r="AD1016" s="99"/>
      <c r="AE1016" s="99"/>
      <c r="AF1016" s="99"/>
      <c r="AG1016" s="99"/>
      <c r="AH1016" s="104"/>
    </row>
    <row r="1017" spans="1:34">
      <c r="A1017" s="62"/>
      <c r="B1017" s="90"/>
      <c r="C1017" s="91"/>
      <c r="D1017" s="91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105"/>
      <c r="X1017" s="99"/>
      <c r="Y1017" s="99"/>
      <c r="Z1017" s="99"/>
      <c r="AA1017" s="99"/>
      <c r="AB1017" s="105"/>
      <c r="AC1017" s="99"/>
      <c r="AD1017" s="99"/>
      <c r="AE1017" s="99"/>
      <c r="AF1017" s="99"/>
      <c r="AG1017" s="99"/>
      <c r="AH1017" s="104"/>
    </row>
    <row r="1018" spans="1:34">
      <c r="A1018" s="62"/>
      <c r="B1018" s="90"/>
      <c r="C1018" s="91"/>
      <c r="D1018" s="91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105"/>
      <c r="X1018" s="99"/>
      <c r="Y1018" s="99"/>
      <c r="Z1018" s="99"/>
      <c r="AA1018" s="99"/>
      <c r="AB1018" s="105"/>
      <c r="AC1018" s="99"/>
      <c r="AD1018" s="99"/>
      <c r="AE1018" s="99"/>
      <c r="AF1018" s="99"/>
      <c r="AG1018" s="99"/>
      <c r="AH1018" s="104"/>
    </row>
    <row r="1019" spans="1:34">
      <c r="A1019" s="62"/>
      <c r="B1019" s="90"/>
      <c r="C1019" s="91"/>
      <c r="D1019" s="91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105"/>
      <c r="X1019" s="99"/>
      <c r="Y1019" s="99"/>
      <c r="Z1019" s="99"/>
      <c r="AA1019" s="99"/>
      <c r="AB1019" s="105"/>
      <c r="AC1019" s="99"/>
      <c r="AD1019" s="99"/>
      <c r="AE1019" s="99"/>
      <c r="AF1019" s="99"/>
      <c r="AG1019" s="99"/>
      <c r="AH1019" s="104"/>
    </row>
    <row r="1020" spans="1:34">
      <c r="A1020" s="62"/>
      <c r="B1020" s="90"/>
      <c r="C1020" s="91"/>
      <c r="D1020" s="91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105"/>
      <c r="X1020" s="99"/>
      <c r="Y1020" s="99"/>
      <c r="Z1020" s="99"/>
      <c r="AA1020" s="99"/>
      <c r="AB1020" s="105"/>
      <c r="AC1020" s="99"/>
      <c r="AD1020" s="99"/>
      <c r="AE1020" s="99"/>
      <c r="AF1020" s="99"/>
      <c r="AG1020" s="99"/>
      <c r="AH1020" s="104"/>
    </row>
    <row r="1021" spans="1:34">
      <c r="A1021" s="62"/>
      <c r="B1021" s="90"/>
      <c r="C1021" s="91"/>
      <c r="D1021" s="91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105"/>
      <c r="X1021" s="99"/>
      <c r="Y1021" s="99"/>
      <c r="Z1021" s="99"/>
      <c r="AA1021" s="99"/>
      <c r="AB1021" s="105"/>
      <c r="AC1021" s="99"/>
      <c r="AD1021" s="99"/>
      <c r="AE1021" s="99"/>
      <c r="AF1021" s="99"/>
      <c r="AG1021" s="99"/>
      <c r="AH1021" s="104"/>
    </row>
    <row r="1022" spans="1:34">
      <c r="A1022" s="62"/>
      <c r="B1022" s="90"/>
      <c r="C1022" s="91"/>
      <c r="D1022" s="91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105"/>
      <c r="X1022" s="99"/>
      <c r="Y1022" s="99"/>
      <c r="Z1022" s="99"/>
      <c r="AA1022" s="99"/>
      <c r="AB1022" s="105"/>
      <c r="AC1022" s="99"/>
      <c r="AD1022" s="99"/>
      <c r="AE1022" s="99"/>
      <c r="AF1022" s="99"/>
      <c r="AG1022" s="99"/>
      <c r="AH1022" s="104"/>
    </row>
    <row r="1023" spans="1:34">
      <c r="A1023" s="62"/>
      <c r="B1023" s="90"/>
      <c r="C1023" s="91"/>
      <c r="D1023" s="91"/>
      <c r="E1023" s="90"/>
      <c r="F1023" s="90"/>
      <c r="G1023" s="90"/>
      <c r="H1023" s="90"/>
      <c r="I1023" s="90"/>
      <c r="J1023" s="90"/>
      <c r="K1023" s="90"/>
      <c r="L1023" s="90"/>
      <c r="M1023" s="90"/>
      <c r="N1023" s="90"/>
      <c r="O1023" s="90"/>
      <c r="P1023" s="90"/>
      <c r="Q1023" s="90"/>
      <c r="R1023" s="90"/>
      <c r="S1023" s="90"/>
      <c r="T1023" s="90"/>
      <c r="U1023" s="90"/>
      <c r="V1023" s="90"/>
      <c r="W1023" s="105"/>
      <c r="X1023" s="99"/>
      <c r="Y1023" s="99"/>
      <c r="Z1023" s="99"/>
      <c r="AA1023" s="99"/>
      <c r="AB1023" s="105"/>
      <c r="AC1023" s="99"/>
      <c r="AD1023" s="99"/>
      <c r="AE1023" s="99"/>
      <c r="AF1023" s="99"/>
      <c r="AG1023" s="99"/>
      <c r="AH1023" s="104"/>
    </row>
    <row r="1024" spans="1:34">
      <c r="A1024" s="62"/>
      <c r="B1024" s="90"/>
      <c r="C1024" s="91"/>
      <c r="D1024" s="91"/>
      <c r="E1024" s="90"/>
      <c r="F1024" s="90"/>
      <c r="G1024" s="90"/>
      <c r="H1024" s="90"/>
      <c r="I1024" s="90"/>
      <c r="J1024" s="90"/>
      <c r="K1024" s="90"/>
      <c r="L1024" s="90"/>
      <c r="M1024" s="90"/>
      <c r="N1024" s="90"/>
      <c r="O1024" s="90"/>
      <c r="P1024" s="90"/>
      <c r="Q1024" s="90"/>
      <c r="R1024" s="90"/>
      <c r="S1024" s="90"/>
      <c r="T1024" s="90"/>
      <c r="U1024" s="90"/>
      <c r="V1024" s="90"/>
      <c r="W1024" s="105"/>
      <c r="X1024" s="99"/>
      <c r="Y1024" s="99"/>
      <c r="Z1024" s="99"/>
      <c r="AA1024" s="99"/>
      <c r="AB1024" s="105"/>
      <c r="AC1024" s="99"/>
      <c r="AD1024" s="99"/>
      <c r="AE1024" s="99"/>
      <c r="AF1024" s="99"/>
      <c r="AG1024" s="99"/>
      <c r="AH1024" s="104"/>
    </row>
    <row r="1025" spans="1:34">
      <c r="A1025" s="62"/>
      <c r="B1025" s="90"/>
      <c r="C1025" s="91"/>
      <c r="D1025" s="91"/>
      <c r="E1025" s="90"/>
      <c r="F1025" s="90"/>
      <c r="G1025" s="90"/>
      <c r="H1025" s="90"/>
      <c r="I1025" s="90"/>
      <c r="J1025" s="90"/>
      <c r="K1025" s="90"/>
      <c r="L1025" s="90"/>
      <c r="M1025" s="90"/>
      <c r="N1025" s="90"/>
      <c r="O1025" s="90"/>
      <c r="P1025" s="90"/>
      <c r="Q1025" s="90"/>
      <c r="R1025" s="90"/>
      <c r="S1025" s="90"/>
      <c r="T1025" s="90"/>
      <c r="U1025" s="90"/>
      <c r="V1025" s="90"/>
      <c r="W1025" s="105"/>
      <c r="X1025" s="99"/>
      <c r="Y1025" s="99"/>
      <c r="Z1025" s="99"/>
      <c r="AA1025" s="99"/>
      <c r="AB1025" s="105"/>
      <c r="AC1025" s="99"/>
      <c r="AD1025" s="99"/>
      <c r="AE1025" s="99"/>
      <c r="AF1025" s="99"/>
      <c r="AG1025" s="99"/>
      <c r="AH1025" s="104"/>
    </row>
    <row r="1026" spans="1:34">
      <c r="A1026" s="62"/>
      <c r="B1026" s="90"/>
      <c r="C1026" s="91"/>
      <c r="D1026" s="91"/>
      <c r="E1026" s="90"/>
      <c r="F1026" s="90"/>
      <c r="G1026" s="90"/>
      <c r="H1026" s="90"/>
      <c r="I1026" s="90"/>
      <c r="J1026" s="90"/>
      <c r="K1026" s="90"/>
      <c r="L1026" s="90"/>
      <c r="M1026" s="90"/>
      <c r="N1026" s="90"/>
      <c r="O1026" s="90"/>
      <c r="P1026" s="90"/>
      <c r="Q1026" s="90"/>
      <c r="R1026" s="90"/>
      <c r="S1026" s="90"/>
      <c r="T1026" s="90"/>
      <c r="U1026" s="90"/>
      <c r="V1026" s="90"/>
      <c r="W1026" s="105"/>
      <c r="X1026" s="99"/>
      <c r="Y1026" s="99"/>
      <c r="Z1026" s="99"/>
      <c r="AA1026" s="99"/>
      <c r="AB1026" s="105"/>
      <c r="AC1026" s="99"/>
      <c r="AD1026" s="99"/>
      <c r="AE1026" s="99"/>
      <c r="AF1026" s="99"/>
      <c r="AG1026" s="99"/>
      <c r="AH1026" s="104"/>
    </row>
    <row r="1027" spans="1:34">
      <c r="A1027" s="62"/>
      <c r="B1027" s="90"/>
      <c r="C1027" s="91"/>
      <c r="D1027" s="91"/>
      <c r="E1027" s="90"/>
      <c r="F1027" s="90"/>
      <c r="G1027" s="90"/>
      <c r="H1027" s="90"/>
      <c r="I1027" s="90"/>
      <c r="J1027" s="90"/>
      <c r="K1027" s="90"/>
      <c r="L1027" s="90"/>
      <c r="M1027" s="90"/>
      <c r="N1027" s="90"/>
      <c r="O1027" s="90"/>
      <c r="P1027" s="90"/>
      <c r="Q1027" s="90"/>
      <c r="R1027" s="90"/>
      <c r="S1027" s="90"/>
      <c r="T1027" s="90"/>
      <c r="U1027" s="90"/>
      <c r="V1027" s="90"/>
      <c r="W1027" s="105"/>
      <c r="X1027" s="99"/>
      <c r="Y1027" s="99"/>
      <c r="Z1027" s="99"/>
      <c r="AA1027" s="99"/>
      <c r="AB1027" s="105"/>
      <c r="AC1027" s="99"/>
      <c r="AD1027" s="99"/>
      <c r="AE1027" s="99"/>
      <c r="AF1027" s="99"/>
      <c r="AG1027" s="99"/>
      <c r="AH1027" s="104"/>
    </row>
    <row r="1028" spans="1:34">
      <c r="A1028" s="62"/>
      <c r="B1028" s="90"/>
      <c r="C1028" s="91"/>
      <c r="D1028" s="91"/>
      <c r="E1028" s="90"/>
      <c r="F1028" s="90"/>
      <c r="G1028" s="90"/>
      <c r="H1028" s="99"/>
      <c r="I1028" s="90"/>
      <c r="J1028" s="90"/>
      <c r="K1028" s="90"/>
      <c r="L1028" s="90"/>
      <c r="M1028" s="90"/>
      <c r="N1028" s="90"/>
      <c r="O1028" s="90"/>
      <c r="P1028" s="90"/>
      <c r="Q1028" s="90"/>
      <c r="R1028" s="90"/>
      <c r="S1028" s="90"/>
      <c r="T1028" s="90"/>
      <c r="U1028" s="90"/>
      <c r="V1028" s="90"/>
      <c r="W1028" s="105"/>
      <c r="X1028" s="99"/>
      <c r="Y1028" s="99"/>
      <c r="Z1028" s="99"/>
      <c r="AA1028" s="99"/>
      <c r="AB1028" s="99"/>
      <c r="AC1028" s="99"/>
      <c r="AD1028" s="99"/>
      <c r="AE1028" s="99"/>
      <c r="AF1028" s="99"/>
      <c r="AG1028" s="99"/>
      <c r="AH1028" s="104"/>
    </row>
    <row r="1029" spans="1:34">
      <c r="A1029" s="62"/>
      <c r="B1029" s="90"/>
      <c r="C1029" s="91"/>
      <c r="D1029" s="91"/>
      <c r="E1029" s="90"/>
      <c r="F1029" s="90"/>
      <c r="G1029" s="90"/>
      <c r="H1029" s="99"/>
      <c r="I1029" s="90"/>
      <c r="J1029" s="90"/>
      <c r="K1029" s="90"/>
      <c r="L1029" s="90"/>
      <c r="M1029" s="90"/>
      <c r="N1029" s="90"/>
      <c r="O1029" s="90"/>
      <c r="P1029" s="90"/>
      <c r="Q1029" s="90"/>
      <c r="R1029" s="90"/>
      <c r="S1029" s="90"/>
      <c r="T1029" s="90"/>
      <c r="U1029" s="90"/>
      <c r="V1029" s="90"/>
      <c r="W1029" s="105"/>
      <c r="X1029" s="99"/>
      <c r="Y1029" s="99"/>
      <c r="Z1029" s="99"/>
      <c r="AA1029" s="99"/>
      <c r="AB1029" s="99"/>
      <c r="AC1029" s="99"/>
      <c r="AD1029" s="99"/>
      <c r="AE1029" s="99"/>
      <c r="AF1029" s="99"/>
      <c r="AG1029" s="99"/>
      <c r="AH1029" s="104"/>
    </row>
    <row r="1030" spans="1:34">
      <c r="A1030" s="62"/>
      <c r="B1030" s="90"/>
      <c r="C1030" s="91"/>
      <c r="D1030" s="91"/>
      <c r="E1030" s="90"/>
      <c r="F1030" s="90"/>
      <c r="G1030" s="90"/>
      <c r="H1030" s="99"/>
      <c r="I1030" s="90"/>
      <c r="J1030" s="90"/>
      <c r="K1030" s="90"/>
      <c r="L1030" s="90"/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105"/>
      <c r="X1030" s="99"/>
      <c r="Y1030" s="99"/>
      <c r="Z1030" s="99"/>
      <c r="AA1030" s="99"/>
      <c r="AB1030" s="99"/>
      <c r="AC1030" s="99"/>
      <c r="AD1030" s="99"/>
      <c r="AE1030" s="99"/>
      <c r="AF1030" s="99"/>
      <c r="AG1030" s="99"/>
      <c r="AH1030" s="104"/>
    </row>
    <row r="1031" spans="1:34">
      <c r="A1031" s="62"/>
      <c r="B1031" s="90"/>
      <c r="C1031" s="91"/>
      <c r="D1031" s="91"/>
      <c r="E1031" s="90"/>
      <c r="F1031" s="90"/>
      <c r="G1031" s="90"/>
      <c r="H1031" s="99"/>
      <c r="I1031" s="90"/>
      <c r="J1031" s="90"/>
      <c r="K1031" s="90"/>
      <c r="L1031" s="90"/>
      <c r="M1031" s="90"/>
      <c r="N1031" s="90"/>
      <c r="O1031" s="90"/>
      <c r="P1031" s="90"/>
      <c r="Q1031" s="90"/>
      <c r="R1031" s="90"/>
      <c r="S1031" s="90"/>
      <c r="T1031" s="90"/>
      <c r="U1031" s="90"/>
      <c r="V1031" s="90"/>
      <c r="W1031" s="105"/>
      <c r="X1031" s="99"/>
      <c r="Y1031" s="99"/>
      <c r="Z1031" s="99"/>
      <c r="AA1031" s="99"/>
      <c r="AB1031" s="99"/>
      <c r="AC1031" s="99"/>
      <c r="AD1031" s="99"/>
      <c r="AE1031" s="99"/>
      <c r="AF1031" s="99"/>
      <c r="AG1031" s="99"/>
      <c r="AH1031" s="104"/>
    </row>
    <row r="1032" spans="1:34">
      <c r="A1032" s="62"/>
      <c r="B1032" s="90"/>
      <c r="C1032" s="91"/>
      <c r="D1032" s="91"/>
      <c r="E1032" s="90"/>
      <c r="F1032" s="90"/>
      <c r="G1032" s="90"/>
      <c r="H1032" s="99"/>
      <c r="I1032" s="90"/>
      <c r="J1032" s="90"/>
      <c r="K1032" s="90"/>
      <c r="L1032" s="90"/>
      <c r="M1032" s="90"/>
      <c r="N1032" s="90"/>
      <c r="O1032" s="90"/>
      <c r="P1032" s="90"/>
      <c r="Q1032" s="90"/>
      <c r="R1032" s="90"/>
      <c r="S1032" s="90"/>
      <c r="T1032" s="90"/>
      <c r="U1032" s="90"/>
      <c r="V1032" s="90"/>
      <c r="W1032" s="105"/>
      <c r="X1032" s="99"/>
      <c r="Y1032" s="99"/>
      <c r="Z1032" s="99"/>
      <c r="AA1032" s="99"/>
      <c r="AB1032" s="99"/>
      <c r="AC1032" s="99"/>
      <c r="AD1032" s="99"/>
      <c r="AE1032" s="99"/>
      <c r="AF1032" s="99"/>
      <c r="AG1032" s="99"/>
      <c r="AH1032" s="104"/>
    </row>
    <row r="1033" spans="1:34" ht="13.5" thickBot="1">
      <c r="A1033" s="62"/>
      <c r="B1033" s="109"/>
      <c r="C1033" s="91"/>
      <c r="D1033" s="91"/>
      <c r="E1033" s="109"/>
      <c r="F1033" s="109"/>
      <c r="G1033" s="109"/>
      <c r="H1033" s="140"/>
      <c r="I1033" s="109"/>
      <c r="J1033" s="109"/>
      <c r="K1033" s="109"/>
      <c r="L1033" s="109"/>
      <c r="M1033" s="109"/>
      <c r="N1033" s="109"/>
      <c r="O1033" s="109"/>
      <c r="P1033" s="109"/>
      <c r="Q1033" s="109"/>
      <c r="R1033" s="109"/>
      <c r="S1033" s="109"/>
      <c r="T1033" s="109"/>
      <c r="U1033" s="109"/>
      <c r="V1033" s="109"/>
      <c r="W1033" s="110"/>
      <c r="X1033" s="140"/>
      <c r="Y1033" s="140"/>
      <c r="Z1033" s="140"/>
      <c r="AA1033" s="140"/>
      <c r="AB1033" s="140"/>
      <c r="AC1033" s="140"/>
      <c r="AD1033" s="140"/>
      <c r="AE1033" s="140"/>
      <c r="AF1033" s="140"/>
      <c r="AG1033" s="140"/>
      <c r="AH1033" s="133"/>
    </row>
    <row r="1034" spans="1:34" ht="12" customHeight="1">
      <c r="A1034" s="62"/>
      <c r="B1034" s="112"/>
      <c r="C1034" s="91"/>
      <c r="D1034" s="113"/>
      <c r="E1034" s="115"/>
      <c r="F1034" s="115"/>
      <c r="G1034" s="115"/>
      <c r="H1034" s="149"/>
      <c r="I1034" s="115"/>
      <c r="J1034" s="115"/>
      <c r="K1034" s="115"/>
      <c r="L1034" s="115"/>
      <c r="M1034" s="115"/>
      <c r="N1034" s="115"/>
      <c r="O1034" s="115"/>
      <c r="P1034" s="115"/>
      <c r="Q1034" s="115"/>
      <c r="R1034" s="131"/>
      <c r="S1034" s="131"/>
      <c r="T1034" s="131"/>
      <c r="U1034" s="131"/>
      <c r="V1034" s="131"/>
      <c r="W1034" s="131"/>
      <c r="X1034" s="149"/>
      <c r="Y1034" s="149"/>
      <c r="Z1034" s="149"/>
      <c r="AA1034" s="149"/>
      <c r="AB1034" s="149"/>
      <c r="AC1034" s="149"/>
      <c r="AD1034" s="149"/>
      <c r="AE1034" s="149"/>
      <c r="AF1034" s="149"/>
      <c r="AG1034" s="149"/>
      <c r="AH1034" s="132"/>
    </row>
    <row r="1035" spans="1:34" ht="12" customHeight="1">
      <c r="A1035" s="62"/>
      <c r="B1035" s="90"/>
      <c r="C1035" s="91"/>
      <c r="D1035" s="91"/>
      <c r="E1035" s="90"/>
      <c r="F1035" s="90"/>
      <c r="G1035" s="90"/>
      <c r="H1035" s="99"/>
      <c r="I1035" s="90"/>
      <c r="J1035" s="90"/>
      <c r="K1035" s="90"/>
      <c r="L1035" s="90"/>
      <c r="M1035" s="90"/>
      <c r="N1035" s="90"/>
      <c r="O1035" s="90"/>
      <c r="P1035" s="90"/>
      <c r="Q1035" s="90"/>
      <c r="R1035" s="105"/>
      <c r="S1035" s="105"/>
      <c r="T1035" s="105"/>
      <c r="U1035" s="105"/>
      <c r="V1035" s="90"/>
      <c r="W1035" s="105"/>
      <c r="X1035" s="99"/>
      <c r="Y1035" s="99"/>
      <c r="Z1035" s="99"/>
      <c r="AA1035" s="99"/>
      <c r="AB1035" s="99"/>
      <c r="AC1035" s="99"/>
      <c r="AD1035" s="99"/>
      <c r="AE1035" s="99"/>
      <c r="AF1035" s="99"/>
      <c r="AG1035" s="99"/>
      <c r="AH1035" s="104"/>
    </row>
    <row r="1036" spans="1:34" ht="12" customHeight="1">
      <c r="A1036" s="62"/>
      <c r="B1036" s="90"/>
      <c r="C1036" s="91"/>
      <c r="D1036" s="91"/>
      <c r="E1036" s="90"/>
      <c r="F1036" s="90"/>
      <c r="G1036" s="90"/>
      <c r="H1036" s="99"/>
      <c r="I1036" s="90"/>
      <c r="J1036" s="90"/>
      <c r="K1036" s="90"/>
      <c r="L1036" s="90"/>
      <c r="M1036" s="90"/>
      <c r="N1036" s="90"/>
      <c r="O1036" s="90"/>
      <c r="P1036" s="90"/>
      <c r="Q1036" s="90"/>
      <c r="R1036" s="105"/>
      <c r="S1036" s="105"/>
      <c r="T1036" s="105"/>
      <c r="U1036" s="105"/>
      <c r="V1036" s="105"/>
      <c r="W1036" s="105"/>
      <c r="X1036" s="99"/>
      <c r="Y1036" s="99"/>
      <c r="Z1036" s="99"/>
      <c r="AA1036" s="99"/>
      <c r="AB1036" s="99"/>
      <c r="AC1036" s="99"/>
      <c r="AD1036" s="99"/>
      <c r="AE1036" s="99"/>
      <c r="AF1036" s="99"/>
      <c r="AG1036" s="99"/>
      <c r="AH1036" s="104"/>
    </row>
    <row r="1037" spans="1:34" ht="12" customHeight="1">
      <c r="A1037" s="62"/>
      <c r="B1037" s="90"/>
      <c r="C1037" s="91"/>
      <c r="D1037" s="91"/>
      <c r="E1037" s="90"/>
      <c r="F1037" s="90"/>
      <c r="G1037" s="90"/>
      <c r="H1037" s="99"/>
      <c r="I1037" s="90"/>
      <c r="J1037" s="90"/>
      <c r="K1037" s="90"/>
      <c r="L1037" s="90"/>
      <c r="M1037" s="90"/>
      <c r="N1037" s="90"/>
      <c r="O1037" s="90"/>
      <c r="P1037" s="90"/>
      <c r="Q1037" s="90"/>
      <c r="R1037" s="105"/>
      <c r="S1037" s="105"/>
      <c r="T1037" s="105"/>
      <c r="U1037" s="105"/>
      <c r="V1037" s="105"/>
      <c r="W1037" s="105"/>
      <c r="X1037" s="99"/>
      <c r="Y1037" s="99"/>
      <c r="Z1037" s="99"/>
      <c r="AA1037" s="99"/>
      <c r="AB1037" s="99"/>
      <c r="AC1037" s="99"/>
      <c r="AD1037" s="99"/>
      <c r="AE1037" s="99"/>
      <c r="AF1037" s="99"/>
      <c r="AG1037" s="99"/>
      <c r="AH1037" s="104"/>
    </row>
    <row r="1038" spans="1:34" ht="12" customHeight="1">
      <c r="A1038" s="62"/>
      <c r="B1038" s="90"/>
      <c r="C1038" s="91"/>
      <c r="D1038" s="91"/>
      <c r="E1038" s="90"/>
      <c r="F1038" s="90"/>
      <c r="G1038" s="90"/>
      <c r="H1038" s="99"/>
      <c r="I1038" s="90"/>
      <c r="J1038" s="90"/>
      <c r="K1038" s="90"/>
      <c r="L1038" s="90"/>
      <c r="M1038" s="90"/>
      <c r="N1038" s="90"/>
      <c r="O1038" s="90"/>
      <c r="P1038" s="90"/>
      <c r="Q1038" s="90"/>
      <c r="R1038" s="105"/>
      <c r="S1038" s="105"/>
      <c r="T1038" s="105"/>
      <c r="U1038" s="105"/>
      <c r="V1038" s="90"/>
      <c r="W1038" s="105"/>
      <c r="X1038" s="99"/>
      <c r="Y1038" s="99"/>
      <c r="Z1038" s="99"/>
      <c r="AA1038" s="99"/>
      <c r="AB1038" s="99"/>
      <c r="AC1038" s="99"/>
      <c r="AD1038" s="99"/>
      <c r="AE1038" s="99"/>
      <c r="AF1038" s="99"/>
      <c r="AG1038" s="99"/>
      <c r="AH1038" s="104"/>
    </row>
    <row r="1039" spans="1:34" ht="12" customHeight="1">
      <c r="A1039" s="62"/>
      <c r="B1039" s="90"/>
      <c r="C1039" s="91"/>
      <c r="D1039" s="91"/>
      <c r="E1039" s="90"/>
      <c r="F1039" s="90"/>
      <c r="G1039" s="90"/>
      <c r="H1039" s="99"/>
      <c r="I1039" s="90"/>
      <c r="J1039" s="90"/>
      <c r="K1039" s="90"/>
      <c r="L1039" s="90"/>
      <c r="M1039" s="90"/>
      <c r="N1039" s="90"/>
      <c r="O1039" s="90"/>
      <c r="P1039" s="90"/>
      <c r="Q1039" s="90"/>
      <c r="R1039" s="105"/>
      <c r="S1039" s="105"/>
      <c r="T1039" s="105"/>
      <c r="U1039" s="105"/>
      <c r="V1039" s="105"/>
      <c r="W1039" s="105"/>
      <c r="X1039" s="99"/>
      <c r="Y1039" s="99"/>
      <c r="Z1039" s="99"/>
      <c r="AA1039" s="99"/>
      <c r="AB1039" s="99"/>
      <c r="AC1039" s="99"/>
      <c r="AD1039" s="99"/>
      <c r="AE1039" s="99"/>
      <c r="AF1039" s="99"/>
      <c r="AG1039" s="99"/>
      <c r="AH1039" s="104"/>
    </row>
    <row r="1040" spans="1:34" ht="12" customHeight="1">
      <c r="A1040" s="62"/>
      <c r="B1040" s="90"/>
      <c r="C1040" s="91"/>
      <c r="D1040" s="91"/>
      <c r="E1040" s="90"/>
      <c r="F1040" s="90"/>
      <c r="G1040" s="90"/>
      <c r="H1040" s="99"/>
      <c r="I1040" s="90"/>
      <c r="J1040" s="90"/>
      <c r="K1040" s="90"/>
      <c r="L1040" s="90"/>
      <c r="M1040" s="90"/>
      <c r="N1040" s="90"/>
      <c r="O1040" s="90"/>
      <c r="P1040" s="90"/>
      <c r="Q1040" s="90"/>
      <c r="R1040" s="105"/>
      <c r="S1040" s="105"/>
      <c r="T1040" s="105"/>
      <c r="U1040" s="105"/>
      <c r="V1040" s="105"/>
      <c r="W1040" s="105"/>
      <c r="X1040" s="99"/>
      <c r="Y1040" s="99"/>
      <c r="Z1040" s="99"/>
      <c r="AA1040" s="99"/>
      <c r="AB1040" s="99"/>
      <c r="AC1040" s="99"/>
      <c r="AD1040" s="99"/>
      <c r="AE1040" s="99"/>
      <c r="AF1040" s="99"/>
      <c r="AG1040" s="99"/>
      <c r="AH1040" s="104"/>
    </row>
    <row r="1041" spans="1:34" ht="12" customHeight="1">
      <c r="A1041" s="62"/>
      <c r="B1041" s="90"/>
      <c r="C1041" s="91"/>
      <c r="D1041" s="91"/>
      <c r="E1041" s="90"/>
      <c r="F1041" s="90"/>
      <c r="G1041" s="90"/>
      <c r="H1041" s="99"/>
      <c r="I1041" s="90"/>
      <c r="J1041" s="90"/>
      <c r="K1041" s="90"/>
      <c r="L1041" s="90"/>
      <c r="M1041" s="90"/>
      <c r="N1041" s="90"/>
      <c r="O1041" s="90"/>
      <c r="P1041" s="90"/>
      <c r="Q1041" s="90"/>
      <c r="R1041" s="105"/>
      <c r="S1041" s="105"/>
      <c r="T1041" s="105"/>
      <c r="U1041" s="105"/>
      <c r="V1041" s="105"/>
      <c r="W1041" s="105"/>
      <c r="X1041" s="99"/>
      <c r="Y1041" s="99"/>
      <c r="Z1041" s="99"/>
      <c r="AA1041" s="99"/>
      <c r="AB1041" s="99"/>
      <c r="AC1041" s="99"/>
      <c r="AD1041" s="99"/>
      <c r="AE1041" s="99"/>
      <c r="AF1041" s="99"/>
      <c r="AG1041" s="99"/>
      <c r="AH1041" s="104"/>
    </row>
    <row r="1042" spans="1:34" ht="12" customHeight="1" thickBot="1">
      <c r="A1042" s="62"/>
      <c r="B1042" s="101"/>
      <c r="C1042" s="91"/>
      <c r="D1042" s="91"/>
      <c r="E1042" s="109"/>
      <c r="F1042" s="109"/>
      <c r="G1042" s="109"/>
      <c r="H1042" s="140"/>
      <c r="I1042" s="109"/>
      <c r="J1042" s="109"/>
      <c r="K1042" s="109"/>
      <c r="L1042" s="109"/>
      <c r="M1042" s="109"/>
      <c r="N1042" s="109"/>
      <c r="O1042" s="109"/>
      <c r="P1042" s="109"/>
      <c r="Q1042" s="109"/>
      <c r="R1042" s="110"/>
      <c r="S1042" s="110"/>
      <c r="T1042" s="110"/>
      <c r="U1042" s="110"/>
      <c r="V1042" s="110"/>
      <c r="W1042" s="110"/>
      <c r="X1042" s="140"/>
      <c r="Y1042" s="140"/>
      <c r="Z1042" s="140"/>
      <c r="AA1042" s="140"/>
      <c r="AB1042" s="140"/>
      <c r="AC1042" s="140"/>
      <c r="AD1042" s="140"/>
      <c r="AE1042" s="140"/>
      <c r="AF1042" s="140"/>
      <c r="AG1042" s="140"/>
      <c r="AH1042" s="133"/>
    </row>
    <row r="1043" spans="1:34" ht="13.5" customHeight="1">
      <c r="A1043" s="62"/>
      <c r="B1043" s="115"/>
      <c r="C1043" s="113"/>
      <c r="D1043" s="113"/>
      <c r="E1043" s="114"/>
      <c r="F1043" s="115"/>
      <c r="G1043" s="115"/>
      <c r="H1043" s="149"/>
      <c r="I1043" s="115"/>
      <c r="J1043" s="115"/>
      <c r="K1043" s="115"/>
      <c r="L1043" s="115"/>
      <c r="M1043" s="115"/>
      <c r="N1043" s="149"/>
      <c r="O1043" s="149"/>
      <c r="P1043" s="149"/>
      <c r="Q1043" s="149"/>
      <c r="R1043" s="114"/>
      <c r="S1043" s="117"/>
      <c r="T1043" s="114"/>
      <c r="U1043" s="115"/>
      <c r="V1043" s="115"/>
      <c r="W1043" s="118"/>
      <c r="X1043" s="115"/>
      <c r="Y1043" s="115"/>
      <c r="Z1043" s="115"/>
      <c r="AA1043" s="146"/>
      <c r="AB1043" s="146"/>
      <c r="AC1043" s="146"/>
      <c r="AD1043" s="146"/>
      <c r="AE1043" s="146"/>
      <c r="AF1043" s="146"/>
      <c r="AG1043" s="146"/>
      <c r="AH1043" s="132"/>
    </row>
    <row r="1044" spans="1:34" ht="13.5" customHeight="1">
      <c r="A1044" s="62"/>
      <c r="B1044" s="90"/>
      <c r="C1044" s="91"/>
      <c r="D1044" s="119"/>
      <c r="E1044" s="92"/>
      <c r="F1044" s="90"/>
      <c r="G1044" s="99"/>
      <c r="H1044" s="99"/>
      <c r="I1044" s="90"/>
      <c r="J1044" s="90"/>
      <c r="K1044" s="90"/>
      <c r="L1044" s="90"/>
      <c r="M1044" s="90"/>
      <c r="N1044" s="90"/>
      <c r="O1044" s="90"/>
      <c r="P1044" s="90"/>
      <c r="Q1044" s="90"/>
      <c r="R1044" s="92"/>
      <c r="S1044" s="93"/>
      <c r="T1044" s="92"/>
      <c r="U1044" s="90"/>
      <c r="V1044" s="90"/>
      <c r="W1044" s="218"/>
      <c r="X1044" s="90"/>
      <c r="Y1044" s="90"/>
      <c r="Z1044" s="90"/>
      <c r="AA1044" s="96"/>
      <c r="AB1044" s="96"/>
      <c r="AC1044" s="96"/>
      <c r="AD1044" s="96"/>
      <c r="AE1044" s="96"/>
      <c r="AF1044" s="96"/>
      <c r="AG1044" s="96"/>
      <c r="AH1044" s="104"/>
    </row>
    <row r="1045" spans="1:34" ht="12" customHeight="1">
      <c r="A1045" s="62"/>
      <c r="B1045" s="90"/>
      <c r="C1045" s="91"/>
      <c r="D1045" s="119"/>
      <c r="E1045" s="92"/>
      <c r="F1045" s="90"/>
      <c r="G1045" s="99"/>
      <c r="H1045" s="99"/>
      <c r="I1045" s="90"/>
      <c r="J1045" s="90"/>
      <c r="K1045" s="90"/>
      <c r="L1045" s="90"/>
      <c r="M1045" s="90"/>
      <c r="N1045" s="99"/>
      <c r="O1045" s="99"/>
      <c r="P1045" s="99"/>
      <c r="Q1045" s="99"/>
      <c r="R1045" s="92"/>
      <c r="S1045" s="93"/>
      <c r="T1045" s="92"/>
      <c r="U1045" s="90"/>
      <c r="V1045" s="90"/>
      <c r="W1045" s="94"/>
      <c r="X1045" s="90"/>
      <c r="Y1045" s="90"/>
      <c r="Z1045" s="90"/>
      <c r="AA1045" s="96"/>
      <c r="AB1045" s="96"/>
      <c r="AC1045" s="96"/>
      <c r="AD1045" s="96"/>
      <c r="AE1045" s="96"/>
      <c r="AF1045" s="96"/>
      <c r="AG1045" s="96"/>
      <c r="AH1045" s="104"/>
    </row>
    <row r="1046" spans="1:34" ht="12" customHeight="1">
      <c r="A1046" s="62"/>
      <c r="B1046" s="90"/>
      <c r="C1046" s="91"/>
      <c r="D1046" s="119"/>
      <c r="E1046" s="92"/>
      <c r="F1046" s="90"/>
      <c r="G1046" s="99"/>
      <c r="H1046" s="99"/>
      <c r="I1046" s="90"/>
      <c r="J1046" s="90"/>
      <c r="K1046" s="90"/>
      <c r="L1046" s="90"/>
      <c r="M1046" s="90"/>
      <c r="N1046" s="99"/>
      <c r="O1046" s="99"/>
      <c r="P1046" s="99"/>
      <c r="Q1046" s="99"/>
      <c r="R1046" s="92"/>
      <c r="S1046" s="93"/>
      <c r="T1046" s="92"/>
      <c r="U1046" s="90"/>
      <c r="V1046" s="90"/>
      <c r="W1046" s="94"/>
      <c r="X1046" s="90"/>
      <c r="Y1046" s="90"/>
      <c r="Z1046" s="90"/>
      <c r="AA1046" s="96"/>
      <c r="AB1046" s="96"/>
      <c r="AC1046" s="96"/>
      <c r="AD1046" s="96"/>
      <c r="AE1046" s="96"/>
      <c r="AF1046" s="96"/>
      <c r="AG1046" s="96"/>
      <c r="AH1046" s="104"/>
    </row>
    <row r="1047" spans="1:34" ht="13.5" customHeight="1">
      <c r="A1047" s="62"/>
      <c r="B1047" s="90"/>
      <c r="C1047" s="91"/>
      <c r="D1047" s="119"/>
      <c r="E1047" s="157"/>
      <c r="F1047" s="90"/>
      <c r="G1047" s="99"/>
      <c r="H1047" s="99"/>
      <c r="I1047" s="90"/>
      <c r="J1047" s="90"/>
      <c r="K1047" s="90"/>
      <c r="L1047" s="90"/>
      <c r="M1047" s="90"/>
      <c r="N1047" s="99"/>
      <c r="O1047" s="99"/>
      <c r="P1047" s="99"/>
      <c r="Q1047" s="99"/>
      <c r="R1047" s="90"/>
      <c r="S1047" s="90"/>
      <c r="T1047" s="90"/>
      <c r="U1047" s="90"/>
      <c r="V1047" s="90"/>
      <c r="W1047" s="94"/>
      <c r="X1047" s="90"/>
      <c r="Y1047" s="90"/>
      <c r="Z1047" s="90"/>
      <c r="AA1047" s="96"/>
      <c r="AB1047" s="96"/>
      <c r="AC1047" s="96"/>
      <c r="AD1047" s="96"/>
      <c r="AE1047" s="96"/>
      <c r="AF1047" s="96"/>
      <c r="AG1047" s="96"/>
      <c r="AH1047" s="104"/>
    </row>
    <row r="1048" spans="1:34" ht="13.5" customHeight="1">
      <c r="A1048" s="62"/>
      <c r="B1048" s="90"/>
      <c r="C1048" s="91"/>
      <c r="D1048" s="119"/>
      <c r="E1048" s="92"/>
      <c r="F1048" s="90"/>
      <c r="G1048" s="99"/>
      <c r="H1048" s="99"/>
      <c r="I1048" s="90"/>
      <c r="J1048" s="90"/>
      <c r="K1048" s="90"/>
      <c r="L1048" s="90"/>
      <c r="M1048" s="90"/>
      <c r="N1048" s="99"/>
      <c r="O1048" s="99"/>
      <c r="P1048" s="99"/>
      <c r="Q1048" s="99"/>
      <c r="R1048" s="93"/>
      <c r="S1048" s="92"/>
      <c r="T1048" s="100"/>
      <c r="U1048" s="90"/>
      <c r="V1048" s="90"/>
      <c r="W1048" s="94"/>
      <c r="X1048" s="90"/>
      <c r="Y1048" s="90"/>
      <c r="Z1048" s="90"/>
      <c r="AA1048" s="96"/>
      <c r="AB1048" s="96"/>
      <c r="AC1048" s="96"/>
      <c r="AD1048" s="96"/>
      <c r="AE1048" s="96"/>
      <c r="AF1048" s="96"/>
      <c r="AG1048" s="96"/>
      <c r="AH1048" s="104"/>
    </row>
    <row r="1049" spans="1:34" ht="13.5" customHeight="1">
      <c r="A1049" s="62"/>
      <c r="B1049" s="90"/>
      <c r="C1049" s="91"/>
      <c r="D1049" s="119"/>
      <c r="E1049" s="92"/>
      <c r="F1049" s="90"/>
      <c r="G1049" s="99"/>
      <c r="H1049" s="99"/>
      <c r="I1049" s="90"/>
      <c r="J1049" s="90"/>
      <c r="K1049" s="90"/>
      <c r="L1049" s="90"/>
      <c r="M1049" s="90"/>
      <c r="N1049" s="99"/>
      <c r="O1049" s="99"/>
      <c r="P1049" s="99"/>
      <c r="Q1049" s="99"/>
      <c r="R1049" s="92"/>
      <c r="S1049" s="93"/>
      <c r="T1049" s="92"/>
      <c r="U1049" s="90"/>
      <c r="V1049" s="90"/>
      <c r="W1049" s="94"/>
      <c r="X1049" s="90"/>
      <c r="Y1049" s="90"/>
      <c r="Z1049" s="90"/>
      <c r="AA1049" s="96"/>
      <c r="AB1049" s="96"/>
      <c r="AC1049" s="96"/>
      <c r="AD1049" s="96"/>
      <c r="AE1049" s="96"/>
      <c r="AF1049" s="96"/>
      <c r="AG1049" s="96"/>
      <c r="AH1049" s="104"/>
    </row>
    <row r="1050" spans="1:34" ht="13.5" customHeight="1">
      <c r="A1050" s="62"/>
      <c r="B1050" s="90"/>
      <c r="C1050" s="91"/>
      <c r="D1050" s="119"/>
      <c r="E1050" s="92"/>
      <c r="F1050" s="90"/>
      <c r="G1050" s="99"/>
      <c r="H1050" s="99"/>
      <c r="I1050" s="90"/>
      <c r="J1050" s="90"/>
      <c r="K1050" s="90"/>
      <c r="L1050" s="90"/>
      <c r="M1050" s="90"/>
      <c r="N1050" s="99"/>
      <c r="O1050" s="99"/>
      <c r="P1050" s="99"/>
      <c r="Q1050" s="99"/>
      <c r="R1050" s="92"/>
      <c r="S1050" s="93"/>
      <c r="T1050" s="92"/>
      <c r="U1050" s="90"/>
      <c r="V1050" s="90"/>
      <c r="W1050" s="94"/>
      <c r="X1050" s="90"/>
      <c r="Y1050" s="90"/>
      <c r="Z1050" s="90"/>
      <c r="AA1050" s="96"/>
      <c r="AB1050" s="96"/>
      <c r="AC1050" s="96"/>
      <c r="AD1050" s="96"/>
      <c r="AE1050" s="96"/>
      <c r="AF1050" s="96"/>
      <c r="AG1050" s="96"/>
      <c r="AH1050" s="104"/>
    </row>
    <row r="1051" spans="1:34" ht="13.5" customHeight="1">
      <c r="A1051" s="62"/>
      <c r="B1051" s="90"/>
      <c r="C1051" s="91"/>
      <c r="D1051" s="91"/>
      <c r="E1051" s="92"/>
      <c r="F1051" s="90"/>
      <c r="G1051" s="99"/>
      <c r="H1051" s="99"/>
      <c r="I1051" s="90"/>
      <c r="J1051" s="90"/>
      <c r="K1051" s="90"/>
      <c r="L1051" s="90"/>
      <c r="M1051" s="90"/>
      <c r="N1051" s="99"/>
      <c r="O1051" s="99"/>
      <c r="P1051" s="99"/>
      <c r="Q1051" s="99"/>
      <c r="R1051" s="92"/>
      <c r="S1051" s="93"/>
      <c r="T1051" s="92"/>
      <c r="U1051" s="90"/>
      <c r="V1051" s="90"/>
      <c r="W1051" s="94"/>
      <c r="X1051" s="90"/>
      <c r="Y1051" s="90"/>
      <c r="Z1051" s="90"/>
      <c r="AA1051" s="96"/>
      <c r="AB1051" s="96"/>
      <c r="AC1051" s="96"/>
      <c r="AD1051" s="96"/>
      <c r="AE1051" s="96"/>
      <c r="AF1051" s="96"/>
      <c r="AG1051" s="96"/>
      <c r="AH1051" s="104"/>
    </row>
    <row r="1052" spans="1:34" ht="12" customHeight="1">
      <c r="A1052" s="62"/>
      <c r="B1052" s="90"/>
      <c r="C1052" s="91"/>
      <c r="D1052" s="119"/>
      <c r="E1052" s="92"/>
      <c r="F1052" s="90"/>
      <c r="G1052" s="99"/>
      <c r="H1052" s="99"/>
      <c r="I1052" s="90"/>
      <c r="J1052" s="90"/>
      <c r="K1052" s="90"/>
      <c r="L1052" s="90"/>
      <c r="M1052" s="90"/>
      <c r="N1052" s="99"/>
      <c r="O1052" s="99"/>
      <c r="P1052" s="99"/>
      <c r="Q1052" s="99"/>
      <c r="R1052" s="92"/>
      <c r="S1052" s="93"/>
      <c r="T1052" s="92"/>
      <c r="U1052" s="90"/>
      <c r="V1052" s="90"/>
      <c r="W1052" s="94"/>
      <c r="X1052" s="90"/>
      <c r="Y1052" s="90"/>
      <c r="Z1052" s="90"/>
      <c r="AA1052" s="96"/>
      <c r="AB1052" s="96"/>
      <c r="AC1052" s="96"/>
      <c r="AD1052" s="96"/>
      <c r="AE1052" s="96"/>
      <c r="AF1052" s="96"/>
      <c r="AG1052" s="96"/>
      <c r="AH1052" s="104"/>
    </row>
    <row r="1053" spans="1:34">
      <c r="A1053" s="62"/>
      <c r="B1053" s="90"/>
      <c r="C1053" s="91"/>
      <c r="D1053" s="119"/>
      <c r="E1053" s="92"/>
      <c r="F1053" s="90"/>
      <c r="G1053" s="99"/>
      <c r="H1053" s="99"/>
      <c r="I1053" s="90"/>
      <c r="J1053" s="90"/>
      <c r="K1053" s="90"/>
      <c r="L1053" s="90"/>
      <c r="M1053" s="90"/>
      <c r="N1053" s="99"/>
      <c r="O1053" s="99"/>
      <c r="P1053" s="99"/>
      <c r="Q1053" s="99"/>
      <c r="R1053" s="92"/>
      <c r="S1053" s="93"/>
      <c r="T1053" s="92"/>
      <c r="U1053" s="90"/>
      <c r="V1053" s="90"/>
      <c r="W1053" s="94"/>
      <c r="X1053" s="90"/>
      <c r="Y1053" s="90"/>
      <c r="Z1053" s="90"/>
      <c r="AA1053" s="96"/>
      <c r="AB1053" s="96"/>
      <c r="AC1053" s="96"/>
      <c r="AD1053" s="96"/>
      <c r="AE1053" s="96"/>
      <c r="AF1053" s="96"/>
      <c r="AG1053" s="96"/>
      <c r="AH1053" s="104"/>
    </row>
    <row r="1054" spans="1:34" ht="12" customHeight="1">
      <c r="A1054" s="62"/>
      <c r="B1054" s="90"/>
      <c r="C1054" s="91"/>
      <c r="D1054" s="119"/>
      <c r="E1054" s="92"/>
      <c r="F1054" s="90"/>
      <c r="G1054" s="99"/>
      <c r="H1054" s="99"/>
      <c r="I1054" s="90"/>
      <c r="J1054" s="90"/>
      <c r="K1054" s="90"/>
      <c r="L1054" s="90"/>
      <c r="M1054" s="90"/>
      <c r="N1054" s="99"/>
      <c r="O1054" s="99"/>
      <c r="P1054" s="99"/>
      <c r="Q1054" s="99"/>
      <c r="R1054" s="92"/>
      <c r="S1054" s="93"/>
      <c r="T1054" s="92"/>
      <c r="U1054" s="90"/>
      <c r="V1054" s="90"/>
      <c r="W1054" s="94"/>
      <c r="X1054" s="90"/>
      <c r="Y1054" s="90"/>
      <c r="Z1054" s="90"/>
      <c r="AA1054" s="96"/>
      <c r="AB1054" s="96"/>
      <c r="AC1054" s="96"/>
      <c r="AD1054" s="96"/>
      <c r="AE1054" s="96"/>
      <c r="AF1054" s="96"/>
      <c r="AG1054" s="96"/>
      <c r="AH1054" s="104"/>
    </row>
    <row r="1055" spans="1:34" ht="12" customHeight="1">
      <c r="A1055" s="62"/>
      <c r="B1055" s="90"/>
      <c r="C1055" s="91"/>
      <c r="D1055" s="119"/>
      <c r="E1055" s="92"/>
      <c r="F1055" s="90"/>
      <c r="G1055" s="99"/>
      <c r="H1055" s="99"/>
      <c r="I1055" s="90"/>
      <c r="J1055" s="90"/>
      <c r="K1055" s="90"/>
      <c r="L1055" s="90"/>
      <c r="M1055" s="90"/>
      <c r="N1055" s="99"/>
      <c r="O1055" s="99"/>
      <c r="P1055" s="99"/>
      <c r="Q1055" s="99"/>
      <c r="R1055" s="92"/>
      <c r="S1055" s="93"/>
      <c r="T1055" s="92"/>
      <c r="U1055" s="90"/>
      <c r="V1055" s="90"/>
      <c r="W1055" s="94"/>
      <c r="X1055" s="90"/>
      <c r="Y1055" s="90"/>
      <c r="Z1055" s="90"/>
      <c r="AA1055" s="96"/>
      <c r="AB1055" s="96"/>
      <c r="AC1055" s="96"/>
      <c r="AD1055" s="96"/>
      <c r="AE1055" s="96"/>
      <c r="AF1055" s="96"/>
      <c r="AG1055" s="96"/>
      <c r="AH1055" s="104"/>
    </row>
    <row r="1056" spans="1:34" ht="12" customHeight="1">
      <c r="A1056" s="62"/>
      <c r="B1056" s="90"/>
      <c r="C1056" s="91"/>
      <c r="D1056" s="119"/>
      <c r="E1056" s="92"/>
      <c r="F1056" s="90"/>
      <c r="G1056" s="99"/>
      <c r="H1056" s="99"/>
      <c r="I1056" s="90"/>
      <c r="J1056" s="90"/>
      <c r="K1056" s="90"/>
      <c r="L1056" s="90"/>
      <c r="M1056" s="90"/>
      <c r="N1056" s="99"/>
      <c r="O1056" s="99"/>
      <c r="P1056" s="99"/>
      <c r="Q1056" s="99"/>
      <c r="R1056" s="92"/>
      <c r="S1056" s="93"/>
      <c r="T1056" s="92"/>
      <c r="U1056" s="90"/>
      <c r="V1056" s="90"/>
      <c r="W1056" s="94"/>
      <c r="X1056" s="90"/>
      <c r="Y1056" s="90"/>
      <c r="Z1056" s="90"/>
      <c r="AA1056" s="96"/>
      <c r="AB1056" s="96"/>
      <c r="AC1056" s="96"/>
      <c r="AD1056" s="96"/>
      <c r="AE1056" s="96"/>
      <c r="AF1056" s="96"/>
      <c r="AG1056" s="96"/>
      <c r="AH1056" s="104"/>
    </row>
    <row r="1057" spans="1:34" ht="12" customHeight="1">
      <c r="A1057" s="62"/>
      <c r="B1057" s="90"/>
      <c r="C1057" s="91"/>
      <c r="D1057" s="119"/>
      <c r="E1057" s="92"/>
      <c r="F1057" s="90"/>
      <c r="G1057" s="99"/>
      <c r="H1057" s="99"/>
      <c r="I1057" s="90"/>
      <c r="J1057" s="90"/>
      <c r="K1057" s="90"/>
      <c r="L1057" s="90"/>
      <c r="M1057" s="90"/>
      <c r="N1057" s="99"/>
      <c r="O1057" s="99"/>
      <c r="P1057" s="99"/>
      <c r="Q1057" s="99"/>
      <c r="R1057" s="92"/>
      <c r="S1057" s="93"/>
      <c r="T1057" s="92"/>
      <c r="U1057" s="90"/>
      <c r="V1057" s="90"/>
      <c r="W1057" s="94"/>
      <c r="X1057" s="90"/>
      <c r="Y1057" s="90"/>
      <c r="Z1057" s="90"/>
      <c r="AA1057" s="96"/>
      <c r="AB1057" s="96"/>
      <c r="AC1057" s="96"/>
      <c r="AD1057" s="96"/>
      <c r="AE1057" s="96"/>
      <c r="AF1057" s="96"/>
      <c r="AG1057" s="96"/>
      <c r="AH1057" s="104"/>
    </row>
    <row r="1058" spans="1:34">
      <c r="A1058" s="62"/>
      <c r="B1058" s="90"/>
      <c r="C1058" s="91"/>
      <c r="D1058" s="119"/>
      <c r="E1058" s="92"/>
      <c r="F1058" s="90"/>
      <c r="G1058" s="99"/>
      <c r="H1058" s="99"/>
      <c r="I1058" s="90"/>
      <c r="J1058" s="90"/>
      <c r="K1058" s="90"/>
      <c r="L1058" s="90"/>
      <c r="M1058" s="90"/>
      <c r="N1058" s="99"/>
      <c r="O1058" s="99"/>
      <c r="P1058" s="99"/>
      <c r="Q1058" s="99"/>
      <c r="R1058" s="92"/>
      <c r="S1058" s="93"/>
      <c r="T1058" s="92"/>
      <c r="U1058" s="90"/>
      <c r="V1058" s="90"/>
      <c r="W1058" s="94"/>
      <c r="X1058" s="90"/>
      <c r="Y1058" s="90"/>
      <c r="Z1058" s="90"/>
      <c r="AA1058" s="96"/>
      <c r="AB1058" s="96"/>
      <c r="AC1058" s="96"/>
      <c r="AD1058" s="96"/>
      <c r="AE1058" s="96"/>
      <c r="AF1058" s="96"/>
      <c r="AG1058" s="96"/>
      <c r="AH1058" s="104"/>
    </row>
    <row r="1059" spans="1:34" ht="12" customHeight="1">
      <c r="A1059" s="62"/>
      <c r="B1059" s="90"/>
      <c r="C1059" s="91"/>
      <c r="D1059" s="119"/>
      <c r="E1059" s="92"/>
      <c r="F1059" s="90"/>
      <c r="G1059" s="99"/>
      <c r="H1059" s="99"/>
      <c r="I1059" s="90"/>
      <c r="J1059" s="90"/>
      <c r="K1059" s="90"/>
      <c r="L1059" s="90"/>
      <c r="M1059" s="90"/>
      <c r="N1059" s="99"/>
      <c r="O1059" s="99"/>
      <c r="P1059" s="99"/>
      <c r="Q1059" s="99"/>
      <c r="R1059" s="100"/>
      <c r="S1059" s="93"/>
      <c r="T1059" s="100"/>
      <c r="U1059" s="90"/>
      <c r="V1059" s="90"/>
      <c r="W1059" s="94"/>
      <c r="X1059" s="90"/>
      <c r="Y1059" s="90"/>
      <c r="Z1059" s="90"/>
      <c r="AA1059" s="96"/>
      <c r="AB1059" s="96"/>
      <c r="AC1059" s="96"/>
      <c r="AD1059" s="96"/>
      <c r="AE1059" s="96"/>
      <c r="AF1059" s="96"/>
      <c r="AG1059" s="96"/>
      <c r="AH1059" s="104"/>
    </row>
    <row r="1060" spans="1:34" ht="12" customHeight="1">
      <c r="A1060" s="62"/>
      <c r="B1060" s="101"/>
      <c r="C1060" s="91"/>
      <c r="D1060" s="119"/>
      <c r="E1060" s="92"/>
      <c r="F1060" s="90"/>
      <c r="G1060" s="99"/>
      <c r="H1060" s="99"/>
      <c r="I1060" s="90"/>
      <c r="J1060" s="90"/>
      <c r="K1060" s="90"/>
      <c r="L1060" s="90"/>
      <c r="M1060" s="90"/>
      <c r="N1060" s="99"/>
      <c r="O1060" s="99"/>
      <c r="P1060" s="99"/>
      <c r="Q1060" s="99"/>
      <c r="R1060" s="100"/>
      <c r="S1060" s="93"/>
      <c r="T1060" s="100"/>
      <c r="U1060" s="90"/>
      <c r="V1060" s="90"/>
      <c r="W1060" s="94"/>
      <c r="X1060" s="90"/>
      <c r="Y1060" s="90"/>
      <c r="Z1060" s="90"/>
      <c r="AA1060" s="96"/>
      <c r="AB1060" s="96"/>
      <c r="AC1060" s="96"/>
      <c r="AD1060" s="96"/>
      <c r="AE1060" s="96"/>
      <c r="AF1060" s="96"/>
      <c r="AG1060" s="96"/>
      <c r="AH1060" s="104"/>
    </row>
    <row r="1061" spans="1:34" ht="12" customHeight="1">
      <c r="A1061" s="62"/>
      <c r="B1061" s="101"/>
      <c r="C1061" s="91"/>
      <c r="D1061" s="119"/>
      <c r="E1061" s="92"/>
      <c r="F1061" s="90"/>
      <c r="G1061" s="99"/>
      <c r="H1061" s="99"/>
      <c r="I1061" s="90"/>
      <c r="J1061" s="90"/>
      <c r="K1061" s="90"/>
      <c r="L1061" s="90"/>
      <c r="M1061" s="90"/>
      <c r="N1061" s="99"/>
      <c r="O1061" s="99"/>
      <c r="P1061" s="99"/>
      <c r="Q1061" s="99"/>
      <c r="R1061" s="100"/>
      <c r="S1061" s="203"/>
      <c r="T1061" s="100"/>
      <c r="U1061" s="90"/>
      <c r="V1061" s="90"/>
      <c r="W1061" s="94"/>
      <c r="X1061" s="90"/>
      <c r="Y1061" s="90"/>
      <c r="Z1061" s="90"/>
      <c r="AA1061" s="96"/>
      <c r="AB1061" s="96"/>
      <c r="AC1061" s="96"/>
      <c r="AD1061" s="96"/>
      <c r="AE1061" s="96"/>
      <c r="AF1061" s="96"/>
      <c r="AG1061" s="96"/>
      <c r="AH1061" s="104"/>
    </row>
    <row r="1062" spans="1:34" ht="12.75" customHeight="1" thickBot="1">
      <c r="A1062" s="62"/>
      <c r="B1062" s="109"/>
      <c r="C1062" s="107"/>
      <c r="D1062" s="106"/>
      <c r="E1062" s="108"/>
      <c r="F1062" s="109"/>
      <c r="G1062" s="140"/>
      <c r="H1062" s="140"/>
      <c r="I1062" s="109"/>
      <c r="J1062" s="109"/>
      <c r="K1062" s="109"/>
      <c r="L1062" s="109"/>
      <c r="M1062" s="109"/>
      <c r="N1062" s="140"/>
      <c r="O1062" s="140"/>
      <c r="P1062" s="140"/>
      <c r="Q1062" s="140"/>
      <c r="R1062" s="121"/>
      <c r="S1062" s="219"/>
      <c r="T1062" s="121"/>
      <c r="U1062" s="109"/>
      <c r="V1062" s="109"/>
      <c r="W1062" s="122"/>
      <c r="X1062" s="109"/>
      <c r="Y1062" s="109"/>
      <c r="Z1062" s="109"/>
      <c r="AA1062" s="144"/>
      <c r="AB1062" s="144"/>
      <c r="AC1062" s="144"/>
      <c r="AD1062" s="144"/>
      <c r="AE1062" s="144"/>
      <c r="AF1062" s="144"/>
      <c r="AG1062" s="144"/>
      <c r="AH1062" s="133"/>
    </row>
    <row r="1063" spans="1:34" s="223" customFormat="1">
      <c r="B1063" s="220"/>
      <c r="C1063" s="221"/>
      <c r="D1063" s="221"/>
      <c r="E1063" s="146"/>
      <c r="F1063" s="146"/>
      <c r="G1063" s="146"/>
      <c r="H1063" s="222"/>
      <c r="I1063" s="146"/>
      <c r="J1063" s="146"/>
      <c r="K1063" s="146"/>
      <c r="L1063" s="146"/>
      <c r="M1063" s="146"/>
      <c r="N1063" s="146"/>
      <c r="O1063" s="146"/>
      <c r="P1063" s="146"/>
      <c r="Q1063" s="146"/>
      <c r="R1063" s="115"/>
      <c r="S1063" s="146"/>
      <c r="T1063" s="115"/>
      <c r="U1063" s="115"/>
      <c r="V1063" s="115"/>
      <c r="W1063" s="118"/>
      <c r="X1063" s="115"/>
      <c r="Y1063" s="146"/>
      <c r="Z1063" s="115"/>
      <c r="AA1063" s="115"/>
      <c r="AB1063" s="146"/>
      <c r="AC1063" s="146"/>
      <c r="AD1063" s="146"/>
      <c r="AE1063" s="146"/>
      <c r="AF1063" s="146"/>
      <c r="AG1063" s="146"/>
      <c r="AH1063" s="132"/>
    </row>
    <row r="1064" spans="1:34" ht="13.5" thickBot="1">
      <c r="A1064" s="62"/>
      <c r="B1064" s="142"/>
      <c r="C1064" s="224"/>
      <c r="D1064" s="224"/>
      <c r="E1064" s="144"/>
      <c r="F1064" s="144"/>
      <c r="G1064" s="144"/>
      <c r="H1064" s="175"/>
      <c r="I1064" s="144"/>
      <c r="J1064" s="144"/>
      <c r="K1064" s="144"/>
      <c r="L1064" s="144"/>
      <c r="M1064" s="144"/>
      <c r="N1064" s="144"/>
      <c r="O1064" s="144"/>
      <c r="P1064" s="144"/>
      <c r="Q1064" s="144"/>
      <c r="R1064" s="109"/>
      <c r="S1064" s="144"/>
      <c r="T1064" s="109"/>
      <c r="U1064" s="109"/>
      <c r="V1064" s="109"/>
      <c r="W1064" s="122"/>
      <c r="X1064" s="109"/>
      <c r="Y1064" s="144"/>
      <c r="Z1064" s="109"/>
      <c r="AA1064" s="109"/>
      <c r="AB1064" s="144"/>
      <c r="AC1064" s="144"/>
      <c r="AD1064" s="144"/>
      <c r="AE1064" s="144"/>
      <c r="AF1064" s="144"/>
      <c r="AG1064" s="144"/>
      <c r="AH1064" s="133"/>
    </row>
    <row r="1065" spans="1:34" ht="12" customHeight="1">
      <c r="A1065" s="62"/>
      <c r="B1065" s="115"/>
      <c r="C1065" s="113"/>
      <c r="D1065" s="113"/>
      <c r="E1065" s="149"/>
      <c r="F1065" s="115"/>
      <c r="G1065" s="115"/>
      <c r="H1065" s="115"/>
      <c r="I1065" s="115"/>
      <c r="J1065" s="115"/>
      <c r="K1065" s="115"/>
      <c r="L1065" s="115"/>
      <c r="M1065" s="115"/>
      <c r="N1065" s="115"/>
      <c r="O1065" s="115"/>
      <c r="P1065" s="115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  <c r="AF1065" s="115"/>
      <c r="AG1065" s="115"/>
      <c r="AH1065" s="132"/>
    </row>
    <row r="1066" spans="1:34" ht="13.5" customHeight="1">
      <c r="A1066" s="62"/>
      <c r="B1066" s="90"/>
      <c r="C1066" s="91"/>
      <c r="D1066" s="91"/>
      <c r="E1066" s="90"/>
      <c r="F1066" s="90"/>
      <c r="G1066" s="99"/>
      <c r="H1066" s="99"/>
      <c r="I1066" s="90"/>
      <c r="J1066" s="90"/>
      <c r="K1066" s="90"/>
      <c r="L1066" s="90"/>
      <c r="M1066" s="90"/>
      <c r="N1066" s="99"/>
      <c r="O1066" s="99"/>
      <c r="P1066" s="99"/>
      <c r="Q1066" s="99"/>
      <c r="R1066" s="92"/>
      <c r="S1066" s="93"/>
      <c r="T1066" s="92"/>
      <c r="U1066" s="105"/>
      <c r="V1066" s="105"/>
      <c r="W1066" s="105"/>
      <c r="X1066" s="105"/>
      <c r="Y1066" s="105"/>
      <c r="Z1066" s="105"/>
      <c r="AA1066" s="105"/>
      <c r="AB1066" s="105"/>
      <c r="AC1066" s="105"/>
      <c r="AD1066" s="105"/>
      <c r="AE1066" s="105"/>
      <c r="AF1066" s="105"/>
      <c r="AG1066" s="105"/>
      <c r="AH1066" s="104"/>
    </row>
    <row r="1067" spans="1:34" ht="13.5" customHeight="1">
      <c r="A1067" s="62"/>
      <c r="B1067" s="101"/>
      <c r="C1067" s="91"/>
      <c r="D1067" s="91"/>
      <c r="E1067" s="90"/>
      <c r="F1067" s="90"/>
      <c r="G1067" s="99"/>
      <c r="H1067" s="99"/>
      <c r="I1067" s="90"/>
      <c r="J1067" s="90"/>
      <c r="K1067" s="90"/>
      <c r="L1067" s="90"/>
      <c r="M1067" s="90"/>
      <c r="N1067" s="99"/>
      <c r="O1067" s="99"/>
      <c r="P1067" s="99"/>
      <c r="Q1067" s="99"/>
      <c r="R1067" s="92"/>
      <c r="S1067" s="93"/>
      <c r="T1067" s="92"/>
      <c r="U1067" s="105"/>
      <c r="V1067" s="105"/>
      <c r="W1067" s="105"/>
      <c r="X1067" s="105"/>
      <c r="Y1067" s="105"/>
      <c r="Z1067" s="105"/>
      <c r="AA1067" s="105"/>
      <c r="AB1067" s="105"/>
      <c r="AC1067" s="105"/>
      <c r="AD1067" s="105"/>
      <c r="AE1067" s="105"/>
      <c r="AF1067" s="105"/>
      <c r="AG1067" s="105"/>
      <c r="AH1067" s="104"/>
    </row>
    <row r="1068" spans="1:34" ht="13.5" customHeight="1">
      <c r="A1068" s="62"/>
      <c r="B1068" s="90"/>
      <c r="C1068" s="91"/>
      <c r="D1068" s="91"/>
      <c r="E1068" s="90"/>
      <c r="F1068" s="90"/>
      <c r="G1068" s="99"/>
      <c r="H1068" s="99"/>
      <c r="I1068" s="90"/>
      <c r="J1068" s="90"/>
      <c r="K1068" s="90"/>
      <c r="L1068" s="90"/>
      <c r="M1068" s="90"/>
      <c r="N1068" s="99"/>
      <c r="O1068" s="99"/>
      <c r="P1068" s="99"/>
      <c r="Q1068" s="99"/>
      <c r="R1068" s="92"/>
      <c r="S1068" s="93"/>
      <c r="T1068" s="92"/>
      <c r="U1068" s="105"/>
      <c r="V1068" s="105"/>
      <c r="W1068" s="105"/>
      <c r="X1068" s="105"/>
      <c r="Y1068" s="105"/>
      <c r="Z1068" s="105"/>
      <c r="AA1068" s="105"/>
      <c r="AB1068" s="105"/>
      <c r="AC1068" s="105"/>
      <c r="AD1068" s="105"/>
      <c r="AE1068" s="105"/>
      <c r="AF1068" s="105"/>
      <c r="AG1068" s="105"/>
      <c r="AH1068" s="104"/>
    </row>
    <row r="1069" spans="1:34" ht="13.5" customHeight="1">
      <c r="A1069" s="62"/>
      <c r="B1069" s="119"/>
      <c r="C1069" s="91"/>
      <c r="D1069" s="91"/>
      <c r="E1069" s="90"/>
      <c r="F1069" s="90"/>
      <c r="G1069" s="99"/>
      <c r="H1069" s="99"/>
      <c r="I1069" s="90"/>
      <c r="J1069" s="90"/>
      <c r="K1069" s="90"/>
      <c r="L1069" s="90"/>
      <c r="M1069" s="90"/>
      <c r="N1069" s="99"/>
      <c r="O1069" s="99"/>
      <c r="P1069" s="99"/>
      <c r="Q1069" s="99"/>
      <c r="R1069" s="92"/>
      <c r="S1069" s="93"/>
      <c r="T1069" s="92"/>
      <c r="U1069" s="105"/>
      <c r="V1069" s="105"/>
      <c r="W1069" s="105"/>
      <c r="X1069" s="105"/>
      <c r="Y1069" s="105"/>
      <c r="Z1069" s="105"/>
      <c r="AA1069" s="105"/>
      <c r="AB1069" s="105"/>
      <c r="AC1069" s="105"/>
      <c r="AD1069" s="105"/>
      <c r="AE1069" s="105"/>
      <c r="AF1069" s="105"/>
      <c r="AG1069" s="105"/>
      <c r="AH1069" s="104"/>
    </row>
    <row r="1070" spans="1:34" ht="13.5" customHeight="1">
      <c r="A1070" s="62"/>
      <c r="B1070" s="90"/>
      <c r="C1070" s="91"/>
      <c r="D1070" s="91"/>
      <c r="E1070" s="90"/>
      <c r="F1070" s="90"/>
      <c r="G1070" s="99"/>
      <c r="H1070" s="99"/>
      <c r="I1070" s="90"/>
      <c r="J1070" s="90"/>
      <c r="K1070" s="90"/>
      <c r="L1070" s="90"/>
      <c r="M1070" s="90"/>
      <c r="N1070" s="99"/>
      <c r="O1070" s="99"/>
      <c r="P1070" s="99"/>
      <c r="Q1070" s="99"/>
      <c r="R1070" s="92"/>
      <c r="S1070" s="93"/>
      <c r="T1070" s="92"/>
      <c r="U1070" s="105"/>
      <c r="V1070" s="105"/>
      <c r="W1070" s="105"/>
      <c r="X1070" s="105"/>
      <c r="Y1070" s="105"/>
      <c r="Z1070" s="105"/>
      <c r="AA1070" s="105"/>
      <c r="AB1070" s="105"/>
      <c r="AC1070" s="105"/>
      <c r="AD1070" s="105"/>
      <c r="AE1070" s="105"/>
      <c r="AF1070" s="105"/>
      <c r="AG1070" s="105"/>
      <c r="AH1070" s="104"/>
    </row>
    <row r="1071" spans="1:34" ht="13.5" customHeight="1">
      <c r="A1071" s="62"/>
      <c r="B1071" s="90"/>
      <c r="C1071" s="91"/>
      <c r="D1071" s="91"/>
      <c r="E1071" s="90"/>
      <c r="F1071" s="90"/>
      <c r="G1071" s="99"/>
      <c r="H1071" s="99"/>
      <c r="I1071" s="90"/>
      <c r="J1071" s="90"/>
      <c r="K1071" s="90"/>
      <c r="L1071" s="90"/>
      <c r="M1071" s="90"/>
      <c r="N1071" s="99"/>
      <c r="O1071" s="99"/>
      <c r="P1071" s="99"/>
      <c r="Q1071" s="99"/>
      <c r="R1071" s="92"/>
      <c r="S1071" s="93"/>
      <c r="T1071" s="92"/>
      <c r="U1071" s="105"/>
      <c r="V1071" s="105"/>
      <c r="W1071" s="105"/>
      <c r="X1071" s="105"/>
      <c r="Y1071" s="105"/>
      <c r="Z1071" s="105"/>
      <c r="AA1071" s="105"/>
      <c r="AB1071" s="105"/>
      <c r="AC1071" s="105"/>
      <c r="AD1071" s="105"/>
      <c r="AE1071" s="105"/>
      <c r="AF1071" s="105"/>
      <c r="AG1071" s="105"/>
      <c r="AH1071" s="104"/>
    </row>
    <row r="1072" spans="1:34" ht="13.5" customHeight="1" thickBot="1">
      <c r="A1072" s="62"/>
      <c r="B1072" s="119"/>
      <c r="C1072" s="91"/>
      <c r="D1072" s="91"/>
      <c r="E1072" s="109"/>
      <c r="F1072" s="109"/>
      <c r="G1072" s="140"/>
      <c r="H1072" s="140"/>
      <c r="I1072" s="109"/>
      <c r="J1072" s="109"/>
      <c r="K1072" s="109"/>
      <c r="L1072" s="109"/>
      <c r="M1072" s="109"/>
      <c r="N1072" s="140"/>
      <c r="O1072" s="140"/>
      <c r="P1072" s="140"/>
      <c r="Q1072" s="140"/>
      <c r="R1072" s="108"/>
      <c r="S1072" s="120"/>
      <c r="T1072" s="108"/>
      <c r="U1072" s="110"/>
      <c r="V1072" s="110"/>
      <c r="W1072" s="110"/>
      <c r="X1072" s="110"/>
      <c r="Y1072" s="110"/>
      <c r="Z1072" s="110"/>
      <c r="AA1072" s="110"/>
      <c r="AB1072" s="110"/>
      <c r="AC1072" s="110"/>
      <c r="AD1072" s="110"/>
      <c r="AE1072" s="110"/>
      <c r="AF1072" s="110"/>
      <c r="AG1072" s="110"/>
      <c r="AH1072" s="133"/>
    </row>
    <row r="1073" spans="1:34" ht="13.5" customHeight="1" thickBot="1">
      <c r="A1073" s="62"/>
      <c r="B1073" s="125"/>
      <c r="C1073" s="111"/>
      <c r="D1073" s="113"/>
      <c r="E1073" s="225"/>
      <c r="F1073" s="125"/>
      <c r="G1073" s="153"/>
      <c r="H1073" s="153"/>
      <c r="I1073" s="125"/>
      <c r="J1073" s="125"/>
      <c r="K1073" s="125"/>
      <c r="L1073" s="125"/>
      <c r="M1073" s="125"/>
      <c r="N1073" s="153"/>
      <c r="O1073" s="153"/>
      <c r="P1073" s="153"/>
      <c r="Q1073" s="153"/>
      <c r="R1073" s="124"/>
      <c r="S1073" s="126"/>
      <c r="T1073" s="124"/>
      <c r="U1073" s="128"/>
      <c r="V1073" s="128"/>
      <c r="W1073" s="128"/>
      <c r="X1073" s="128"/>
      <c r="Y1073" s="128"/>
      <c r="Z1073" s="128"/>
      <c r="AA1073" s="128"/>
      <c r="AB1073" s="128"/>
      <c r="AC1073" s="128"/>
      <c r="AD1073" s="128"/>
      <c r="AE1073" s="128"/>
      <c r="AF1073" s="128"/>
      <c r="AG1073" s="128"/>
      <c r="AH1073" s="173"/>
    </row>
    <row r="1074" spans="1:34" ht="13.5" customHeight="1" thickBot="1">
      <c r="A1074" s="62"/>
      <c r="B1074" s="125"/>
      <c r="C1074" s="173"/>
      <c r="D1074" s="123"/>
      <c r="E1074" s="106"/>
      <c r="F1074" s="106"/>
      <c r="G1074" s="106"/>
      <c r="H1074" s="226"/>
      <c r="I1074" s="106"/>
      <c r="J1074" s="106"/>
      <c r="K1074" s="106"/>
      <c r="L1074" s="106"/>
      <c r="M1074" s="106"/>
      <c r="N1074" s="226"/>
      <c r="O1074" s="226"/>
      <c r="P1074" s="226"/>
      <c r="Q1074" s="226"/>
      <c r="R1074" s="162"/>
      <c r="S1074" s="227"/>
      <c r="T1074" s="162"/>
      <c r="U1074" s="228"/>
      <c r="V1074" s="228"/>
      <c r="W1074" s="228"/>
      <c r="X1074" s="228"/>
      <c r="Y1074" s="228"/>
      <c r="Z1074" s="228"/>
      <c r="AA1074" s="228"/>
      <c r="AB1074" s="228"/>
      <c r="AC1074" s="228"/>
      <c r="AD1074" s="228"/>
      <c r="AE1074" s="228"/>
      <c r="AF1074" s="228"/>
      <c r="AG1074" s="228"/>
      <c r="AH1074" s="111"/>
    </row>
    <row r="1075" spans="1:34" ht="12.75" customHeight="1">
      <c r="A1075" s="62"/>
      <c r="B1075" s="112"/>
      <c r="C1075" s="221"/>
      <c r="D1075" s="113"/>
      <c r="E1075" s="115"/>
      <c r="F1075" s="115"/>
      <c r="G1075" s="115"/>
      <c r="H1075" s="115"/>
      <c r="I1075" s="115"/>
      <c r="J1075" s="115"/>
      <c r="K1075" s="115"/>
      <c r="L1075" s="115"/>
      <c r="M1075" s="115"/>
      <c r="N1075" s="115"/>
      <c r="O1075" s="115"/>
      <c r="P1075" s="115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  <c r="AF1075" s="115"/>
      <c r="AG1075" s="115"/>
      <c r="AH1075" s="132"/>
    </row>
    <row r="1076" spans="1:34" ht="12.75" customHeight="1">
      <c r="A1076" s="62"/>
      <c r="B1076" s="90"/>
      <c r="C1076" s="224"/>
      <c r="D1076" s="91"/>
      <c r="E1076" s="90"/>
      <c r="F1076" s="90"/>
      <c r="G1076" s="90"/>
      <c r="H1076" s="90"/>
      <c r="I1076" s="90"/>
      <c r="J1076" s="90"/>
      <c r="K1076" s="90"/>
      <c r="L1076" s="90"/>
      <c r="M1076" s="90"/>
      <c r="N1076" s="90"/>
      <c r="O1076" s="90"/>
      <c r="P1076" s="90"/>
      <c r="Q1076" s="90"/>
      <c r="R1076" s="90"/>
      <c r="S1076" s="90"/>
      <c r="T1076" s="90"/>
      <c r="U1076" s="90"/>
      <c r="V1076" s="90"/>
      <c r="W1076" s="90"/>
      <c r="X1076" s="90"/>
      <c r="Y1076" s="90"/>
      <c r="Z1076" s="90"/>
      <c r="AA1076" s="90"/>
      <c r="AB1076" s="90"/>
      <c r="AC1076" s="90"/>
      <c r="AD1076" s="90"/>
      <c r="AE1076" s="90"/>
      <c r="AF1076" s="90"/>
      <c r="AG1076" s="90"/>
      <c r="AH1076" s="104"/>
    </row>
    <row r="1077" spans="1:34" ht="12.75" customHeight="1">
      <c r="A1077" s="62"/>
      <c r="B1077" s="90"/>
      <c r="C1077" s="224"/>
      <c r="D1077" s="91"/>
      <c r="E1077" s="90"/>
      <c r="F1077" s="90"/>
      <c r="G1077" s="90"/>
      <c r="H1077" s="90"/>
      <c r="I1077" s="90"/>
      <c r="J1077" s="90"/>
      <c r="K1077" s="90"/>
      <c r="L1077" s="90"/>
      <c r="M1077" s="90"/>
      <c r="N1077" s="90"/>
      <c r="O1077" s="90"/>
      <c r="P1077" s="90"/>
      <c r="Q1077" s="90"/>
      <c r="R1077" s="90"/>
      <c r="S1077" s="90"/>
      <c r="T1077" s="90"/>
      <c r="U1077" s="90"/>
      <c r="V1077" s="90"/>
      <c r="W1077" s="90"/>
      <c r="X1077" s="90"/>
      <c r="Y1077" s="90"/>
      <c r="Z1077" s="90"/>
      <c r="AA1077" s="90"/>
      <c r="AB1077" s="90"/>
      <c r="AC1077" s="90"/>
      <c r="AD1077" s="90"/>
      <c r="AE1077" s="90"/>
      <c r="AF1077" s="90"/>
      <c r="AG1077" s="90"/>
      <c r="AH1077" s="104"/>
    </row>
    <row r="1078" spans="1:34" ht="12.75" customHeight="1" thickBot="1">
      <c r="A1078" s="62"/>
      <c r="B1078" s="119"/>
      <c r="C1078" s="224"/>
      <c r="D1078" s="91"/>
      <c r="E1078" s="109"/>
      <c r="F1078" s="109"/>
      <c r="G1078" s="109"/>
      <c r="H1078" s="109"/>
      <c r="I1078" s="109"/>
      <c r="J1078" s="109"/>
      <c r="K1078" s="109"/>
      <c r="L1078" s="109"/>
      <c r="M1078" s="109"/>
      <c r="N1078" s="109"/>
      <c r="O1078" s="109"/>
      <c r="P1078" s="109"/>
      <c r="Q1078" s="109"/>
      <c r="R1078" s="109"/>
      <c r="S1078" s="109"/>
      <c r="T1078" s="109"/>
      <c r="U1078" s="109"/>
      <c r="V1078" s="109"/>
      <c r="W1078" s="109"/>
      <c r="X1078" s="109"/>
      <c r="Y1078" s="109"/>
      <c r="Z1078" s="109"/>
      <c r="AA1078" s="109"/>
      <c r="AB1078" s="109"/>
      <c r="AC1078" s="109"/>
      <c r="AD1078" s="109"/>
      <c r="AE1078" s="109"/>
      <c r="AF1078" s="109"/>
      <c r="AG1078" s="109"/>
      <c r="AH1078" s="133"/>
    </row>
    <row r="1079" spans="1:34" ht="12.75" customHeight="1">
      <c r="A1079" s="62"/>
      <c r="B1079" s="112"/>
      <c r="C1079" s="224"/>
      <c r="D1079" s="113"/>
      <c r="E1079" s="115"/>
      <c r="F1079" s="115"/>
      <c r="G1079" s="115"/>
      <c r="H1079" s="115"/>
      <c r="I1079" s="115"/>
      <c r="J1079" s="115"/>
      <c r="K1079" s="115"/>
      <c r="L1079" s="115"/>
      <c r="M1079" s="115"/>
      <c r="N1079" s="115"/>
      <c r="O1079" s="115"/>
      <c r="P1079" s="115"/>
      <c r="Q1079" s="115"/>
      <c r="R1079" s="115"/>
      <c r="S1079" s="115"/>
      <c r="T1079" s="115"/>
      <c r="U1079" s="115"/>
      <c r="V1079" s="115"/>
      <c r="W1079" s="131"/>
      <c r="X1079" s="115"/>
      <c r="Y1079" s="115"/>
      <c r="Z1079" s="115"/>
      <c r="AA1079" s="115"/>
      <c r="AB1079" s="115"/>
      <c r="AC1079" s="115"/>
      <c r="AD1079" s="115"/>
      <c r="AE1079" s="115"/>
      <c r="AF1079" s="115"/>
      <c r="AG1079" s="115"/>
      <c r="AH1079" s="132"/>
    </row>
    <row r="1080" spans="1:34" ht="12.75" customHeight="1" thickBot="1">
      <c r="A1080" s="62"/>
      <c r="B1080" s="109"/>
      <c r="C1080" s="224"/>
      <c r="D1080" s="107"/>
      <c r="E1080" s="109"/>
      <c r="F1080" s="109"/>
      <c r="G1080" s="109"/>
      <c r="H1080" s="109"/>
      <c r="I1080" s="109"/>
      <c r="J1080" s="109"/>
      <c r="K1080" s="109"/>
      <c r="L1080" s="109"/>
      <c r="M1080" s="109"/>
      <c r="N1080" s="109"/>
      <c r="O1080" s="109"/>
      <c r="P1080" s="109"/>
      <c r="Q1080" s="109"/>
      <c r="R1080" s="109"/>
      <c r="S1080" s="109"/>
      <c r="T1080" s="109"/>
      <c r="U1080" s="109"/>
      <c r="V1080" s="109"/>
      <c r="W1080" s="110"/>
      <c r="X1080" s="109"/>
      <c r="Y1080" s="109"/>
      <c r="Z1080" s="109"/>
      <c r="AA1080" s="109"/>
      <c r="AB1080" s="109"/>
      <c r="AC1080" s="109"/>
      <c r="AD1080" s="109"/>
      <c r="AE1080" s="109"/>
      <c r="AF1080" s="109"/>
      <c r="AG1080" s="109"/>
      <c r="AH1080" s="133"/>
    </row>
    <row r="1081" spans="1:34" ht="13.5" customHeight="1" thickBot="1">
      <c r="A1081" s="62"/>
      <c r="B1081" s="125"/>
      <c r="C1081" s="224"/>
      <c r="D1081" s="91"/>
      <c r="E1081" s="225"/>
      <c r="F1081" s="125"/>
      <c r="G1081" s="153"/>
      <c r="H1081" s="153"/>
      <c r="I1081" s="125"/>
      <c r="J1081" s="125"/>
      <c r="K1081" s="125"/>
      <c r="L1081" s="125"/>
      <c r="M1081" s="125"/>
      <c r="N1081" s="153"/>
      <c r="O1081" s="153"/>
      <c r="P1081" s="153"/>
      <c r="Q1081" s="153"/>
      <c r="R1081" s="124"/>
      <c r="S1081" s="126"/>
      <c r="T1081" s="124"/>
      <c r="U1081" s="128"/>
      <c r="V1081" s="128"/>
      <c r="W1081" s="128"/>
      <c r="X1081" s="128"/>
      <c r="Y1081" s="128"/>
      <c r="Z1081" s="128"/>
      <c r="AA1081" s="128"/>
      <c r="AB1081" s="128"/>
      <c r="AC1081" s="128"/>
      <c r="AD1081" s="128"/>
      <c r="AE1081" s="128"/>
      <c r="AF1081" s="128"/>
      <c r="AG1081" s="128"/>
      <c r="AH1081" s="173"/>
    </row>
    <row r="1082" spans="1:34" ht="12.75" customHeight="1">
      <c r="A1082" s="62"/>
      <c r="B1082" s="141"/>
      <c r="C1082" s="224"/>
      <c r="D1082" s="113"/>
      <c r="E1082" s="115"/>
      <c r="F1082" s="115"/>
      <c r="G1082" s="115"/>
      <c r="H1082" s="149"/>
      <c r="I1082" s="115"/>
      <c r="J1082" s="115"/>
      <c r="K1082" s="115"/>
      <c r="L1082" s="115"/>
      <c r="M1082" s="115"/>
      <c r="N1082" s="115"/>
      <c r="O1082" s="115"/>
      <c r="P1082" s="115"/>
      <c r="Q1082" s="115"/>
      <c r="R1082" s="131"/>
      <c r="S1082" s="131"/>
      <c r="T1082" s="131"/>
      <c r="U1082" s="131"/>
      <c r="V1082" s="131"/>
      <c r="W1082" s="131"/>
      <c r="X1082" s="149"/>
      <c r="Y1082" s="149"/>
      <c r="Z1082" s="149"/>
      <c r="AA1082" s="149"/>
      <c r="AB1082" s="149"/>
      <c r="AC1082" s="149"/>
      <c r="AD1082" s="149"/>
      <c r="AE1082" s="149"/>
      <c r="AF1082" s="149"/>
      <c r="AG1082" s="149"/>
      <c r="AH1082" s="132"/>
    </row>
    <row r="1083" spans="1:34" ht="12.75" customHeight="1">
      <c r="A1083" s="62"/>
      <c r="B1083" s="90"/>
      <c r="C1083" s="224"/>
      <c r="D1083" s="91"/>
      <c r="E1083" s="90"/>
      <c r="F1083" s="90"/>
      <c r="G1083" s="90"/>
      <c r="H1083" s="90"/>
      <c r="I1083" s="90"/>
      <c r="J1083" s="90"/>
      <c r="K1083" s="90"/>
      <c r="L1083" s="90"/>
      <c r="M1083" s="90"/>
      <c r="N1083" s="90"/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  <c r="AA1083" s="90"/>
      <c r="AB1083" s="90"/>
      <c r="AC1083" s="90"/>
      <c r="AD1083" s="90"/>
      <c r="AE1083" s="90"/>
      <c r="AF1083" s="90"/>
      <c r="AG1083" s="90"/>
      <c r="AH1083" s="104"/>
    </row>
    <row r="1084" spans="1:34" ht="12.75" customHeight="1" thickBot="1">
      <c r="A1084" s="62"/>
      <c r="B1084" s="109"/>
      <c r="C1084" s="224"/>
      <c r="D1084" s="91"/>
      <c r="E1084" s="109"/>
      <c r="F1084" s="109"/>
      <c r="G1084" s="109"/>
      <c r="H1084" s="109"/>
      <c r="I1084" s="109"/>
      <c r="J1084" s="109"/>
      <c r="K1084" s="109"/>
      <c r="L1084" s="109"/>
      <c r="M1084" s="109"/>
      <c r="N1084" s="109"/>
      <c r="O1084" s="109"/>
      <c r="P1084" s="109"/>
      <c r="Q1084" s="109"/>
      <c r="R1084" s="109"/>
      <c r="S1084" s="109"/>
      <c r="T1084" s="109"/>
      <c r="U1084" s="109"/>
      <c r="V1084" s="109"/>
      <c r="W1084" s="109"/>
      <c r="X1084" s="109"/>
      <c r="Y1084" s="109"/>
      <c r="Z1084" s="109"/>
      <c r="AA1084" s="109"/>
      <c r="AB1084" s="109"/>
      <c r="AC1084" s="109"/>
      <c r="AD1084" s="109"/>
      <c r="AE1084" s="109"/>
      <c r="AF1084" s="109"/>
      <c r="AG1084" s="109"/>
      <c r="AH1084" s="133"/>
    </row>
    <row r="1085" spans="1:34" ht="13.5" customHeight="1">
      <c r="A1085" s="62"/>
      <c r="B1085" s="112"/>
      <c r="C1085" s="224"/>
      <c r="D1085" s="113"/>
      <c r="E1085" s="166"/>
      <c r="F1085" s="115"/>
      <c r="G1085" s="149"/>
      <c r="H1085" s="149"/>
      <c r="I1085" s="115"/>
      <c r="J1085" s="115"/>
      <c r="K1085" s="115"/>
      <c r="L1085" s="115"/>
      <c r="M1085" s="115"/>
      <c r="N1085" s="149"/>
      <c r="O1085" s="149"/>
      <c r="P1085" s="149"/>
      <c r="Q1085" s="149"/>
      <c r="R1085" s="114"/>
      <c r="S1085" s="117"/>
      <c r="T1085" s="114"/>
      <c r="U1085" s="131"/>
      <c r="V1085" s="131"/>
      <c r="W1085" s="131"/>
      <c r="X1085" s="131"/>
      <c r="Y1085" s="131"/>
      <c r="Z1085" s="131"/>
      <c r="AA1085" s="131"/>
      <c r="AB1085" s="131"/>
      <c r="AC1085" s="131"/>
      <c r="AD1085" s="131"/>
      <c r="AE1085" s="131"/>
      <c r="AF1085" s="131"/>
      <c r="AG1085" s="131"/>
      <c r="AH1085" s="132"/>
    </row>
    <row r="1086" spans="1:34" ht="27.6" customHeight="1">
      <c r="A1086" s="62"/>
      <c r="B1086" s="90"/>
      <c r="C1086" s="224"/>
      <c r="D1086" s="91"/>
      <c r="E1086" s="157"/>
      <c r="F1086" s="90"/>
      <c r="G1086" s="99"/>
      <c r="H1086" s="99"/>
      <c r="I1086" s="90"/>
      <c r="J1086" s="90"/>
      <c r="K1086" s="90"/>
      <c r="L1086" s="90"/>
      <c r="M1086" s="90"/>
      <c r="N1086" s="99"/>
      <c r="O1086" s="99"/>
      <c r="P1086" s="99"/>
      <c r="Q1086" s="99"/>
      <c r="R1086" s="92"/>
      <c r="S1086" s="93"/>
      <c r="T1086" s="92"/>
      <c r="U1086" s="105"/>
      <c r="V1086" s="105"/>
      <c r="W1086" s="105"/>
      <c r="X1086" s="105"/>
      <c r="Y1086" s="105"/>
      <c r="Z1086" s="105"/>
      <c r="AA1086" s="105"/>
      <c r="AB1086" s="105"/>
      <c r="AC1086" s="105"/>
      <c r="AD1086" s="105"/>
      <c r="AE1086" s="105"/>
      <c r="AF1086" s="105"/>
      <c r="AG1086" s="105"/>
      <c r="AH1086" s="104"/>
    </row>
    <row r="1087" spans="1:34" ht="13.5" customHeight="1">
      <c r="A1087" s="62"/>
      <c r="B1087" s="90"/>
      <c r="C1087" s="224"/>
      <c r="D1087" s="91"/>
      <c r="E1087" s="157"/>
      <c r="F1087" s="90"/>
      <c r="G1087" s="99"/>
      <c r="H1087" s="99"/>
      <c r="I1087" s="90"/>
      <c r="J1087" s="90"/>
      <c r="K1087" s="90"/>
      <c r="L1087" s="90"/>
      <c r="M1087" s="90"/>
      <c r="N1087" s="99"/>
      <c r="O1087" s="99"/>
      <c r="P1087" s="99"/>
      <c r="Q1087" s="99"/>
      <c r="R1087" s="92"/>
      <c r="S1087" s="93"/>
      <c r="T1087" s="92"/>
      <c r="U1087" s="105"/>
      <c r="V1087" s="105"/>
      <c r="W1087" s="105"/>
      <c r="X1087" s="105"/>
      <c r="Y1087" s="105"/>
      <c r="Z1087" s="105"/>
      <c r="AA1087" s="105"/>
      <c r="AB1087" s="105"/>
      <c r="AC1087" s="105"/>
      <c r="AD1087" s="105"/>
      <c r="AE1087" s="105"/>
      <c r="AF1087" s="105"/>
      <c r="AG1087" s="105"/>
      <c r="AH1087" s="104"/>
    </row>
    <row r="1088" spans="1:34" ht="13.5" customHeight="1">
      <c r="A1088" s="62"/>
      <c r="B1088" s="90"/>
      <c r="C1088" s="224"/>
      <c r="D1088" s="91"/>
      <c r="E1088" s="157"/>
      <c r="F1088" s="90"/>
      <c r="G1088" s="99"/>
      <c r="H1088" s="99"/>
      <c r="I1088" s="90"/>
      <c r="J1088" s="90"/>
      <c r="K1088" s="90"/>
      <c r="L1088" s="90"/>
      <c r="M1088" s="90"/>
      <c r="N1088" s="99"/>
      <c r="O1088" s="99"/>
      <c r="P1088" s="99"/>
      <c r="Q1088" s="99"/>
      <c r="R1088" s="92"/>
      <c r="S1088" s="93"/>
      <c r="T1088" s="92"/>
      <c r="U1088" s="105"/>
      <c r="V1088" s="105"/>
      <c r="W1088" s="105"/>
      <c r="X1088" s="105"/>
      <c r="Y1088" s="105"/>
      <c r="Z1088" s="105"/>
      <c r="AA1088" s="105"/>
      <c r="AB1088" s="105"/>
      <c r="AC1088" s="105"/>
      <c r="AD1088" s="105"/>
      <c r="AE1088" s="105"/>
      <c r="AF1088" s="105"/>
      <c r="AG1088" s="105"/>
      <c r="AH1088" s="104"/>
    </row>
    <row r="1089" spans="1:34" ht="13.5" customHeight="1" thickBot="1">
      <c r="A1089" s="62"/>
      <c r="B1089" s="106"/>
      <c r="C1089" s="224"/>
      <c r="D1089" s="107"/>
      <c r="E1089" s="147"/>
      <c r="F1089" s="109"/>
      <c r="G1089" s="140"/>
      <c r="H1089" s="140"/>
      <c r="I1089" s="109"/>
      <c r="J1089" s="109"/>
      <c r="K1089" s="109"/>
      <c r="L1089" s="109"/>
      <c r="M1089" s="109"/>
      <c r="N1089" s="140"/>
      <c r="O1089" s="140"/>
      <c r="P1089" s="140"/>
      <c r="Q1089" s="140"/>
      <c r="R1089" s="108"/>
      <c r="S1089" s="120"/>
      <c r="T1089" s="108"/>
      <c r="U1089" s="110"/>
      <c r="V1089" s="110"/>
      <c r="W1089" s="110"/>
      <c r="X1089" s="110"/>
      <c r="Y1089" s="110"/>
      <c r="Z1089" s="110"/>
      <c r="AA1089" s="110"/>
      <c r="AB1089" s="110"/>
      <c r="AC1089" s="110"/>
      <c r="AD1089" s="110"/>
      <c r="AE1089" s="110"/>
      <c r="AF1089" s="110"/>
      <c r="AG1089" s="110"/>
      <c r="AH1089" s="133"/>
    </row>
    <row r="1090" spans="1:34" ht="13.5" customHeight="1">
      <c r="A1090" s="62"/>
      <c r="B1090" s="115"/>
      <c r="C1090" s="221"/>
      <c r="D1090" s="113"/>
      <c r="E1090" s="166"/>
      <c r="F1090" s="115"/>
      <c r="G1090" s="149"/>
      <c r="H1090" s="149"/>
      <c r="I1090" s="115"/>
      <c r="J1090" s="115"/>
      <c r="K1090" s="115"/>
      <c r="L1090" s="115"/>
      <c r="M1090" s="115"/>
      <c r="N1090" s="149"/>
      <c r="O1090" s="149"/>
      <c r="P1090" s="149"/>
      <c r="Q1090" s="149"/>
      <c r="R1090" s="114"/>
      <c r="S1090" s="117"/>
      <c r="T1090" s="114"/>
      <c r="U1090" s="131"/>
      <c r="V1090" s="131"/>
      <c r="W1090" s="131"/>
      <c r="X1090" s="131"/>
      <c r="Y1090" s="131"/>
      <c r="Z1090" s="131"/>
      <c r="AA1090" s="131"/>
      <c r="AB1090" s="131"/>
      <c r="AC1090" s="131"/>
      <c r="AD1090" s="131"/>
      <c r="AE1090" s="131"/>
      <c r="AF1090" s="131"/>
      <c r="AG1090" s="131"/>
      <c r="AH1090" s="132"/>
    </row>
    <row r="1091" spans="1:34" ht="13.5" customHeight="1">
      <c r="A1091" s="62"/>
      <c r="B1091" s="90"/>
      <c r="C1091" s="224"/>
      <c r="D1091" s="91"/>
      <c r="E1091" s="157"/>
      <c r="F1091" s="90"/>
      <c r="G1091" s="99"/>
      <c r="H1091" s="99"/>
      <c r="I1091" s="90"/>
      <c r="J1091" s="90"/>
      <c r="K1091" s="90"/>
      <c r="L1091" s="90"/>
      <c r="M1091" s="90"/>
      <c r="N1091" s="99"/>
      <c r="O1091" s="99"/>
      <c r="P1091" s="99"/>
      <c r="Q1091" s="99"/>
      <c r="R1091" s="92"/>
      <c r="S1091" s="93"/>
      <c r="T1091" s="92"/>
      <c r="U1091" s="105"/>
      <c r="V1091" s="105"/>
      <c r="W1091" s="105"/>
      <c r="X1091" s="105"/>
      <c r="Y1091" s="105"/>
      <c r="Z1091" s="105"/>
      <c r="AA1091" s="105"/>
      <c r="AB1091" s="105"/>
      <c r="AC1091" s="105"/>
      <c r="AD1091" s="105"/>
      <c r="AE1091" s="105"/>
      <c r="AF1091" s="105"/>
      <c r="AG1091" s="105"/>
      <c r="AH1091" s="104"/>
    </row>
    <row r="1092" spans="1:34" ht="13.5" customHeight="1" thickBot="1">
      <c r="A1092" s="62"/>
      <c r="B1092" s="106"/>
      <c r="C1092" s="107"/>
      <c r="D1092" s="107"/>
      <c r="E1092" s="147"/>
      <c r="F1092" s="109"/>
      <c r="G1092" s="140"/>
      <c r="H1092" s="140"/>
      <c r="I1092" s="109"/>
      <c r="J1092" s="109"/>
      <c r="K1092" s="109"/>
      <c r="L1092" s="109"/>
      <c r="M1092" s="109"/>
      <c r="N1092" s="140"/>
      <c r="O1092" s="140"/>
      <c r="P1092" s="140"/>
      <c r="Q1092" s="140"/>
      <c r="R1092" s="108"/>
      <c r="S1092" s="120"/>
      <c r="T1092" s="108"/>
      <c r="U1092" s="110"/>
      <c r="V1092" s="110"/>
      <c r="W1092" s="110"/>
      <c r="X1092" s="110"/>
      <c r="Y1092" s="110"/>
      <c r="Z1092" s="110"/>
      <c r="AA1092" s="110"/>
      <c r="AB1092" s="110"/>
      <c r="AC1092" s="110"/>
      <c r="AD1092" s="110"/>
      <c r="AE1092" s="110"/>
      <c r="AF1092" s="110"/>
      <c r="AG1092" s="110"/>
      <c r="AH1092" s="133"/>
    </row>
    <row r="1093" spans="1:34" ht="13.5" customHeight="1" thickBot="1">
      <c r="A1093" s="62"/>
      <c r="B1093" s="106"/>
      <c r="C1093" s="107"/>
      <c r="D1093" s="107"/>
      <c r="E1093" s="147"/>
      <c r="F1093" s="109"/>
      <c r="G1093" s="140"/>
      <c r="H1093" s="140"/>
      <c r="I1093" s="109"/>
      <c r="J1093" s="109"/>
      <c r="K1093" s="109"/>
      <c r="L1093" s="109"/>
      <c r="M1093" s="109"/>
      <c r="N1093" s="140"/>
      <c r="O1093" s="140"/>
      <c r="P1093" s="140"/>
      <c r="Q1093" s="140"/>
      <c r="R1093" s="162"/>
      <c r="S1093" s="227"/>
      <c r="T1093" s="162"/>
      <c r="U1093" s="110"/>
      <c r="V1093" s="110"/>
      <c r="W1093" s="110"/>
      <c r="X1093" s="110"/>
      <c r="Y1093" s="110"/>
      <c r="Z1093" s="110"/>
      <c r="AA1093" s="110"/>
      <c r="AB1093" s="110"/>
      <c r="AC1093" s="110"/>
      <c r="AD1093" s="110"/>
      <c r="AE1093" s="110"/>
      <c r="AF1093" s="110"/>
      <c r="AG1093" s="110"/>
      <c r="AH1093" s="133"/>
    </row>
    <row r="1094" spans="1:34">
      <c r="A1094" s="62"/>
      <c r="G1094" s="155"/>
    </row>
    <row r="1095" spans="1:34">
      <c r="A1095" s="62"/>
      <c r="X1095" s="61"/>
      <c r="Y1095" s="61"/>
    </row>
  </sheetData>
  <mergeCells count="2">
    <mergeCell ref="X7:AG7"/>
    <mergeCell ref="AH7:AH8"/>
  </mergeCells>
  <phoneticPr fontId="4"/>
  <conditionalFormatting sqref="E571:E577 E465:E474 G565">
    <cfRule type="expression" dxfId="1402" priority="1427">
      <formula>OR(#REF!="Not used",#REF!="Duplicated",#REF!="Deleted",#REF!="No need")</formula>
    </cfRule>
    <cfRule type="expression" dxfId="1401" priority="1428">
      <formula>#REF!="Pending"</formula>
    </cfRule>
    <cfRule type="expression" dxfId="1400" priority="1429">
      <formula>OR(#REF!="Not used",#REF!="Deleted")</formula>
    </cfRule>
  </conditionalFormatting>
  <conditionalFormatting sqref="Q465:Q467">
    <cfRule type="expression" dxfId="1399" priority="1421">
      <formula>OR(#REF!="Not used",#REF!="Duplicated",#REF!="Deleted",#REF!="No need")</formula>
    </cfRule>
    <cfRule type="expression" dxfId="1398" priority="1422">
      <formula>#REF!="Pending"</formula>
    </cfRule>
    <cfRule type="expression" dxfId="1397" priority="1423">
      <formula>OR(#REF!="Not used",#REF!="Deleted")</formula>
    </cfRule>
  </conditionalFormatting>
  <conditionalFormatting sqref="P465:P467">
    <cfRule type="expression" dxfId="1396" priority="1424">
      <formula>OR(#REF!="Not used",#REF!="Duplicated",#REF!="Deleted",#REF!="No need")</formula>
    </cfRule>
    <cfRule type="expression" dxfId="1395" priority="1425">
      <formula>#REF!="Pending"</formula>
    </cfRule>
    <cfRule type="expression" dxfId="1394" priority="1426">
      <formula>OR(#REF!="Not used",#REF!="Deleted")</formula>
    </cfRule>
  </conditionalFormatting>
  <conditionalFormatting sqref="E671:E698 E457:E459 T691 I1043:I1045 F689:G691 E1043:H1046 H690:I691 J1043:Q1046 E800:Q803 E416:Q416 E703:Q708 E737:Q744 J689:S691 F671:T687 T689:AG689 U681:AG681 U686:AG686">
    <cfRule type="expression" dxfId="1393" priority="1418">
      <formula>OR(#REF!="Not used",#REF!="Duplicated",#REF!="Deleted",#REF!="No need")</formula>
    </cfRule>
    <cfRule type="expression" dxfId="1392" priority="1419">
      <formula>#REF!="Pending"</formula>
    </cfRule>
    <cfRule type="expression" dxfId="1391" priority="1420">
      <formula>OR(#REF!="Not used",#REF!="Deleted")</formula>
    </cfRule>
  </conditionalFormatting>
  <conditionalFormatting sqref="L465:L467">
    <cfRule type="expression" dxfId="1390" priority="1415">
      <formula>OR(#REF!="Not used",#REF!="Duplicated",#REF!="Deleted",#REF!="No need")</formula>
    </cfRule>
    <cfRule type="expression" dxfId="1389" priority="1416">
      <formula>#REF!="Pending"</formula>
    </cfRule>
    <cfRule type="expression" dxfId="1388" priority="1417">
      <formula>OR(#REF!="Not used",#REF!="Deleted")</formula>
    </cfRule>
  </conditionalFormatting>
  <conditionalFormatting sqref="E589:Q589">
    <cfRule type="expression" dxfId="1387" priority="1412">
      <formula>OR(#REF!="Not used",#REF!="Duplicated",#REF!="Deleted",#REF!="No need")</formula>
    </cfRule>
    <cfRule type="expression" dxfId="1386" priority="1413">
      <formula>#REF!="Pending"</formula>
    </cfRule>
    <cfRule type="expression" dxfId="1385" priority="1414">
      <formula>OR(#REF!="Not used",#REF!="Deleted")</formula>
    </cfRule>
  </conditionalFormatting>
  <conditionalFormatting sqref="E829:E858 E893:E913 E940:E970 E804:E812 E441:E442 E451:E452 E916:E917 F893:F919 F580:F582 G442 H891 K590 Q1034:Q1042 E580:E586 L857:L864 I430 I894:I921 I432:I434 F952:F953 F959:F970 F942 F945 F947 F950 F940 F829:F851 F853:F854 F856:F858 F804:F806 F808:F812 E921:F921 E987:F987 E891:F891 G829:G854 G940:G970 E430:H434 G893:H921 E590:I590 H853:I854 H829:I851 H940:I951 H953:I970 G856:K864 J829:K854 L829:L855 J987:N987 F585:P586 E1030:P1042 E1028:P1028 M590:Q590 J430:Q434 J893:Q921 G580:Q580 G582:Q583 E1065:Q1072 E418:Q419 E925:Q926 E928:Q934 E1074:Q1074 Q585:Q587 G804:Q812 J940:Q970 J442:Q442 M856:Q864 E936:R937 R856:T857 M829:T854 S936:V936 R811:AG811 R1065:AG1065">
    <cfRule type="expression" dxfId="1384" priority="1409">
      <formula>OR(#REF!="Not used",#REF!="Duplicated",#REF!="Deleted",#REF!="No need")</formula>
    </cfRule>
    <cfRule type="expression" dxfId="1383" priority="1410">
      <formula>#REF!="Pending"</formula>
    </cfRule>
    <cfRule type="expression" dxfId="1382" priority="1411">
      <formula>OR(#REF!="Not used",#REF!="Deleted")</formula>
    </cfRule>
  </conditionalFormatting>
  <conditionalFormatting sqref="L590">
    <cfRule type="expression" dxfId="1381" priority="1408">
      <formula>#REF!="Not used"</formula>
    </cfRule>
  </conditionalFormatting>
  <conditionalFormatting sqref="E650:I650">
    <cfRule type="expression" dxfId="1380" priority="1405">
      <formula>OR(#REF!="Not used",#REF!="Duplicated",#REF!="Deleted",#REF!="No need")</formula>
    </cfRule>
    <cfRule type="expression" dxfId="1379" priority="1406">
      <formula>#REF!="Pending"</formula>
    </cfRule>
    <cfRule type="expression" dxfId="1378" priority="1407">
      <formula>OR(#REF!="Not used",#REF!="Deleted")</formula>
    </cfRule>
  </conditionalFormatting>
  <conditionalFormatting sqref="E603:I603">
    <cfRule type="expression" dxfId="1377" priority="1402">
      <formula>OR(#REF!="Not used",#REF!="Duplicated",#REF!="Deleted",#REF!="No need")</formula>
    </cfRule>
    <cfRule type="expression" dxfId="1376" priority="1403">
      <formula>#REF!="Pending"</formula>
    </cfRule>
    <cfRule type="expression" dxfId="1375" priority="1404">
      <formula>OR(#REF!="Not used",#REF!="Deleted")</formula>
    </cfRule>
  </conditionalFormatting>
  <conditionalFormatting sqref="K603:Q603">
    <cfRule type="expression" dxfId="1374" priority="1399">
      <formula>OR(#REF!="Not used",#REF!="Duplicated",#REF!="Deleted",#REF!="No need")</formula>
    </cfRule>
    <cfRule type="expression" dxfId="1373" priority="1400">
      <formula>#REF!="Pending"</formula>
    </cfRule>
    <cfRule type="expression" dxfId="1372" priority="1401">
      <formula>OR(#REF!="Not used",#REF!="Deleted")</formula>
    </cfRule>
  </conditionalFormatting>
  <conditionalFormatting sqref="E612:I612 K612:Q612">
    <cfRule type="expression" dxfId="1371" priority="1396">
      <formula>OR(#REF!="Not used",#REF!="Duplicated",#REF!="Deleted",#REF!="No need")</formula>
    </cfRule>
    <cfRule type="expression" dxfId="1370" priority="1397">
      <formula>#REF!="Pending"</formula>
    </cfRule>
    <cfRule type="expression" dxfId="1369" priority="1398">
      <formula>OR(#REF!="Not used",#REF!="Deleted")</formula>
    </cfRule>
  </conditionalFormatting>
  <conditionalFormatting sqref="F652:F654">
    <cfRule type="expression" dxfId="1368" priority="1384">
      <formula>OR(#REF!="Not used",#REF!="Duplicated",#REF!="Deleted",#REF!="No need")</formula>
    </cfRule>
    <cfRule type="expression" dxfId="1367" priority="1385">
      <formula>#REF!="Pending"</formula>
    </cfRule>
    <cfRule type="expression" dxfId="1366" priority="1386">
      <formula>OR(#REF!="Not used",#REF!="Deleted")</formula>
    </cfRule>
  </conditionalFormatting>
  <conditionalFormatting sqref="K611 E611:I611 M611:Q611">
    <cfRule type="expression" dxfId="1365" priority="1393">
      <formula>OR(#REF!="Not used",#REF!="Duplicated",#REF!="Deleted",#REF!="No need")</formula>
    </cfRule>
    <cfRule type="expression" dxfId="1364" priority="1394">
      <formula>#REF!="Pending"</formula>
    </cfRule>
    <cfRule type="expression" dxfId="1363" priority="1395">
      <formula>OR(#REF!="Not used",#REF!="Deleted")</formula>
    </cfRule>
  </conditionalFormatting>
  <conditionalFormatting sqref="K650:Q650">
    <cfRule type="expression" dxfId="1362" priority="1390">
      <formula>OR(#REF!="Not used",#REF!="Duplicated",#REF!="Deleted",#REF!="No need")</formula>
    </cfRule>
    <cfRule type="expression" dxfId="1361" priority="1391">
      <formula>#REF!="Pending"</formula>
    </cfRule>
    <cfRule type="expression" dxfId="1360" priority="1392">
      <formula>OR(#REF!="Not used",#REF!="Deleted")</formula>
    </cfRule>
  </conditionalFormatting>
  <conditionalFormatting sqref="E652:E654">
    <cfRule type="expression" dxfId="1359" priority="1387">
      <formula>OR(#REF!="Not used",#REF!="Duplicated",#REF!="Deleted",#REF!="No need")</formula>
    </cfRule>
    <cfRule type="expression" dxfId="1358" priority="1388">
      <formula>#REF!="Pending"</formula>
    </cfRule>
    <cfRule type="expression" dxfId="1357" priority="1389">
      <formula>OR(#REF!="Not used",#REF!="Deleted")</formula>
    </cfRule>
  </conditionalFormatting>
  <conditionalFormatting sqref="G652:Q654">
    <cfRule type="expression" dxfId="1356" priority="1381">
      <formula>OR(#REF!="Not used",#REF!="Duplicated",#REF!="Deleted",#REF!="No need")</formula>
    </cfRule>
    <cfRule type="expression" dxfId="1355" priority="1382">
      <formula>#REF!="Pending"</formula>
    </cfRule>
    <cfRule type="expression" dxfId="1354" priority="1383">
      <formula>OR(#REF!="Not used",#REF!="Deleted")</formula>
    </cfRule>
  </conditionalFormatting>
  <conditionalFormatting sqref="E610:Q610">
    <cfRule type="expression" dxfId="1353" priority="1378">
      <formula>OR(#REF!="Not used",#REF!="Duplicated",#REF!="Deleted",#REF!="No need")</formula>
    </cfRule>
    <cfRule type="expression" dxfId="1352" priority="1379">
      <formula>#REF!="Pending"</formula>
    </cfRule>
    <cfRule type="expression" dxfId="1351" priority="1380">
      <formula>OR(#REF!="Not used",#REF!="Deleted")</formula>
    </cfRule>
  </conditionalFormatting>
  <conditionalFormatting sqref="E657:Q662">
    <cfRule type="expression" dxfId="1350" priority="1375">
      <formula>OR(#REF!="Not used",#REF!="Duplicated",#REF!="Deleted",#REF!="No need")</formula>
    </cfRule>
    <cfRule type="expression" dxfId="1349" priority="1376">
      <formula>#REF!="Pending"</formula>
    </cfRule>
    <cfRule type="expression" dxfId="1348" priority="1377">
      <formula>OR(#REF!="Not used",#REF!="Deleted")</formula>
    </cfRule>
  </conditionalFormatting>
  <conditionalFormatting sqref="E663:F670 G663:Q667">
    <cfRule type="expression" dxfId="1347" priority="1372">
      <formula>OR(#REF!="Not used",#REF!="Duplicated",#REF!="Deleted",#REF!="No need")</formula>
    </cfRule>
    <cfRule type="expression" dxfId="1346" priority="1373">
      <formula>#REF!="Pending"</formula>
    </cfRule>
    <cfRule type="expression" dxfId="1345" priority="1374">
      <formula>OR(#REF!="Not used",#REF!="Deleted")</formula>
    </cfRule>
  </conditionalFormatting>
  <conditionalFormatting sqref="E714:Q720">
    <cfRule type="expression" dxfId="1344" priority="1348">
      <formula>OR(#REF!="Not used",#REF!="Duplicated",#REF!="Deleted",#REF!="No need")</formula>
    </cfRule>
    <cfRule type="expression" dxfId="1343" priority="1349">
      <formula>#REF!="Pending"</formula>
    </cfRule>
    <cfRule type="expression" dxfId="1342" priority="1350">
      <formula>OR(#REF!="Not used",#REF!="Deleted")</formula>
    </cfRule>
  </conditionalFormatting>
  <conditionalFormatting sqref="E701:G701">
    <cfRule type="expression" dxfId="1341" priority="1369">
      <formula>OR(#REF!="Not used",#REF!="Duplicated",#REF!="Deleted",#REF!="No need")</formula>
    </cfRule>
    <cfRule type="expression" dxfId="1340" priority="1370">
      <formula>#REF!="Pending"</formula>
    </cfRule>
    <cfRule type="expression" dxfId="1339" priority="1371">
      <formula>OR(#REF!="Not used",#REF!="Deleted")</formula>
    </cfRule>
  </conditionalFormatting>
  <conditionalFormatting sqref="J701 E702:G702 P701:Q701">
    <cfRule type="expression" dxfId="1338" priority="1366">
      <formula>OR(#REF!="Not used",#REF!="Duplicated",#REF!="Deleted",#REF!="No need")</formula>
    </cfRule>
    <cfRule type="expression" dxfId="1337" priority="1367">
      <formula>#REF!="Pending"</formula>
    </cfRule>
    <cfRule type="expression" dxfId="1336" priority="1368">
      <formula>OR(#REF!="Not used",#REF!="Deleted")</formula>
    </cfRule>
  </conditionalFormatting>
  <conditionalFormatting sqref="L701">
    <cfRule type="expression" dxfId="1335" priority="1363">
      <formula>OR(#REF!="Not used",#REF!="Duplicated",#REF!="Deleted",#REF!="No need")</formula>
    </cfRule>
    <cfRule type="expression" dxfId="1334" priority="1364">
      <formula>#REF!="Pending"</formula>
    </cfRule>
    <cfRule type="expression" dxfId="1333" priority="1365">
      <formula>OR(#REF!="Not used",#REF!="Deleted")</formula>
    </cfRule>
  </conditionalFormatting>
  <conditionalFormatting sqref="I702 E709:Q713">
    <cfRule type="expression" dxfId="1332" priority="1360">
      <formula>OR(#REF!="Not used",#REF!="Duplicated",#REF!="Deleted",#REF!="No need")</formula>
    </cfRule>
    <cfRule type="expression" dxfId="1331" priority="1361">
      <formula>#REF!="Pending"</formula>
    </cfRule>
    <cfRule type="expression" dxfId="1330" priority="1362">
      <formula>OR(#REF!="Not used",#REF!="Deleted")</formula>
    </cfRule>
  </conditionalFormatting>
  <conditionalFormatting sqref="L702">
    <cfRule type="expression" dxfId="1329" priority="1357">
      <formula>OR(#REF!="Not used",#REF!="Duplicated",#REF!="Deleted",#REF!="No need")</formula>
    </cfRule>
    <cfRule type="expression" dxfId="1328" priority="1358">
      <formula>#REF!="Pending"</formula>
    </cfRule>
    <cfRule type="expression" dxfId="1327" priority="1359">
      <formula>OR(#REF!="Not used",#REF!="Deleted")</formula>
    </cfRule>
  </conditionalFormatting>
  <conditionalFormatting sqref="P702">
    <cfRule type="expression" dxfId="1326" priority="1354">
      <formula>OR(#REF!="Not used",#REF!="Duplicated",#REF!="Deleted",#REF!="No need")</formula>
    </cfRule>
    <cfRule type="expression" dxfId="1325" priority="1355">
      <formula>#REF!="Pending"</formula>
    </cfRule>
    <cfRule type="expression" dxfId="1324" priority="1356">
      <formula>OR(#REF!="Not used",#REF!="Deleted")</formula>
    </cfRule>
  </conditionalFormatting>
  <conditionalFormatting sqref="Q702">
    <cfRule type="expression" dxfId="1323" priority="1351">
      <formula>OR(#REF!="Not used",#REF!="Duplicated",#REF!="Deleted",#REF!="No need")</formula>
    </cfRule>
    <cfRule type="expression" dxfId="1322" priority="1352">
      <formula>#REF!="Pending"</formula>
    </cfRule>
    <cfRule type="expression" dxfId="1321" priority="1353">
      <formula>OR(#REF!="Not used",#REF!="Deleted")</formula>
    </cfRule>
  </conditionalFormatting>
  <conditionalFormatting sqref="E721:Q727">
    <cfRule type="expression" dxfId="1320" priority="1345">
      <formula>OR(#REF!="Not used",#REF!="Duplicated",#REF!="Deleted",#REF!="No need")</formula>
    </cfRule>
    <cfRule type="expression" dxfId="1319" priority="1346">
      <formula>#REF!="Pending"</formula>
    </cfRule>
    <cfRule type="expression" dxfId="1318" priority="1347">
      <formula>OR(#REF!="Not used",#REF!="Deleted")</formula>
    </cfRule>
  </conditionalFormatting>
  <conditionalFormatting sqref="E729:Q734">
    <cfRule type="expression" dxfId="1317" priority="1342">
      <formula>OR(#REF!="Not used",#REF!="Duplicated",#REF!="Deleted",#REF!="No need")</formula>
    </cfRule>
    <cfRule type="expression" dxfId="1316" priority="1343">
      <formula>#REF!="Pending"</formula>
    </cfRule>
    <cfRule type="expression" dxfId="1315" priority="1344">
      <formula>OR(#REF!="Not used",#REF!="Deleted")</formula>
    </cfRule>
  </conditionalFormatting>
  <conditionalFormatting sqref="E734:Q734">
    <cfRule type="expression" dxfId="1314" priority="1339">
      <formula>OR(#REF!="Not used",#REF!="Duplicated",#REF!="Deleted",#REF!="No need")</formula>
    </cfRule>
    <cfRule type="expression" dxfId="1313" priority="1340">
      <formula>#REF!="Pending"</formula>
    </cfRule>
    <cfRule type="expression" dxfId="1312" priority="1341">
      <formula>OR(#REF!="Not used",#REF!="Deleted")</formula>
    </cfRule>
  </conditionalFormatting>
  <conditionalFormatting sqref="E728:Q728">
    <cfRule type="expression" dxfId="1311" priority="1336">
      <formula>OR(#REF!="Not used",#REF!="Duplicated",#REF!="Deleted",#REF!="No need")</formula>
    </cfRule>
    <cfRule type="expression" dxfId="1310" priority="1337">
      <formula>#REF!="Pending"</formula>
    </cfRule>
    <cfRule type="expression" dxfId="1309" priority="1338">
      <formula>OR(#REF!="Not used",#REF!="Deleted")</formula>
    </cfRule>
  </conditionalFormatting>
  <conditionalFormatting sqref="E735:Q736">
    <cfRule type="expression" dxfId="1308" priority="1333">
      <formula>OR(#REF!="Not used",#REF!="Duplicated",#REF!="Deleted",#REF!="No need")</formula>
    </cfRule>
    <cfRule type="expression" dxfId="1307" priority="1334">
      <formula>#REF!="Pending"</formula>
    </cfRule>
    <cfRule type="expression" dxfId="1306" priority="1335">
      <formula>OR(#REF!="Not used",#REF!="Deleted")</formula>
    </cfRule>
  </conditionalFormatting>
  <conditionalFormatting sqref="E745:Q752">
    <cfRule type="expression" dxfId="1305" priority="1330">
      <formula>OR(#REF!="Not used",#REF!="Duplicated",#REF!="Deleted",#REF!="No need")</formula>
    </cfRule>
    <cfRule type="expression" dxfId="1304" priority="1331">
      <formula>#REF!="Pending"</formula>
    </cfRule>
    <cfRule type="expression" dxfId="1303" priority="1332">
      <formula>OR(#REF!="Not used",#REF!="Deleted")</formula>
    </cfRule>
  </conditionalFormatting>
  <conditionalFormatting sqref="G466:G467">
    <cfRule type="expression" dxfId="1302" priority="1321">
      <formula>OR(#REF!="Not used",#REF!="Duplicated",#REF!="Deleted",#REF!="No need")</formula>
    </cfRule>
    <cfRule type="expression" dxfId="1301" priority="1322">
      <formula>#REF!="Pending"</formula>
    </cfRule>
    <cfRule type="expression" dxfId="1300" priority="1323">
      <formula>OR(#REF!="Not used",#REF!="Deleted")</formula>
    </cfRule>
  </conditionalFormatting>
  <conditionalFormatting sqref="E413:Q413">
    <cfRule type="expression" dxfId="1299" priority="1318">
      <formula>OR(#REF!="Not used",#REF!="Duplicated",#REF!="Deleted",#REF!="No need")</formula>
    </cfRule>
    <cfRule type="expression" dxfId="1298" priority="1319">
      <formula>#REF!="Pending"</formula>
    </cfRule>
    <cfRule type="expression" dxfId="1297" priority="1320">
      <formula>OR(#REF!="Not used",#REF!="Deleted")</formula>
    </cfRule>
  </conditionalFormatting>
  <conditionalFormatting sqref="E421:E422 E424:E426 F421:Q421">
    <cfRule type="expression" dxfId="1296" priority="1315">
      <formula>OR(#REF!="Not used",#REF!="Duplicated",#REF!="Deleted",#REF!="No need")</formula>
    </cfRule>
    <cfRule type="expression" dxfId="1295" priority="1316">
      <formula>#REF!="Pending"</formula>
    </cfRule>
    <cfRule type="expression" dxfId="1294" priority="1317">
      <formula>OR(#REF!="Not used",#REF!="Deleted")</formula>
    </cfRule>
  </conditionalFormatting>
  <conditionalFormatting sqref="E423:Q423">
    <cfRule type="expression" dxfId="1293" priority="1312">
      <formula>OR(#REF!="Not used",#REF!="Duplicated",#REF!="Deleted",#REF!="No need")</formula>
    </cfRule>
    <cfRule type="expression" dxfId="1292" priority="1313">
      <formula>#REF!="Pending"</formula>
    </cfRule>
    <cfRule type="expression" dxfId="1291" priority="1314">
      <formula>OR(#REF!="Not used",#REF!="Deleted")</formula>
    </cfRule>
  </conditionalFormatting>
  <conditionalFormatting sqref="E427:Q429">
    <cfRule type="expression" dxfId="1290" priority="1309">
      <formula>OR(#REF!="Not used",#REF!="Duplicated",#REF!="Deleted",#REF!="No need")</formula>
    </cfRule>
    <cfRule type="expression" dxfId="1289" priority="1310">
      <formula>#REF!="Pending"</formula>
    </cfRule>
    <cfRule type="expression" dxfId="1288" priority="1311">
      <formula>OR(#REF!="Not used",#REF!="Deleted")</formula>
    </cfRule>
  </conditionalFormatting>
  <conditionalFormatting sqref="E9:Q9">
    <cfRule type="expression" dxfId="1287" priority="1306">
      <formula>OR(#REF!="Not used",#REF!="Duplicated",#REF!="Deleted",#REF!="No need")</formula>
    </cfRule>
    <cfRule type="expression" dxfId="1286" priority="1307">
      <formula>#REF!="Pending"</formula>
    </cfRule>
    <cfRule type="expression" dxfId="1285" priority="1308">
      <formula>OR(#REF!="Not used",#REF!="Deleted")</formula>
    </cfRule>
  </conditionalFormatting>
  <conditionalFormatting sqref="G578:I578 M578:Q578">
    <cfRule type="expression" dxfId="1284" priority="1430">
      <formula>OR(#REF!="Not used",#REF!="Duplicated",#REF!="Deleted",#REF!="No need")</formula>
    </cfRule>
    <cfRule type="expression" dxfId="1283" priority="1431">
      <formula>#REF!="Pending"</formula>
    </cfRule>
    <cfRule type="expression" dxfId="1282" priority="1432">
      <formula>OR(#REF!="Not used",#REF!="Deleted")</formula>
    </cfRule>
  </conditionalFormatting>
  <conditionalFormatting sqref="G569:Q569">
    <cfRule type="expression" dxfId="1281" priority="1433">
      <formula>OR(#REF!="Not used",#REF!="Duplicated",#REF!="Deleted",#REF!="No need")</formula>
    </cfRule>
    <cfRule type="expression" dxfId="1280" priority="1434">
      <formula>#REF!="Pending"</formula>
    </cfRule>
    <cfRule type="expression" dxfId="1279" priority="1435">
      <formula>OR(#REF!="Not used",#REF!="Deleted")</formula>
    </cfRule>
  </conditionalFormatting>
  <conditionalFormatting sqref="E601:Q601">
    <cfRule type="expression" dxfId="1278" priority="1294">
      <formula>OR(#REF!="Not used",#REF!="Duplicated",#REF!="Deleted",#REF!="No need")</formula>
    </cfRule>
    <cfRule type="expression" dxfId="1277" priority="1295">
      <formula>#REF!="Pending"</formula>
    </cfRule>
    <cfRule type="expression" dxfId="1276" priority="1296">
      <formula>OR(#REF!="Not used",#REF!="Deleted")</formula>
    </cfRule>
  </conditionalFormatting>
  <conditionalFormatting sqref="G598:H598 H570:Q570 J598:Q598">
    <cfRule type="expression" dxfId="1275" priority="1436">
      <formula>OR(#REF!="Not used",#REF!="Duplicated",#REF!="Deleted",#REF!="No need")</formula>
    </cfRule>
    <cfRule type="expression" dxfId="1274" priority="1437">
      <formula>#REF!="Pending"</formula>
    </cfRule>
    <cfRule type="expression" dxfId="1273" priority="1438">
      <formula>OR(#REF!="Not used",#REF!="Deleted")</formula>
    </cfRule>
  </conditionalFormatting>
  <conditionalFormatting sqref="F598">
    <cfRule type="expression" dxfId="1272" priority="1439">
      <formula>OR(#REF!="Not used",#REF!="Duplicated",#REF!="Deleted",#REF!="No need")</formula>
    </cfRule>
    <cfRule type="expression" dxfId="1271" priority="1440">
      <formula>#REF!="Pending"</formula>
    </cfRule>
    <cfRule type="expression" dxfId="1270" priority="1441">
      <formula>OR(#REF!="Not used",#REF!="Deleted")</formula>
    </cfRule>
  </conditionalFormatting>
  <conditionalFormatting sqref="G573:Q573">
    <cfRule type="expression" dxfId="1269" priority="1442">
      <formula>OR(#REF!="Not used",#REF!="Duplicated",#REF!="Deleted",#REF!="No need")</formula>
    </cfRule>
    <cfRule type="expression" dxfId="1268" priority="1443">
      <formula>#REF!="Pending"</formula>
    </cfRule>
    <cfRule type="expression" dxfId="1267" priority="1444">
      <formula>OR(#REF!="Not used",#REF!="Deleted")</formula>
    </cfRule>
  </conditionalFormatting>
  <conditionalFormatting sqref="E813:Q813">
    <cfRule type="expression" dxfId="1266" priority="1284">
      <formula>OR(#REF!="Not used",#REF!="Duplicated",#REF!="Deleted",#REF!="No need")</formula>
    </cfRule>
    <cfRule type="expression" dxfId="1265" priority="1285">
      <formula>#REF!="Pending"</formula>
    </cfRule>
    <cfRule type="expression" dxfId="1264" priority="1286">
      <formula>OR(#REF!="Not used",#REF!="Deleted")</formula>
    </cfRule>
  </conditionalFormatting>
  <conditionalFormatting sqref="E865">
    <cfRule type="expression" dxfId="1263" priority="1281">
      <formula>OR(#REF!="Not used",#REF!="Duplicated",#REF!="Deleted",#REF!="No need")</formula>
    </cfRule>
    <cfRule type="expression" dxfId="1262" priority="1282">
      <formula>#REF!="Pending"</formula>
    </cfRule>
    <cfRule type="expression" dxfId="1261" priority="1283">
      <formula>OR(#REF!="Not used",#REF!="Deleted")</formula>
    </cfRule>
  </conditionalFormatting>
  <conditionalFormatting sqref="F868:G868 F865:H865 J868:Q868 J865:Q865">
    <cfRule type="expression" dxfId="1260" priority="1278">
      <formula>OR(#REF!="Not used",#REF!="Duplicated",#REF!="Deleted",#REF!="No need")</formula>
    </cfRule>
    <cfRule type="expression" dxfId="1259" priority="1279">
      <formula>#REF!="Pending"</formula>
    </cfRule>
    <cfRule type="expression" dxfId="1258" priority="1280">
      <formula>OR(#REF!="Not used",#REF!="Deleted")</formula>
    </cfRule>
  </conditionalFormatting>
  <conditionalFormatting sqref="F866:H866 J866:Q866">
    <cfRule type="expression" dxfId="1257" priority="1272">
      <formula>OR(#REF!="Not used",#REF!="Duplicated",#REF!="Deleted",#REF!="No need")</formula>
    </cfRule>
    <cfRule type="expression" dxfId="1256" priority="1273">
      <formula>#REF!="Pending"</formula>
    </cfRule>
    <cfRule type="expression" dxfId="1255" priority="1274">
      <formula>OR(#REF!="Not used",#REF!="Deleted")</formula>
    </cfRule>
  </conditionalFormatting>
  <conditionalFormatting sqref="E866">
    <cfRule type="expression" dxfId="1254" priority="1275">
      <formula>OR(#REF!="Not used",#REF!="Duplicated",#REF!="Deleted",#REF!="No need")</formula>
    </cfRule>
    <cfRule type="expression" dxfId="1253" priority="1276">
      <formula>#REF!="Pending"</formula>
    </cfRule>
    <cfRule type="expression" dxfId="1252" priority="1277">
      <formula>OR(#REF!="Not used",#REF!="Deleted")</formula>
    </cfRule>
  </conditionalFormatting>
  <conditionalFormatting sqref="F457:I457">
    <cfRule type="expression" dxfId="1251" priority="1269">
      <formula>OR(#REF!="Not used",#REF!="Duplicated",#REF!="Deleted",#REF!="No need")</formula>
    </cfRule>
    <cfRule type="expression" dxfId="1250" priority="1270">
      <formula>#REF!="Pending"</formula>
    </cfRule>
    <cfRule type="expression" dxfId="1249" priority="1271">
      <formula>OR(#REF!="Not used",#REF!="Deleted")</formula>
    </cfRule>
  </conditionalFormatting>
  <conditionalFormatting sqref="E460:Q460">
    <cfRule type="expression" dxfId="1248" priority="1245">
      <formula>OR(#REF!="Not used",#REF!="Duplicated",#REF!="Deleted",#REF!="No need")</formula>
    </cfRule>
    <cfRule type="expression" dxfId="1247" priority="1246">
      <formula>#REF!="Pending"</formula>
    </cfRule>
    <cfRule type="expression" dxfId="1246" priority="1247">
      <formula>OR(#REF!="Not used",#REF!="Deleted")</formula>
    </cfRule>
  </conditionalFormatting>
  <conditionalFormatting sqref="E608:K608 M608:Q608 E602:Q602">
    <cfRule type="expression" dxfId="1245" priority="1445">
      <formula>OR(#REF!="Not used",#REF!="Duplicated",#REF!="Deleted",#REF!="No need")</formula>
    </cfRule>
    <cfRule type="expression" dxfId="1244" priority="1446">
      <formula>#REF!="Pending"</formula>
    </cfRule>
    <cfRule type="expression" dxfId="1243" priority="1447">
      <formula>OR(#REF!="Not used",#REF!="Deleted")</formula>
    </cfRule>
  </conditionalFormatting>
  <conditionalFormatting sqref="E604:Q604">
    <cfRule type="expression" dxfId="1242" priority="1448">
      <formula>OR(#REF!="Not used",#REF!="Duplicated",#REF!="Deleted",#REF!="No need")</formula>
    </cfRule>
    <cfRule type="expression" dxfId="1241" priority="1449">
      <formula>#REF!="Pending"</formula>
    </cfRule>
    <cfRule type="expression" dxfId="1240" priority="1450">
      <formula>OR(#REF!="Not used",#REF!="Deleted")</formula>
    </cfRule>
  </conditionalFormatting>
  <conditionalFormatting sqref="E607:I607 L607:Q607">
    <cfRule type="expression" dxfId="1239" priority="1451">
      <formula>OR(#REF!="Not used",#REF!="Duplicated",#REF!="Deleted",#REF!="No need")</formula>
    </cfRule>
    <cfRule type="expression" dxfId="1238" priority="1452">
      <formula>#REF!="Pending"</formula>
    </cfRule>
    <cfRule type="expression" dxfId="1237" priority="1453">
      <formula>OR(#REF!="Not used",#REF!="Deleted")</formula>
    </cfRule>
  </conditionalFormatting>
  <conditionalFormatting sqref="D1043:D1062">
    <cfRule type="expression" dxfId="1236" priority="1224">
      <formula>OR(#REF!="Not used",#REF!="Duplicated",#REF!="Deleted",#REF!="No need")</formula>
    </cfRule>
    <cfRule type="expression" dxfId="1235" priority="1225">
      <formula>#REF!="Pending"</formula>
    </cfRule>
    <cfRule type="expression" dxfId="1234" priority="1226">
      <formula>OR(#REF!="Not used",#REF!="Deleted")</formula>
    </cfRule>
  </conditionalFormatting>
  <conditionalFormatting sqref="E1047:Q1050">
    <cfRule type="expression" dxfId="1233" priority="1221">
      <formula>OR(#REF!="Not used",#REF!="Duplicated",#REF!="Deleted",#REF!="No need")</formula>
    </cfRule>
    <cfRule type="expression" dxfId="1232" priority="1222">
      <formula>#REF!="Pending"</formula>
    </cfRule>
    <cfRule type="expression" dxfId="1231" priority="1223">
      <formula>OR(#REF!="Not used",#REF!="Deleted")</formula>
    </cfRule>
  </conditionalFormatting>
  <conditionalFormatting sqref="I1051 E1051:H1052 J1051:Q1052">
    <cfRule type="expression" dxfId="1230" priority="1218">
      <formula>OR(#REF!="Not used",#REF!="Duplicated",#REF!="Deleted",#REF!="No need")</formula>
    </cfRule>
    <cfRule type="expression" dxfId="1229" priority="1219">
      <formula>#REF!="Pending"</formula>
    </cfRule>
    <cfRule type="expression" dxfId="1228" priority="1220">
      <formula>OR(#REF!="Not used",#REF!="Deleted")</formula>
    </cfRule>
  </conditionalFormatting>
  <conditionalFormatting sqref="H1053:H1054 I1057 I1054 E1053:G1057 J1053:Q1057">
    <cfRule type="expression" dxfId="1227" priority="1215">
      <formula>OR(#REF!="Not used",#REF!="Duplicated",#REF!="Deleted",#REF!="No need")</formula>
    </cfRule>
    <cfRule type="expression" dxfId="1226" priority="1216">
      <formula>#REF!="Pending"</formula>
    </cfRule>
    <cfRule type="expression" dxfId="1225" priority="1217">
      <formula>OR(#REF!="Not used",#REF!="Deleted")</formula>
    </cfRule>
  </conditionalFormatting>
  <conditionalFormatting sqref="E1058:G1058 I1058:Q1058">
    <cfRule type="expression" dxfId="1224" priority="1212">
      <formula>OR(#REF!="Not used",#REF!="Duplicated",#REF!="Deleted",#REF!="No need")</formula>
    </cfRule>
    <cfRule type="expression" dxfId="1223" priority="1213">
      <formula>#REF!="Pending"</formula>
    </cfRule>
    <cfRule type="expression" dxfId="1222" priority="1214">
      <formula>OR(#REF!="Not used",#REF!="Deleted")</formula>
    </cfRule>
  </conditionalFormatting>
  <conditionalFormatting sqref="E440:Q440">
    <cfRule type="expression" dxfId="1221" priority="1209">
      <formula>OR(#REF!="Not used",#REF!="Duplicated",#REF!="Deleted",#REF!="No need")</formula>
    </cfRule>
    <cfRule type="expression" dxfId="1220" priority="1210">
      <formula>#REF!="Pending"</formula>
    </cfRule>
    <cfRule type="expression" dxfId="1219" priority="1211">
      <formula>OR(#REF!="Not used",#REF!="Deleted")</formula>
    </cfRule>
  </conditionalFormatting>
  <conditionalFormatting sqref="F441:Q441">
    <cfRule type="expression" dxfId="1218" priority="1206">
      <formula>OR(#REF!="Not used",#REF!="Duplicated",#REF!="Deleted",#REF!="No need")</formula>
    </cfRule>
    <cfRule type="expression" dxfId="1217" priority="1207">
      <formula>#REF!="Pending"</formula>
    </cfRule>
    <cfRule type="expression" dxfId="1216" priority="1208">
      <formula>OR(#REF!="Not used",#REF!="Deleted")</formula>
    </cfRule>
  </conditionalFormatting>
  <conditionalFormatting sqref="E818:E823 I818:I822 I824:I828 F818:F821 E826 E828 F823:F828 G818:H828 F855:K855 J818:Q828 R822:T828 M855:T855">
    <cfRule type="expression" dxfId="1215" priority="1203">
      <formula>OR(#REF!="Not used",#REF!="Duplicated",#REF!="Deleted",#REF!="No need")</formula>
    </cfRule>
    <cfRule type="expression" dxfId="1214" priority="1204">
      <formula>#REF!="Pending"</formula>
    </cfRule>
    <cfRule type="expression" dxfId="1213" priority="1205">
      <formula>OR(#REF!="Not used",#REF!="Deleted")</formula>
    </cfRule>
  </conditionalFormatting>
  <conditionalFormatting sqref="F867:Q867">
    <cfRule type="expression" dxfId="1212" priority="1200">
      <formula>OR(#REF!="Not used",#REF!="Duplicated",#REF!="Deleted",#REF!="No need")</formula>
    </cfRule>
    <cfRule type="expression" dxfId="1211" priority="1201">
      <formula>#REF!="Pending"</formula>
    </cfRule>
    <cfRule type="expression" dxfId="1210" priority="1202">
      <formula>OR(#REF!="Not used",#REF!="Deleted")</formula>
    </cfRule>
  </conditionalFormatting>
  <conditionalFormatting sqref="E1059:E1062">
    <cfRule type="expression" dxfId="1209" priority="1197">
      <formula>OR(#REF!="Not used",#REF!="Duplicated",#REF!="Deleted",#REF!="No need")</formula>
    </cfRule>
    <cfRule type="expression" dxfId="1208" priority="1198">
      <formula>#REF!="Pending"</formula>
    </cfRule>
    <cfRule type="expression" dxfId="1207" priority="1199">
      <formula>OR(#REF!="Not used",#REF!="Deleted")</formula>
    </cfRule>
  </conditionalFormatting>
  <conditionalFormatting sqref="E579:Q579">
    <cfRule type="expression" dxfId="1206" priority="1191">
      <formula>OR(#REF!="Not used",#REF!="Duplicated",#REF!="Deleted",#REF!="No need")</formula>
    </cfRule>
    <cfRule type="expression" dxfId="1205" priority="1192">
      <formula>#REF!="Pending"</formula>
    </cfRule>
    <cfRule type="expression" dxfId="1204" priority="1193">
      <formula>OR(#REF!="Not used",#REF!="Deleted")</formula>
    </cfRule>
  </conditionalFormatting>
  <conditionalFormatting sqref="G574:Q574">
    <cfRule type="expression" dxfId="1203" priority="1457">
      <formula>OR(#REF!="Not used",#REF!="Duplicated",#REF!="Deleted",#REF!="No need")</formula>
    </cfRule>
    <cfRule type="expression" dxfId="1202" priority="1458">
      <formula>#REF!="Pending"</formula>
    </cfRule>
    <cfRule type="expression" dxfId="1201" priority="1459">
      <formula>OR(#REF!="Not used",#REF!="Deleted")</formula>
    </cfRule>
  </conditionalFormatting>
  <conditionalFormatting sqref="E464:Q464">
    <cfRule type="expression" dxfId="1200" priority="1174">
      <formula>OR(#REF!="Not used",#REF!="Duplicated",#REF!="Deleted",#REF!="No need")</formula>
    </cfRule>
    <cfRule type="expression" dxfId="1199" priority="1175">
      <formula>#REF!="Pending"</formula>
    </cfRule>
    <cfRule type="expression" dxfId="1198" priority="1176">
      <formula>OR(#REF!="Not used",#REF!="Deleted")</formula>
    </cfRule>
  </conditionalFormatting>
  <conditionalFormatting sqref="E605:K605 M605:Q605">
    <cfRule type="expression" dxfId="1197" priority="1460">
      <formula>OR(#REF!="Not used",#REF!="Duplicated",#REF!="Deleted",#REF!="No need")</formula>
    </cfRule>
    <cfRule type="expression" dxfId="1196" priority="1461">
      <formula>#REF!="Pending"</formula>
    </cfRule>
    <cfRule type="expression" dxfId="1195" priority="1462">
      <formula>OR(#REF!="Not used",#REF!="Deleted")</formula>
    </cfRule>
  </conditionalFormatting>
  <conditionalFormatting sqref="F1059:G1062 H1059:I1059 J1059:Q1062">
    <cfRule type="expression" dxfId="1194" priority="1171">
      <formula>OR(#REF!="Not used",#REF!="Duplicated",#REF!="Deleted",#REF!="No need")</formula>
    </cfRule>
    <cfRule type="expression" dxfId="1193" priority="1172">
      <formula>#REF!="Pending"</formula>
    </cfRule>
    <cfRule type="expression" dxfId="1192" priority="1173">
      <formula>OR(#REF!="Not used",#REF!="Deleted")</formula>
    </cfRule>
  </conditionalFormatting>
  <conditionalFormatting sqref="E869:Q869">
    <cfRule type="expression" dxfId="1191" priority="1162">
      <formula>OR(#REF!="Not used",#REF!="Duplicated",#REF!="Deleted",#REF!="No need")</formula>
    </cfRule>
    <cfRule type="expression" dxfId="1190" priority="1163">
      <formula>#REF!="Pending"</formula>
    </cfRule>
    <cfRule type="expression" dxfId="1189" priority="1164">
      <formula>OR(#REF!="Not used",#REF!="Deleted")</formula>
    </cfRule>
  </conditionalFormatting>
  <conditionalFormatting sqref="E870:Q870">
    <cfRule type="expression" dxfId="1188" priority="1153">
      <formula>OR(#REF!="Not used",#REF!="Duplicated",#REF!="Deleted",#REF!="No need")</formula>
    </cfRule>
    <cfRule type="expression" dxfId="1187" priority="1154">
      <formula>#REF!="Pending"</formula>
    </cfRule>
    <cfRule type="expression" dxfId="1186" priority="1155">
      <formula>OR(#REF!="Not used",#REF!="Deleted")</formula>
    </cfRule>
  </conditionalFormatting>
  <conditionalFormatting sqref="E871:Q871">
    <cfRule type="expression" dxfId="1185" priority="1150">
      <formula>OR(#REF!="Not used",#REF!="Duplicated",#REF!="Deleted",#REF!="No need")</formula>
    </cfRule>
    <cfRule type="expression" dxfId="1184" priority="1151">
      <formula>#REF!="Pending"</formula>
    </cfRule>
    <cfRule type="expression" dxfId="1183" priority="1152">
      <formula>OR(#REF!="Not used",#REF!="Deleted")</formula>
    </cfRule>
  </conditionalFormatting>
  <conditionalFormatting sqref="E872:Q872">
    <cfRule type="expression" dxfId="1182" priority="1147">
      <formula>OR(#REF!="Not used",#REF!="Duplicated",#REF!="Deleted",#REF!="No need")</formula>
    </cfRule>
    <cfRule type="expression" dxfId="1181" priority="1148">
      <formula>#REF!="Pending"</formula>
    </cfRule>
    <cfRule type="expression" dxfId="1180" priority="1149">
      <formula>OR(#REF!="Not used",#REF!="Deleted")</formula>
    </cfRule>
  </conditionalFormatting>
  <conditionalFormatting sqref="E873:G873 I873:Q873">
    <cfRule type="expression" dxfId="1179" priority="1144">
      <formula>OR(#REF!="Not used",#REF!="Duplicated",#REF!="Deleted",#REF!="No need")</formula>
    </cfRule>
    <cfRule type="expression" dxfId="1178" priority="1145">
      <formula>#REF!="Pending"</formula>
    </cfRule>
    <cfRule type="expression" dxfId="1177" priority="1146">
      <formula>OR(#REF!="Not used",#REF!="Deleted")</formula>
    </cfRule>
  </conditionalFormatting>
  <conditionalFormatting sqref="E874 G874 J874:Q874">
    <cfRule type="expression" dxfId="1176" priority="1141">
      <formula>OR(#REF!="Not used",#REF!="Duplicated",#REF!="Deleted",#REF!="No need")</formula>
    </cfRule>
    <cfRule type="expression" dxfId="1175" priority="1142">
      <formula>#REF!="Pending"</formula>
    </cfRule>
    <cfRule type="expression" dxfId="1174" priority="1143">
      <formula>OR(#REF!="Not used",#REF!="Deleted")</formula>
    </cfRule>
  </conditionalFormatting>
  <conditionalFormatting sqref="E875:Q875">
    <cfRule type="expression" dxfId="1173" priority="1138">
      <formula>OR(#REF!="Not used",#REF!="Duplicated",#REF!="Deleted",#REF!="No need")</formula>
    </cfRule>
    <cfRule type="expression" dxfId="1172" priority="1139">
      <formula>#REF!="Pending"</formula>
    </cfRule>
    <cfRule type="expression" dxfId="1171" priority="1140">
      <formula>OR(#REF!="Not used",#REF!="Deleted")</formula>
    </cfRule>
  </conditionalFormatting>
  <conditionalFormatting sqref="E876:Q876">
    <cfRule type="expression" dxfId="1170" priority="1135">
      <formula>OR(#REF!="Not used",#REF!="Duplicated",#REF!="Deleted",#REF!="No need")</formula>
    </cfRule>
    <cfRule type="expression" dxfId="1169" priority="1136">
      <formula>#REF!="Pending"</formula>
    </cfRule>
    <cfRule type="expression" dxfId="1168" priority="1137">
      <formula>OR(#REF!="Not used",#REF!="Deleted")</formula>
    </cfRule>
  </conditionalFormatting>
  <conditionalFormatting sqref="E877:H877 J877:Q877">
    <cfRule type="expression" dxfId="1167" priority="1132">
      <formula>OR(#REF!="Not used",#REF!="Duplicated",#REF!="Deleted",#REF!="No need")</formula>
    </cfRule>
    <cfRule type="expression" dxfId="1166" priority="1133">
      <formula>#REF!="Pending"</formula>
    </cfRule>
    <cfRule type="expression" dxfId="1165" priority="1134">
      <formula>OR(#REF!="Not used",#REF!="Deleted")</formula>
    </cfRule>
  </conditionalFormatting>
  <conditionalFormatting sqref="E878:Q878">
    <cfRule type="expression" dxfId="1164" priority="1129">
      <formula>OR(#REF!="Not used",#REF!="Duplicated",#REF!="Deleted",#REF!="No need")</formula>
    </cfRule>
    <cfRule type="expression" dxfId="1163" priority="1130">
      <formula>#REF!="Pending"</formula>
    </cfRule>
    <cfRule type="expression" dxfId="1162" priority="1131">
      <formula>OR(#REF!="Not used",#REF!="Deleted")</formula>
    </cfRule>
  </conditionalFormatting>
  <conditionalFormatting sqref="H935:I935 E879:Q879">
    <cfRule type="expression" dxfId="1161" priority="1126">
      <formula>OR(#REF!="Not used",#REF!="Duplicated",#REF!="Deleted",#REF!="No need")</formula>
    </cfRule>
    <cfRule type="expression" dxfId="1160" priority="1127">
      <formula>#REF!="Pending"</formula>
    </cfRule>
    <cfRule type="expression" dxfId="1159" priority="1128">
      <formula>OR(#REF!="Not used",#REF!="Deleted")</formula>
    </cfRule>
  </conditionalFormatting>
  <conditionalFormatting sqref="E880:Q880">
    <cfRule type="expression" dxfId="1158" priority="1123">
      <formula>OR(#REF!="Not used",#REF!="Duplicated",#REF!="Deleted",#REF!="No need")</formula>
    </cfRule>
    <cfRule type="expression" dxfId="1157" priority="1124">
      <formula>#REF!="Pending"</formula>
    </cfRule>
    <cfRule type="expression" dxfId="1156" priority="1125">
      <formula>OR(#REF!="Not used",#REF!="Deleted")</formula>
    </cfRule>
  </conditionalFormatting>
  <conditionalFormatting sqref="E881:Q881">
    <cfRule type="expression" dxfId="1155" priority="1120">
      <formula>OR(#REF!="Not used",#REF!="Duplicated",#REF!="Deleted",#REF!="No need")</formula>
    </cfRule>
    <cfRule type="expression" dxfId="1154" priority="1121">
      <formula>#REF!="Pending"</formula>
    </cfRule>
    <cfRule type="expression" dxfId="1153" priority="1122">
      <formula>OR(#REF!="Not used",#REF!="Deleted")</formula>
    </cfRule>
  </conditionalFormatting>
  <conditionalFormatting sqref="E882:Q882">
    <cfRule type="expression" dxfId="1152" priority="1117">
      <formula>OR(#REF!="Not used",#REF!="Duplicated",#REF!="Deleted",#REF!="No need")</formula>
    </cfRule>
    <cfRule type="expression" dxfId="1151" priority="1118">
      <formula>#REF!="Pending"</formula>
    </cfRule>
    <cfRule type="expression" dxfId="1150" priority="1119">
      <formula>OR(#REF!="Not used",#REF!="Deleted")</formula>
    </cfRule>
  </conditionalFormatting>
  <conditionalFormatting sqref="E883:Q883">
    <cfRule type="expression" dxfId="1149" priority="1114">
      <formula>OR(#REF!="Not used",#REF!="Duplicated",#REF!="Deleted",#REF!="No need")</formula>
    </cfRule>
    <cfRule type="expression" dxfId="1148" priority="1115">
      <formula>#REF!="Pending"</formula>
    </cfRule>
    <cfRule type="expression" dxfId="1147" priority="1116">
      <formula>OR(#REF!="Not used",#REF!="Deleted")</formula>
    </cfRule>
  </conditionalFormatting>
  <conditionalFormatting sqref="E884:L884">
    <cfRule type="expression" dxfId="1146" priority="1111">
      <formula>OR(#REF!="Not used",#REF!="Duplicated",#REF!="Deleted",#REF!="No need")</formula>
    </cfRule>
    <cfRule type="expression" dxfId="1145" priority="1112">
      <formula>#REF!="Pending"</formula>
    </cfRule>
    <cfRule type="expression" dxfId="1144" priority="1113">
      <formula>OR(#REF!="Not used",#REF!="Deleted")</formula>
    </cfRule>
  </conditionalFormatting>
  <conditionalFormatting sqref="E885:Q885">
    <cfRule type="expression" dxfId="1143" priority="1108">
      <formula>OR(#REF!="Not used",#REF!="Duplicated",#REF!="Deleted",#REF!="No need")</formula>
    </cfRule>
    <cfRule type="expression" dxfId="1142" priority="1109">
      <formula>#REF!="Pending"</formula>
    </cfRule>
    <cfRule type="expression" dxfId="1141" priority="1110">
      <formula>OR(#REF!="Not used",#REF!="Deleted")</formula>
    </cfRule>
  </conditionalFormatting>
  <conditionalFormatting sqref="E886:Q886">
    <cfRule type="expression" dxfId="1140" priority="1105">
      <formula>OR(#REF!="Not used",#REF!="Duplicated",#REF!="Deleted",#REF!="No need")</formula>
    </cfRule>
    <cfRule type="expression" dxfId="1139" priority="1106">
      <formula>#REF!="Pending"</formula>
    </cfRule>
    <cfRule type="expression" dxfId="1138" priority="1107">
      <formula>OR(#REF!="Not used",#REF!="Deleted")</formula>
    </cfRule>
  </conditionalFormatting>
  <conditionalFormatting sqref="E887:Q887">
    <cfRule type="expression" dxfId="1137" priority="1099">
      <formula>OR(#REF!="Not used",#REF!="Duplicated",#REF!="Deleted",#REF!="No need")</formula>
    </cfRule>
    <cfRule type="expression" dxfId="1136" priority="1100">
      <formula>#REF!="Pending"</formula>
    </cfRule>
    <cfRule type="expression" dxfId="1135" priority="1101">
      <formula>OR(#REF!="Not used",#REF!="Deleted")</formula>
    </cfRule>
  </conditionalFormatting>
  <conditionalFormatting sqref="E888:Q888">
    <cfRule type="expression" dxfId="1134" priority="1093">
      <formula>OR(#REF!="Not used",#REF!="Duplicated",#REF!="Deleted",#REF!="No need")</formula>
    </cfRule>
    <cfRule type="expression" dxfId="1133" priority="1094">
      <formula>#REF!="Pending"</formula>
    </cfRule>
    <cfRule type="expression" dxfId="1132" priority="1095">
      <formula>OR(#REF!="Not used",#REF!="Deleted")</formula>
    </cfRule>
  </conditionalFormatting>
  <conditionalFormatting sqref="E889:Q889">
    <cfRule type="expression" dxfId="1131" priority="1090">
      <formula>OR(#REF!="Not used",#REF!="Duplicated",#REF!="Deleted",#REF!="No need")</formula>
    </cfRule>
    <cfRule type="expression" dxfId="1130" priority="1091">
      <formula>#REF!="Pending"</formula>
    </cfRule>
    <cfRule type="expression" dxfId="1129" priority="1092">
      <formula>OR(#REF!="Not used",#REF!="Deleted")</formula>
    </cfRule>
  </conditionalFormatting>
  <conditionalFormatting sqref="E890:H890 J890:Q890">
    <cfRule type="expression" dxfId="1128" priority="1087">
      <formula>OR(#REF!="Not used",#REF!="Duplicated",#REF!="Deleted",#REF!="No need")</formula>
    </cfRule>
    <cfRule type="expression" dxfId="1127" priority="1088">
      <formula>#REF!="Pending"</formula>
    </cfRule>
    <cfRule type="expression" dxfId="1126" priority="1089">
      <formula>OR(#REF!="Not used",#REF!="Deleted")</formula>
    </cfRule>
  </conditionalFormatting>
  <conditionalFormatting sqref="I891:Q891">
    <cfRule type="expression" dxfId="1125" priority="1084">
      <formula>OR(#REF!="Not used",#REF!="Duplicated",#REF!="Deleted",#REF!="No need")</formula>
    </cfRule>
    <cfRule type="expression" dxfId="1124" priority="1085">
      <formula>#REF!="Pending"</formula>
    </cfRule>
    <cfRule type="expression" dxfId="1123" priority="1086">
      <formula>OR(#REF!="Not used",#REF!="Deleted")</formula>
    </cfRule>
  </conditionalFormatting>
  <conditionalFormatting sqref="E892:Q892">
    <cfRule type="expression" dxfId="1122" priority="1081">
      <formula>OR(#REF!="Not used",#REF!="Duplicated",#REF!="Deleted",#REF!="No need")</formula>
    </cfRule>
    <cfRule type="expression" dxfId="1121" priority="1082">
      <formula>#REF!="Pending"</formula>
    </cfRule>
    <cfRule type="expression" dxfId="1120" priority="1083">
      <formula>OR(#REF!="Not used",#REF!="Deleted")</formula>
    </cfRule>
  </conditionalFormatting>
  <conditionalFormatting sqref="E655 G655:Q655">
    <cfRule type="expression" dxfId="1119" priority="1078">
      <formula>OR(#REF!="Not used",#REF!="Duplicated",#REF!="Deleted",#REF!="No need")</formula>
    </cfRule>
    <cfRule type="expression" dxfId="1118" priority="1079">
      <formula>#REF!="Pending"</formula>
    </cfRule>
    <cfRule type="expression" dxfId="1117" priority="1080">
      <formula>OR(#REF!="Not used",#REF!="Deleted")</formula>
    </cfRule>
  </conditionalFormatting>
  <conditionalFormatting sqref="F651">
    <cfRule type="expression" dxfId="1116" priority="1072">
      <formula>OR(#REF!="Not used",#REF!="Duplicated",#REF!="Deleted",#REF!="No need")</formula>
    </cfRule>
    <cfRule type="expression" dxfId="1115" priority="1073">
      <formula>#REF!="Pending"</formula>
    </cfRule>
    <cfRule type="expression" dxfId="1114" priority="1074">
      <formula>OR(#REF!="Not used",#REF!="Deleted")</formula>
    </cfRule>
  </conditionalFormatting>
  <conditionalFormatting sqref="E651 E417:H417 G651:Q651 J417:Q417">
    <cfRule type="expression" dxfId="1113" priority="1075">
      <formula>OR(#REF!="Not used",#REF!="Duplicated",#REF!="Deleted",#REF!="No need")</formula>
    </cfRule>
    <cfRule type="expression" dxfId="1112" priority="1076">
      <formula>#REF!="Pending"</formula>
    </cfRule>
    <cfRule type="expression" dxfId="1111" priority="1077">
      <formula>OR(#REF!="Not used",#REF!="Deleted")</formula>
    </cfRule>
  </conditionalFormatting>
  <conditionalFormatting sqref="E414:Q414">
    <cfRule type="expression" dxfId="1110" priority="1069">
      <formula>OR(#REF!="Not used",#REF!="Duplicated",#REF!="Deleted",#REF!="No need")</formula>
    </cfRule>
    <cfRule type="expression" dxfId="1109" priority="1070">
      <formula>#REF!="Pending"</formula>
    </cfRule>
    <cfRule type="expression" dxfId="1108" priority="1071">
      <formula>OR(#REF!="Not used",#REF!="Deleted")</formula>
    </cfRule>
  </conditionalFormatting>
  <conditionalFormatting sqref="E410:Q410">
    <cfRule type="expression" dxfId="1107" priority="1063">
      <formula>OR(#REF!="Not used",#REF!="Duplicated",#REF!="Deleted",#REF!="No need")</formula>
    </cfRule>
    <cfRule type="expression" dxfId="1106" priority="1064">
      <formula>#REF!="Pending"</formula>
    </cfRule>
    <cfRule type="expression" dxfId="1105" priority="1065">
      <formula>OR(#REF!="Not used",#REF!="Deleted")</formula>
    </cfRule>
  </conditionalFormatting>
  <conditionalFormatting sqref="G799:I799 M799:Q799">
    <cfRule type="expression" dxfId="1104" priority="1060">
      <formula>OR(#REF!="Not used",#REF!="Duplicated",#REF!="Deleted",#REF!="No need")</formula>
    </cfRule>
    <cfRule type="expression" dxfId="1103" priority="1061">
      <formula>#REF!="Pending"</formula>
    </cfRule>
    <cfRule type="expression" dxfId="1102" priority="1062">
      <formula>OR(#REF!="Not used",#REF!="Deleted")</formula>
    </cfRule>
  </conditionalFormatting>
  <conditionalFormatting sqref="E415:Q415">
    <cfRule type="expression" dxfId="1101" priority="1057">
      <formula>OR(#REF!="Not used",#REF!="Duplicated",#REF!="Deleted",#REF!="No need")</formula>
    </cfRule>
    <cfRule type="expression" dxfId="1100" priority="1058">
      <formula>#REF!="Pending"</formula>
    </cfRule>
    <cfRule type="expression" dxfId="1099" priority="1059">
      <formula>OR(#REF!="Not used",#REF!="Deleted")</formula>
    </cfRule>
  </conditionalFormatting>
  <conditionalFormatting sqref="E814:Q815">
    <cfRule type="expression" dxfId="1098" priority="1051">
      <formula>OR(#REF!="Not used",#REF!="Duplicated",#REF!="Deleted",#REF!="No need")</formula>
    </cfRule>
    <cfRule type="expression" dxfId="1097" priority="1052">
      <formula>#REF!="Pending"</formula>
    </cfRule>
    <cfRule type="expression" dxfId="1096" priority="1053">
      <formula>OR(#REF!="Not used",#REF!="Deleted")</formula>
    </cfRule>
  </conditionalFormatting>
  <conditionalFormatting sqref="E816:Q817">
    <cfRule type="expression" dxfId="1095" priority="1048">
      <formula>OR(#REF!="Not used",#REF!="Duplicated",#REF!="Deleted",#REF!="No need")</formula>
    </cfRule>
    <cfRule type="expression" dxfId="1094" priority="1049">
      <formula>#REF!="Pending"</formula>
    </cfRule>
    <cfRule type="expression" dxfId="1093" priority="1050">
      <formula>OR(#REF!="Not used",#REF!="Deleted")</formula>
    </cfRule>
  </conditionalFormatting>
  <conditionalFormatting sqref="E699:Q700">
    <cfRule type="expression" dxfId="1092" priority="1039">
      <formula>OR(#REF!="Not used",#REF!="Duplicated",#REF!="Deleted",#REF!="No need")</formula>
    </cfRule>
    <cfRule type="expression" dxfId="1091" priority="1040">
      <formula>#REF!="Pending"</formula>
    </cfRule>
    <cfRule type="expression" dxfId="1090" priority="1041">
      <formula>OR(#REF!="Not used",#REF!="Deleted")</formula>
    </cfRule>
  </conditionalFormatting>
  <conditionalFormatting sqref="E463:Q463">
    <cfRule type="expression" dxfId="1089" priority="1036">
      <formula>OR(#REF!="Not used",#REF!="Duplicated",#REF!="Deleted",#REF!="No need")</formula>
    </cfRule>
    <cfRule type="expression" dxfId="1088" priority="1037">
      <formula>#REF!="Pending"</formula>
    </cfRule>
    <cfRule type="expression" dxfId="1087" priority="1038">
      <formula>OR(#REF!="Not used",#REF!="Deleted")</formula>
    </cfRule>
  </conditionalFormatting>
  <conditionalFormatting sqref="E411:L411">
    <cfRule type="expression" dxfId="1086" priority="1033">
      <formula>OR(#REF!="Not used",#REF!="Duplicated",#REF!="Deleted",#REF!="No need")</formula>
    </cfRule>
    <cfRule type="expression" dxfId="1085" priority="1034">
      <formula>#REF!="Pending"</formula>
    </cfRule>
    <cfRule type="expression" dxfId="1084" priority="1035">
      <formula>OR(#REF!="Not used",#REF!="Deleted")</formula>
    </cfRule>
  </conditionalFormatting>
  <conditionalFormatting sqref="E412:L412">
    <cfRule type="expression" dxfId="1083" priority="1030">
      <formula>OR(#REF!="Not used",#REF!="Duplicated",#REF!="Deleted",#REF!="No need")</formula>
    </cfRule>
    <cfRule type="expression" dxfId="1082" priority="1031">
      <formula>#REF!="Pending"</formula>
    </cfRule>
    <cfRule type="expression" dxfId="1081" priority="1032">
      <formula>OR(#REF!="Not used",#REF!="Deleted")</formula>
    </cfRule>
  </conditionalFormatting>
  <conditionalFormatting sqref="E597:Q597 E924:Q924">
    <cfRule type="expression" dxfId="1080" priority="1027">
      <formula>OR(#REF!="Not used",#REF!="Duplicated",#REF!="Deleted",#REF!="No need")</formula>
    </cfRule>
    <cfRule type="expression" dxfId="1079" priority="1028">
      <formula>#REF!="Pending"</formula>
    </cfRule>
    <cfRule type="expression" dxfId="1078" priority="1029">
      <formula>OR(#REF!="Not used",#REF!="Deleted")</formula>
    </cfRule>
  </conditionalFormatting>
  <conditionalFormatting sqref="F468:Q469">
    <cfRule type="expression" dxfId="1077" priority="1024">
      <formula>OR(#REF!="Not used",#REF!="Duplicated",#REF!="Deleted",#REF!="No need")</formula>
    </cfRule>
    <cfRule type="expression" dxfId="1076" priority="1025">
      <formula>#REF!="Pending"</formula>
    </cfRule>
    <cfRule type="expression" dxfId="1075" priority="1026">
      <formula>OR(#REF!="Not used",#REF!="Deleted")</formula>
    </cfRule>
  </conditionalFormatting>
  <conditionalFormatting sqref="G594 E593:F594 H593:I594 J594:L594 M593:Q594 E591:Q591">
    <cfRule type="expression" dxfId="1074" priority="1466">
      <formula>OR($AA429="Not used",$AA429="Duplicated",$AA429="Deleted",$AA429="No need")</formula>
    </cfRule>
    <cfRule type="expression" dxfId="1073" priority="1467">
      <formula>$AA429="Pending"</formula>
    </cfRule>
    <cfRule type="expression" dxfId="1072" priority="1468">
      <formula>OR(#REF!="Not used",#REF!="Deleted")</formula>
    </cfRule>
  </conditionalFormatting>
  <conditionalFormatting sqref="F596 H596:Q596">
    <cfRule type="expression" dxfId="1071" priority="1469">
      <formula>OR($AA441="Not used",$AA441="Duplicated",$AA441="Deleted",$AA441="No need")</formula>
    </cfRule>
    <cfRule type="expression" dxfId="1070" priority="1470">
      <formula>$AA441="Pending"</formula>
    </cfRule>
    <cfRule type="expression" dxfId="1069" priority="1471">
      <formula>OR(#REF!="Not used",#REF!="Deleted")</formula>
    </cfRule>
  </conditionalFormatting>
  <conditionalFormatting sqref="E609:J609 L609:Q609">
    <cfRule type="expression" dxfId="1068" priority="1472">
      <formula>OR(#REF!="Not used",#REF!="Duplicated",#REF!="Deleted",#REF!="No need")</formula>
    </cfRule>
    <cfRule type="expression" dxfId="1067" priority="1473">
      <formula>#REF!="Pending"</formula>
    </cfRule>
    <cfRule type="expression" dxfId="1066" priority="1474">
      <formula>OR($AB600="Not used",$AB600="Deleted")</formula>
    </cfRule>
  </conditionalFormatting>
  <conditionalFormatting sqref="E595:F595 H595:Q595">
    <cfRule type="expression" dxfId="1065" priority="1475">
      <formula>OR($AA434="Not used",$AA434="Duplicated",$AA434="Deleted",$AA434="No need")</formula>
    </cfRule>
    <cfRule type="expression" dxfId="1064" priority="1476">
      <formula>$AA434="Pending"</formula>
    </cfRule>
    <cfRule type="expression" dxfId="1063" priority="1477">
      <formula>OR(#REF!="Not used",#REF!="Deleted")</formula>
    </cfRule>
  </conditionalFormatting>
  <conditionalFormatting sqref="J457:Q457">
    <cfRule type="expression" dxfId="1062" priority="1478">
      <formula>OR(#REF!="Not used",#REF!="Duplicated",#REF!="Deleted",#REF!="No need")</formula>
    </cfRule>
    <cfRule type="expression" dxfId="1061" priority="1479">
      <formula>#REF!="Pending"</formula>
    </cfRule>
    <cfRule type="expression" dxfId="1060" priority="1480">
      <formula>OR(#REF!="Not used",#REF!="Deleted")</formula>
    </cfRule>
  </conditionalFormatting>
  <conditionalFormatting sqref="F458:Q458">
    <cfRule type="expression" dxfId="1059" priority="1481">
      <formula>OR(#REF!="Not used",#REF!="Duplicated",#REF!="Deleted",#REF!="No need")</formula>
    </cfRule>
    <cfRule type="expression" dxfId="1058" priority="1482">
      <formula>#REF!="Pending"</formula>
    </cfRule>
    <cfRule type="expression" dxfId="1057" priority="1483">
      <formula>OR(#REF!="Not used",#REF!="Deleted")</formula>
    </cfRule>
  </conditionalFormatting>
  <conditionalFormatting sqref="E461:Q461">
    <cfRule type="expression" dxfId="1056" priority="1484">
      <formula>OR(#REF!="Not used",#REF!="Duplicated",#REF!="Deleted",#REF!="No need")</formula>
    </cfRule>
    <cfRule type="expression" dxfId="1055" priority="1485">
      <formula>#REF!="Pending"</formula>
    </cfRule>
    <cfRule type="expression" dxfId="1054" priority="1486">
      <formula>OR(#REF!="Not used",#REF!="Deleted")</formula>
    </cfRule>
  </conditionalFormatting>
  <conditionalFormatting sqref="F422 F424:F426 H426:I426 H422:I422 M422:Q422 M426:Q426">
    <cfRule type="expression" dxfId="1053" priority="1493">
      <formula>OR(#REF!="Not used",#REF!="Duplicated",#REF!="Deleted",#REF!="No need")</formula>
    </cfRule>
    <cfRule type="expression" dxfId="1052" priority="1494">
      <formula>#REF!="Pending"</formula>
    </cfRule>
    <cfRule type="expression" dxfId="1051" priority="1495">
      <formula>OR(#REF!="Not used",#REF!="Deleted")</formula>
    </cfRule>
  </conditionalFormatting>
  <conditionalFormatting sqref="G595">
    <cfRule type="expression" dxfId="1050" priority="1496">
      <formula>#REF!="Not used"</formula>
    </cfRule>
  </conditionalFormatting>
  <conditionalFormatting sqref="G571:Q571">
    <cfRule type="expression" dxfId="1049" priority="1497">
      <formula>OR(#REF!="Not used",#REF!="Duplicated",#REF!="Deleted",#REF!="No need")</formula>
    </cfRule>
    <cfRule type="expression" dxfId="1048" priority="1498">
      <formula>#REF!="Pending"</formula>
    </cfRule>
    <cfRule type="expression" dxfId="1047" priority="1499">
      <formula>OR(#REF!="Not used",#REF!="Deleted")</formula>
    </cfRule>
  </conditionalFormatting>
  <conditionalFormatting sqref="R703">
    <cfRule type="expression" dxfId="1046" priority="1021">
      <formula>OR(#REF!="Not used",#REF!="Duplicated",#REF!="Deleted",#REF!="No need")</formula>
    </cfRule>
    <cfRule type="expression" dxfId="1045" priority="1022">
      <formula>#REF!="Pending"</formula>
    </cfRule>
    <cfRule type="expression" dxfId="1044" priority="1023">
      <formula>OR(#REF!="Not used",#REF!="Deleted")</formula>
    </cfRule>
  </conditionalFormatting>
  <conditionalFormatting sqref="M884:Q884">
    <cfRule type="expression" dxfId="1043" priority="1018">
      <formula>OR(#REF!="Not used",#REF!="Duplicated",#REF!="Deleted",#REF!="No need")</formula>
    </cfRule>
    <cfRule type="expression" dxfId="1042" priority="1019">
      <formula>#REF!="Pending"</formula>
    </cfRule>
    <cfRule type="expression" dxfId="1041" priority="1020">
      <formula>OR(#REF!="Not used",#REF!="Deleted")</formula>
    </cfRule>
  </conditionalFormatting>
  <conditionalFormatting sqref="W427:W428 W423 R423:U423 R427:U428">
    <cfRule type="expression" dxfId="1040" priority="1500">
      <formula>OR($AA423="Not used",$AA423="Duplicated",$AA423="Deleted",$AA423="No need")</formula>
    </cfRule>
    <cfRule type="expression" dxfId="1039" priority="1501">
      <formula>$AA423="Pending"</formula>
    </cfRule>
    <cfRule type="expression" dxfId="1038" priority="1502">
      <formula>OR(#REF!="Not used",#REF!="Deleted")</formula>
    </cfRule>
  </conditionalFormatting>
  <conditionalFormatting sqref="E592:Q592">
    <cfRule type="expression" dxfId="1037" priority="1503">
      <formula>OR(#REF!="Not used",#REF!="Duplicated",#REF!="Deleted",#REF!="No need")</formula>
    </cfRule>
    <cfRule type="expression" dxfId="1036" priority="1504">
      <formula>#REF!="Pending"</formula>
    </cfRule>
    <cfRule type="expression" dxfId="1035" priority="1505">
      <formula>OR(#REF!="Not used",#REF!="Deleted")</formula>
    </cfRule>
  </conditionalFormatting>
  <conditionalFormatting sqref="D689:D691">
    <cfRule type="expression" dxfId="1034" priority="1015">
      <formula>OR(#REF!="Not used",#REF!="Duplicated",#REF!="Deleted",#REF!="No need")</formula>
    </cfRule>
    <cfRule type="expression" dxfId="1033" priority="1016">
      <formula>#REF!="Pending"</formula>
    </cfRule>
    <cfRule type="expression" dxfId="1032" priority="1017">
      <formula>OR(#REF!="Not used",#REF!="Deleted")</formula>
    </cfRule>
  </conditionalFormatting>
  <conditionalFormatting sqref="U682:AG685 U687:AG687 U671:AG680">
    <cfRule type="expression" dxfId="1031" priority="1012">
      <formula>OR(#REF!="Not used",#REF!="Duplicated",#REF!="Deleted",#REF!="No need")</formula>
    </cfRule>
    <cfRule type="expression" dxfId="1030" priority="1013">
      <formula>#REF!="Pending"</formula>
    </cfRule>
    <cfRule type="expression" dxfId="1029" priority="1014">
      <formula>OR(#REF!="Not used",#REF!="Deleted")</formula>
    </cfRule>
  </conditionalFormatting>
  <conditionalFormatting sqref="E824">
    <cfRule type="expression" dxfId="1028" priority="1009">
      <formula>OR(#REF!="Not used",#REF!="Duplicated",#REF!="Deleted",#REF!="No need")</formula>
    </cfRule>
    <cfRule type="expression" dxfId="1027" priority="1010">
      <formula>#REF!="Pending"</formula>
    </cfRule>
    <cfRule type="expression" dxfId="1026" priority="1011">
      <formula>OR(#REF!="Not used",#REF!="Deleted")</formula>
    </cfRule>
  </conditionalFormatting>
  <conditionalFormatting sqref="E825">
    <cfRule type="expression" dxfId="1025" priority="1006">
      <formula>OR(#REF!="Not used",#REF!="Duplicated",#REF!="Deleted",#REF!="No need")</formula>
    </cfRule>
    <cfRule type="expression" dxfId="1024" priority="1007">
      <formula>#REF!="Pending"</formula>
    </cfRule>
    <cfRule type="expression" dxfId="1023" priority="1008">
      <formula>OR(#REF!="Not used",#REF!="Deleted")</formula>
    </cfRule>
  </conditionalFormatting>
  <conditionalFormatting sqref="E827">
    <cfRule type="expression" dxfId="1022" priority="1003">
      <formula>OR(#REF!="Not used",#REF!="Duplicated",#REF!="Deleted",#REF!="No need")</formula>
    </cfRule>
    <cfRule type="expression" dxfId="1021" priority="1004">
      <formula>#REF!="Pending"</formula>
    </cfRule>
    <cfRule type="expression" dxfId="1020" priority="1005">
      <formula>OR(#REF!="Not used",#REF!="Deleted")</formula>
    </cfRule>
  </conditionalFormatting>
  <conditionalFormatting sqref="E914">
    <cfRule type="expression" dxfId="1019" priority="1000">
      <formula>OR(#REF!="Not used",#REF!="Duplicated",#REF!="Deleted",#REF!="No need")</formula>
    </cfRule>
    <cfRule type="expression" dxfId="1018" priority="1001">
      <formula>#REF!="Pending"</formula>
    </cfRule>
    <cfRule type="expression" dxfId="1017" priority="1002">
      <formula>OR(#REF!="Not used",#REF!="Deleted")</formula>
    </cfRule>
  </conditionalFormatting>
  <conditionalFormatting sqref="E915">
    <cfRule type="expression" dxfId="1016" priority="997">
      <formula>OR(#REF!="Not used",#REF!="Duplicated",#REF!="Deleted",#REF!="No need")</formula>
    </cfRule>
    <cfRule type="expression" dxfId="1015" priority="998">
      <formula>#REF!="Pending"</formula>
    </cfRule>
    <cfRule type="expression" dxfId="1014" priority="999">
      <formula>OR(#REF!="Not used",#REF!="Deleted")</formula>
    </cfRule>
  </conditionalFormatting>
  <conditionalFormatting sqref="E420:T420">
    <cfRule type="expression" dxfId="1013" priority="991">
      <formula>OR(#REF!="Not used",#REF!="Duplicated",#REF!="Deleted",#REF!="No need")</formula>
    </cfRule>
    <cfRule type="expression" dxfId="1012" priority="992">
      <formula>#REF!="Pending"</formula>
    </cfRule>
    <cfRule type="expression" dxfId="1011" priority="993">
      <formula>OR(#REF!="Not used",#REF!="Deleted")</formula>
    </cfRule>
  </conditionalFormatting>
  <conditionalFormatting sqref="E1073:Q1073 E1093:Q1093">
    <cfRule type="expression" dxfId="1010" priority="988">
      <formula>OR(#REF!="Not used",#REF!="Duplicated",#REF!="Deleted",#REF!="No need")</formula>
    </cfRule>
    <cfRule type="expression" dxfId="1009" priority="989">
      <formula>#REF!="Pending"</formula>
    </cfRule>
    <cfRule type="expression" dxfId="1008" priority="990">
      <formula>OR(#REF!="Not used",#REF!="Deleted")</formula>
    </cfRule>
  </conditionalFormatting>
  <conditionalFormatting sqref="F445">
    <cfRule type="expression" dxfId="1007" priority="1515">
      <formula>OR(#REF!="Not used",#REF!="Duplicated",#REF!="Deleted",#REF!="No need")</formula>
    </cfRule>
    <cfRule type="expression" dxfId="1006" priority="1516">
      <formula>#REF!="Pending"</formula>
    </cfRule>
    <cfRule type="expression" dxfId="1005" priority="1517">
      <formula>OR(#REF!="Not used",#REF!="Deleted")</formula>
    </cfRule>
  </conditionalFormatting>
  <conditionalFormatting sqref="F444:G444">
    <cfRule type="expression" dxfId="1004" priority="1521">
      <formula>OR(#REF!="Not used",#REF!="Duplicated",#REF!="Deleted",#REF!="No need")</formula>
    </cfRule>
    <cfRule type="expression" dxfId="1003" priority="1522">
      <formula>#REF!="Pending"</formula>
    </cfRule>
    <cfRule type="expression" dxfId="1002" priority="1523">
      <formula>OR(#REF!="Not used",#REF!="Deleted")</formula>
    </cfRule>
  </conditionalFormatting>
  <conditionalFormatting sqref="E918">
    <cfRule type="expression" dxfId="1001" priority="985">
      <formula>OR(#REF!="Not used",#REF!="Duplicated",#REF!="Deleted",#REF!="No need")</formula>
    </cfRule>
    <cfRule type="expression" dxfId="1000" priority="986">
      <formula>#REF!="Pending"</formula>
    </cfRule>
    <cfRule type="expression" dxfId="999" priority="987">
      <formula>OR(#REF!="Not used",#REF!="Deleted")</formula>
    </cfRule>
  </conditionalFormatting>
  <conditionalFormatting sqref="E919">
    <cfRule type="expression" dxfId="998" priority="982">
      <formula>OR(#REF!="Not used",#REF!="Duplicated",#REF!="Deleted",#REF!="No need")</formula>
    </cfRule>
    <cfRule type="expression" dxfId="997" priority="983">
      <formula>#REF!="Pending"</formula>
    </cfRule>
    <cfRule type="expression" dxfId="996" priority="984">
      <formula>OR(#REF!="Not used",#REF!="Deleted")</formula>
    </cfRule>
  </conditionalFormatting>
  <conditionalFormatting sqref="E920:F920">
    <cfRule type="expression" dxfId="995" priority="979">
      <formula>OR(#REF!="Not used",#REF!="Duplicated",#REF!="Deleted",#REF!="No need")</formula>
    </cfRule>
    <cfRule type="expression" dxfId="994" priority="980">
      <formula>#REF!="Pending"</formula>
    </cfRule>
    <cfRule type="expression" dxfId="993" priority="981">
      <formula>OR(#REF!="Not used",#REF!="Deleted")</formula>
    </cfRule>
  </conditionalFormatting>
  <conditionalFormatting sqref="E922:Q922">
    <cfRule type="expression" dxfId="992" priority="976">
      <formula>OR(#REF!="Not used",#REF!="Duplicated",#REF!="Deleted",#REF!="No need")</formula>
    </cfRule>
    <cfRule type="expression" dxfId="991" priority="977">
      <formula>#REF!="Pending"</formula>
    </cfRule>
    <cfRule type="expression" dxfId="990" priority="978">
      <formula>OR(#REF!="Not used",#REF!="Deleted")</formula>
    </cfRule>
  </conditionalFormatting>
  <conditionalFormatting sqref="E923:Q923">
    <cfRule type="expression" dxfId="989" priority="973">
      <formula>OR(#REF!="Not used",#REF!="Duplicated",#REF!="Deleted",#REF!="No need")</formula>
    </cfRule>
    <cfRule type="expression" dxfId="988" priority="974">
      <formula>#REF!="Pending"</formula>
    </cfRule>
    <cfRule type="expression" dxfId="987" priority="975">
      <formula>OR(#REF!="Not used",#REF!="Deleted")</formula>
    </cfRule>
  </conditionalFormatting>
  <conditionalFormatting sqref="M411">
    <cfRule type="expression" dxfId="986" priority="970">
      <formula>OR(#REF!="Not used",#REF!="Duplicated",#REF!="Deleted",#REF!="No need")</formula>
    </cfRule>
    <cfRule type="expression" dxfId="985" priority="971">
      <formula>#REF!="Pending"</formula>
    </cfRule>
    <cfRule type="expression" dxfId="984" priority="972">
      <formula>OR(#REF!="Not used",#REF!="Deleted")</formula>
    </cfRule>
  </conditionalFormatting>
  <conditionalFormatting sqref="M412">
    <cfRule type="expression" dxfId="983" priority="967">
      <formula>OR(#REF!="Not used",#REF!="Duplicated",#REF!="Deleted",#REF!="No need")</formula>
    </cfRule>
    <cfRule type="expression" dxfId="982" priority="968">
      <formula>#REF!="Pending"</formula>
    </cfRule>
    <cfRule type="expression" dxfId="981" priority="969">
      <formula>OR(#REF!="Not used",#REF!="Deleted")</formula>
    </cfRule>
  </conditionalFormatting>
  <conditionalFormatting sqref="N411 E927:Q927">
    <cfRule type="expression" dxfId="980" priority="964">
      <formula>OR(#REF!="Not used",#REF!="Duplicated",#REF!="Deleted",#REF!="No need")</formula>
    </cfRule>
    <cfRule type="expression" dxfId="979" priority="965">
      <formula>#REF!="Pending"</formula>
    </cfRule>
    <cfRule type="expression" dxfId="978" priority="966">
      <formula>OR(#REF!="Not used",#REF!="Deleted")</formula>
    </cfRule>
  </conditionalFormatting>
  <conditionalFormatting sqref="N412">
    <cfRule type="expression" dxfId="977" priority="961">
      <formula>OR(#REF!="Not used",#REF!="Duplicated",#REF!="Deleted",#REF!="No need")</formula>
    </cfRule>
    <cfRule type="expression" dxfId="976" priority="962">
      <formula>#REF!="Pending"</formula>
    </cfRule>
    <cfRule type="expression" dxfId="975" priority="963">
      <formula>OR(#REF!="Not used",#REF!="Deleted")</formula>
    </cfRule>
  </conditionalFormatting>
  <conditionalFormatting sqref="O411">
    <cfRule type="expression" dxfId="974" priority="958">
      <formula>OR(#REF!="Not used",#REF!="Duplicated",#REF!="Deleted",#REF!="No need")</formula>
    </cfRule>
    <cfRule type="expression" dxfId="973" priority="959">
      <formula>#REF!="Pending"</formula>
    </cfRule>
    <cfRule type="expression" dxfId="972" priority="960">
      <formula>OR(#REF!="Not used",#REF!="Deleted")</formula>
    </cfRule>
  </conditionalFormatting>
  <conditionalFormatting sqref="O412">
    <cfRule type="expression" dxfId="971" priority="955">
      <formula>OR(#REF!="Not used",#REF!="Duplicated",#REF!="Deleted",#REF!="No need")</formula>
    </cfRule>
    <cfRule type="expression" dxfId="970" priority="956">
      <formula>#REF!="Pending"</formula>
    </cfRule>
    <cfRule type="expression" dxfId="969" priority="957">
      <formula>OR(#REF!="Not used",#REF!="Deleted")</formula>
    </cfRule>
  </conditionalFormatting>
  <conditionalFormatting sqref="P411">
    <cfRule type="expression" dxfId="968" priority="952">
      <formula>OR(#REF!="Not used",#REF!="Duplicated",#REF!="Deleted",#REF!="No need")</formula>
    </cfRule>
    <cfRule type="expression" dxfId="967" priority="953">
      <formula>#REF!="Pending"</formula>
    </cfRule>
    <cfRule type="expression" dxfId="966" priority="954">
      <formula>OR(#REF!="Not used",#REF!="Deleted")</formula>
    </cfRule>
  </conditionalFormatting>
  <conditionalFormatting sqref="P412">
    <cfRule type="expression" dxfId="965" priority="949">
      <formula>OR(#REF!="Not used",#REF!="Duplicated",#REF!="Deleted",#REF!="No need")</formula>
    </cfRule>
    <cfRule type="expression" dxfId="964" priority="950">
      <formula>#REF!="Pending"</formula>
    </cfRule>
    <cfRule type="expression" dxfId="963" priority="951">
      <formula>OR(#REF!="Not used",#REF!="Deleted")</formula>
    </cfRule>
  </conditionalFormatting>
  <conditionalFormatting sqref="Q411">
    <cfRule type="expression" dxfId="962" priority="946">
      <formula>OR(#REF!="Not used",#REF!="Duplicated",#REF!="Deleted",#REF!="No need")</formula>
    </cfRule>
    <cfRule type="expression" dxfId="961" priority="947">
      <formula>#REF!="Pending"</formula>
    </cfRule>
    <cfRule type="expression" dxfId="960" priority="948">
      <formula>OR(#REF!="Not used",#REF!="Deleted")</formula>
    </cfRule>
  </conditionalFormatting>
  <conditionalFormatting sqref="Q412">
    <cfRule type="expression" dxfId="959" priority="943">
      <formula>OR(#REF!="Not used",#REF!="Duplicated",#REF!="Deleted",#REF!="No need")</formula>
    </cfRule>
    <cfRule type="expression" dxfId="958" priority="944">
      <formula>#REF!="Pending"</formula>
    </cfRule>
    <cfRule type="expression" dxfId="957" priority="945">
      <formula>OR(#REF!="Not used",#REF!="Deleted")</formula>
    </cfRule>
  </conditionalFormatting>
  <conditionalFormatting sqref="F935:G935 J935:Q935">
    <cfRule type="expression" dxfId="956" priority="940">
      <formula>OR(#REF!="Not used",#REF!="Duplicated",#REF!="Deleted",#REF!="No need")</formula>
    </cfRule>
    <cfRule type="expression" dxfId="955" priority="941">
      <formula>#REF!="Pending"</formula>
    </cfRule>
    <cfRule type="expression" dxfId="954" priority="942">
      <formula>OR(#REF!="Not used",#REF!="Deleted")</formula>
    </cfRule>
  </conditionalFormatting>
  <conditionalFormatting sqref="E935 F938:Q938">
    <cfRule type="expression" dxfId="953" priority="937">
      <formula>OR(#REF!="Not used",#REF!="Duplicated",#REF!="Deleted",#REF!="No need")</formula>
    </cfRule>
    <cfRule type="expression" dxfId="952" priority="938">
      <formula>#REF!="Pending"</formula>
    </cfRule>
    <cfRule type="expression" dxfId="951" priority="939">
      <formula>OR(#REF!="Not used",#REF!="Deleted")</formula>
    </cfRule>
  </conditionalFormatting>
  <conditionalFormatting sqref="E938:E939">
    <cfRule type="expression" dxfId="950" priority="934">
      <formula>OR(#REF!="Not used",#REF!="Duplicated",#REF!="Deleted",#REF!="No need")</formula>
    </cfRule>
    <cfRule type="expression" dxfId="949" priority="935">
      <formula>#REF!="Pending"</formula>
    </cfRule>
    <cfRule type="expression" dxfId="948" priority="936">
      <formula>OR(#REF!="Not used",#REF!="Deleted")</formula>
    </cfRule>
  </conditionalFormatting>
  <conditionalFormatting sqref="G939:Q939">
    <cfRule type="expression" dxfId="947" priority="931">
      <formula>OR(#REF!="Not used",#REF!="Duplicated",#REF!="Deleted",#REF!="No need")</formula>
    </cfRule>
    <cfRule type="expression" dxfId="946" priority="932">
      <formula>#REF!="Pending"</formula>
    </cfRule>
    <cfRule type="expression" dxfId="945" priority="933">
      <formula>OR(#REF!="Not used",#REF!="Deleted")</formula>
    </cfRule>
  </conditionalFormatting>
  <conditionalFormatting sqref="X867:X872 X882:X884 X888:X890 X892:X894 X900:X909 AE453:AF453 AE449:AF450 AE418:AG419">
    <cfRule type="expression" dxfId="944" priority="928">
      <formula>OR(#REF!="Not used",#REF!="Duplicated",#REF!="Deleted",#REF!="No need")</formula>
    </cfRule>
    <cfRule type="expression" dxfId="943" priority="929">
      <formula>#REF!="Pending"</formula>
    </cfRule>
    <cfRule type="expression" dxfId="942" priority="930">
      <formula>OR(#REF!="Not used",#REF!="Deleted")</formula>
    </cfRule>
  </conditionalFormatting>
  <conditionalFormatting sqref="AE413:AF413">
    <cfRule type="expression" dxfId="941" priority="925">
      <formula>OR(#REF!="Not used",#REF!="Duplicated",#REF!="Deleted",#REF!="No need")</formula>
    </cfRule>
    <cfRule type="expression" dxfId="940" priority="926">
      <formula>#REF!="Pending"</formula>
    </cfRule>
    <cfRule type="expression" dxfId="939" priority="927">
      <formula>OR(#REF!="Not used",#REF!="Deleted")</formula>
    </cfRule>
  </conditionalFormatting>
  <conditionalFormatting sqref="AE410:AF410">
    <cfRule type="expression" dxfId="938" priority="922">
      <formula>OR(#REF!="Not used",#REF!="Duplicated",#REF!="Deleted",#REF!="No need")</formula>
    </cfRule>
    <cfRule type="expression" dxfId="937" priority="923">
      <formula>#REF!="Pending"</formula>
    </cfRule>
    <cfRule type="expression" dxfId="936" priority="924">
      <formula>OR(#REF!="Not used",#REF!="Deleted")</formula>
    </cfRule>
  </conditionalFormatting>
  <conditionalFormatting sqref="AE411:AF411">
    <cfRule type="expression" dxfId="935" priority="919">
      <formula>OR(#REF!="Not used",#REF!="Duplicated",#REF!="Deleted",#REF!="No need")</formula>
    </cfRule>
    <cfRule type="expression" dxfId="934" priority="920">
      <formula>#REF!="Pending"</formula>
    </cfRule>
    <cfRule type="expression" dxfId="933" priority="921">
      <formula>OR(#REF!="Not used",#REF!="Deleted")</formula>
    </cfRule>
  </conditionalFormatting>
  <conditionalFormatting sqref="AE412:AF412">
    <cfRule type="expression" dxfId="932" priority="916">
      <formula>OR(#REF!="Not used",#REF!="Duplicated",#REF!="Deleted",#REF!="No need")</formula>
    </cfRule>
    <cfRule type="expression" dxfId="931" priority="917">
      <formula>#REF!="Pending"</formula>
    </cfRule>
    <cfRule type="expression" dxfId="930" priority="918">
      <formula>OR(#REF!="Not used",#REF!="Deleted")</formula>
    </cfRule>
  </conditionalFormatting>
  <conditionalFormatting sqref="AG413">
    <cfRule type="expression" dxfId="929" priority="913">
      <formula>OR(#REF!="Not used",#REF!="Duplicated",#REF!="Deleted",#REF!="No need")</formula>
    </cfRule>
    <cfRule type="expression" dxfId="928" priority="914">
      <formula>#REF!="Pending"</formula>
    </cfRule>
    <cfRule type="expression" dxfId="927" priority="915">
      <formula>OR(#REF!="Not used",#REF!="Deleted")</formula>
    </cfRule>
  </conditionalFormatting>
  <conditionalFormatting sqref="AG410">
    <cfRule type="expression" dxfId="926" priority="910">
      <formula>OR(#REF!="Not used",#REF!="Duplicated",#REF!="Deleted",#REF!="No need")</formula>
    </cfRule>
    <cfRule type="expression" dxfId="925" priority="911">
      <formula>#REF!="Pending"</formula>
    </cfRule>
    <cfRule type="expression" dxfId="924" priority="912">
      <formula>OR(#REF!="Not used",#REF!="Deleted")</formula>
    </cfRule>
  </conditionalFormatting>
  <conditionalFormatting sqref="AG411">
    <cfRule type="expression" dxfId="923" priority="907">
      <formula>OR(#REF!="Not used",#REF!="Duplicated",#REF!="Deleted",#REF!="No need")</formula>
    </cfRule>
    <cfRule type="expression" dxfId="922" priority="908">
      <formula>#REF!="Pending"</formula>
    </cfRule>
    <cfRule type="expression" dxfId="921" priority="909">
      <formula>OR(#REF!="Not used",#REF!="Deleted")</formula>
    </cfRule>
  </conditionalFormatting>
  <conditionalFormatting sqref="AG412">
    <cfRule type="expression" dxfId="920" priority="904">
      <formula>OR(#REF!="Not used",#REF!="Duplicated",#REF!="Deleted",#REF!="No need")</formula>
    </cfRule>
    <cfRule type="expression" dxfId="919" priority="905">
      <formula>#REF!="Pending"</formula>
    </cfRule>
    <cfRule type="expression" dxfId="918" priority="906">
      <formula>OR(#REF!="Not used",#REF!="Deleted")</formula>
    </cfRule>
  </conditionalFormatting>
  <conditionalFormatting sqref="AE414:AF414">
    <cfRule type="expression" dxfId="917" priority="901">
      <formula>OR(#REF!="Not used",#REF!="Duplicated",#REF!="Deleted",#REF!="No need")</formula>
    </cfRule>
    <cfRule type="expression" dxfId="916" priority="902">
      <formula>#REF!="Pending"</formula>
    </cfRule>
    <cfRule type="expression" dxfId="915" priority="903">
      <formula>OR(#REF!="Not used",#REF!="Deleted")</formula>
    </cfRule>
  </conditionalFormatting>
  <conditionalFormatting sqref="AE415:AF415">
    <cfRule type="expression" dxfId="914" priority="898">
      <formula>OR(#REF!="Not used",#REF!="Duplicated",#REF!="Deleted",#REF!="No need")</formula>
    </cfRule>
    <cfRule type="expression" dxfId="913" priority="899">
      <formula>#REF!="Pending"</formula>
    </cfRule>
    <cfRule type="expression" dxfId="912" priority="900">
      <formula>OR(#REF!="Not used",#REF!="Deleted")</formula>
    </cfRule>
  </conditionalFormatting>
  <conditionalFormatting sqref="AG414">
    <cfRule type="expression" dxfId="911" priority="895">
      <formula>OR(#REF!="Not used",#REF!="Duplicated",#REF!="Deleted",#REF!="No need")</formula>
    </cfRule>
    <cfRule type="expression" dxfId="910" priority="896">
      <formula>#REF!="Pending"</formula>
    </cfRule>
    <cfRule type="expression" dxfId="909" priority="897">
      <formula>OR(#REF!="Not used",#REF!="Deleted")</formula>
    </cfRule>
  </conditionalFormatting>
  <conditionalFormatting sqref="AG415">
    <cfRule type="expression" dxfId="908" priority="892">
      <formula>OR(#REF!="Not used",#REF!="Duplicated",#REF!="Deleted",#REF!="No need")</formula>
    </cfRule>
    <cfRule type="expression" dxfId="907" priority="893">
      <formula>#REF!="Pending"</formula>
    </cfRule>
    <cfRule type="expression" dxfId="906" priority="894">
      <formula>OR(#REF!="Not used",#REF!="Deleted")</formula>
    </cfRule>
  </conditionalFormatting>
  <conditionalFormatting sqref="AE416:AF416">
    <cfRule type="expression" dxfId="905" priority="886">
      <formula>OR(#REF!="Not used",#REF!="Duplicated",#REF!="Deleted",#REF!="No need")</formula>
    </cfRule>
    <cfRule type="expression" dxfId="904" priority="887">
      <formula>#REF!="Pending"</formula>
    </cfRule>
    <cfRule type="expression" dxfId="903" priority="888">
      <formula>OR(#REF!="Not used",#REF!="Deleted")</formula>
    </cfRule>
  </conditionalFormatting>
  <conditionalFormatting sqref="AE430:AF431">
    <cfRule type="expression" dxfId="902" priority="883">
      <formula>OR(#REF!="Not used",#REF!="Duplicated",#REF!="Deleted",#REF!="No need")</formula>
    </cfRule>
    <cfRule type="expression" dxfId="901" priority="884">
      <formula>#REF!="Pending"</formula>
    </cfRule>
    <cfRule type="expression" dxfId="900" priority="885">
      <formula>OR(#REF!="Not used",#REF!="Deleted")</formula>
    </cfRule>
  </conditionalFormatting>
  <conditionalFormatting sqref="AE421:AF421">
    <cfRule type="expression" dxfId="899" priority="880">
      <formula>OR(#REF!="Not used",#REF!="Duplicated",#REF!="Deleted",#REF!="No need")</formula>
    </cfRule>
    <cfRule type="expression" dxfId="898" priority="881">
      <formula>#REF!="Pending"</formula>
    </cfRule>
    <cfRule type="expression" dxfId="897" priority="882">
      <formula>OR(#REF!="Not used",#REF!="Deleted")</formula>
    </cfRule>
  </conditionalFormatting>
  <conditionalFormatting sqref="AE423:AF423">
    <cfRule type="expression" dxfId="896" priority="877">
      <formula>OR(#REF!="Not used",#REF!="Duplicated",#REF!="Deleted",#REF!="No need")</formula>
    </cfRule>
    <cfRule type="expression" dxfId="895" priority="878">
      <formula>#REF!="Pending"</formula>
    </cfRule>
    <cfRule type="expression" dxfId="894" priority="879">
      <formula>OR(#REF!="Not used",#REF!="Deleted")</formula>
    </cfRule>
  </conditionalFormatting>
  <conditionalFormatting sqref="AE427:AF429">
    <cfRule type="expression" dxfId="893" priority="874">
      <formula>OR(#REF!="Not used",#REF!="Duplicated",#REF!="Deleted",#REF!="No need")</formula>
    </cfRule>
    <cfRule type="expression" dxfId="892" priority="875">
      <formula>#REF!="Pending"</formula>
    </cfRule>
    <cfRule type="expression" dxfId="891" priority="876">
      <formula>OR(#REF!="Not used",#REF!="Deleted")</formula>
    </cfRule>
  </conditionalFormatting>
  <conditionalFormatting sqref="AE417:AF417">
    <cfRule type="expression" dxfId="890" priority="871">
      <formula>OR(#REF!="Not used",#REF!="Duplicated",#REF!="Deleted",#REF!="No need")</formula>
    </cfRule>
    <cfRule type="expression" dxfId="889" priority="872">
      <formula>#REF!="Pending"</formula>
    </cfRule>
    <cfRule type="expression" dxfId="888" priority="873">
      <formula>OR(#REF!="Not used",#REF!="Deleted")</formula>
    </cfRule>
  </conditionalFormatting>
  <conditionalFormatting sqref="AE426:AG426 AE422:AG422">
    <cfRule type="expression" dxfId="887" priority="889">
      <formula>OR(#REF!="Not used",#REF!="Duplicated",#REF!="Deleted",#REF!="No need")</formula>
    </cfRule>
    <cfRule type="expression" dxfId="886" priority="890">
      <formula>#REF!="Pending"</formula>
    </cfRule>
    <cfRule type="expression" dxfId="885" priority="891">
      <formula>OR(#REF!="Not used",#REF!="Deleted")</formula>
    </cfRule>
  </conditionalFormatting>
  <conditionalFormatting sqref="AE420:AF420">
    <cfRule type="expression" dxfId="884" priority="868">
      <formula>OR(#REF!="Not used",#REF!="Duplicated",#REF!="Deleted",#REF!="No need")</formula>
    </cfRule>
    <cfRule type="expression" dxfId="883" priority="869">
      <formula>#REF!="Pending"</formula>
    </cfRule>
    <cfRule type="expression" dxfId="882" priority="870">
      <formula>OR(#REF!="Not used",#REF!="Deleted")</formula>
    </cfRule>
  </conditionalFormatting>
  <conditionalFormatting sqref="AG416">
    <cfRule type="expression" dxfId="881" priority="865">
      <formula>OR(#REF!="Not used",#REF!="Duplicated",#REF!="Deleted",#REF!="No need")</formula>
    </cfRule>
    <cfRule type="expression" dxfId="880" priority="866">
      <formula>#REF!="Pending"</formula>
    </cfRule>
    <cfRule type="expression" dxfId="879" priority="867">
      <formula>OR(#REF!="Not used",#REF!="Deleted")</formula>
    </cfRule>
  </conditionalFormatting>
  <conditionalFormatting sqref="AG430:AG431">
    <cfRule type="expression" dxfId="878" priority="862">
      <formula>OR(#REF!="Not used",#REF!="Duplicated",#REF!="Deleted",#REF!="No need")</formula>
    </cfRule>
    <cfRule type="expression" dxfId="877" priority="863">
      <formula>#REF!="Pending"</formula>
    </cfRule>
    <cfRule type="expression" dxfId="876" priority="864">
      <formula>OR(#REF!="Not used",#REF!="Deleted")</formula>
    </cfRule>
  </conditionalFormatting>
  <conditionalFormatting sqref="AG421">
    <cfRule type="expression" dxfId="875" priority="859">
      <formula>OR(#REF!="Not used",#REF!="Duplicated",#REF!="Deleted",#REF!="No need")</formula>
    </cfRule>
    <cfRule type="expression" dxfId="874" priority="860">
      <formula>#REF!="Pending"</formula>
    </cfRule>
    <cfRule type="expression" dxfId="873" priority="861">
      <formula>OR(#REF!="Not used",#REF!="Deleted")</formula>
    </cfRule>
  </conditionalFormatting>
  <conditionalFormatting sqref="AG423">
    <cfRule type="expression" dxfId="872" priority="856">
      <formula>OR(#REF!="Not used",#REF!="Duplicated",#REF!="Deleted",#REF!="No need")</formula>
    </cfRule>
    <cfRule type="expression" dxfId="871" priority="857">
      <formula>#REF!="Pending"</formula>
    </cfRule>
    <cfRule type="expression" dxfId="870" priority="858">
      <formula>OR(#REF!="Not used",#REF!="Deleted")</formula>
    </cfRule>
  </conditionalFormatting>
  <conditionalFormatting sqref="AG427:AG429">
    <cfRule type="expression" dxfId="869" priority="853">
      <formula>OR(#REF!="Not used",#REF!="Duplicated",#REF!="Deleted",#REF!="No need")</formula>
    </cfRule>
    <cfRule type="expression" dxfId="868" priority="854">
      <formula>#REF!="Pending"</formula>
    </cfRule>
    <cfRule type="expression" dxfId="867" priority="855">
      <formula>OR(#REF!="Not used",#REF!="Deleted")</formula>
    </cfRule>
  </conditionalFormatting>
  <conditionalFormatting sqref="AG417">
    <cfRule type="expression" dxfId="866" priority="850">
      <formula>OR(#REF!="Not used",#REF!="Duplicated",#REF!="Deleted",#REF!="No need")</formula>
    </cfRule>
    <cfRule type="expression" dxfId="865" priority="851">
      <formula>#REF!="Pending"</formula>
    </cfRule>
    <cfRule type="expression" dxfId="864" priority="852">
      <formula>OR(#REF!="Not used",#REF!="Deleted")</formula>
    </cfRule>
  </conditionalFormatting>
  <conditionalFormatting sqref="AG420">
    <cfRule type="expression" dxfId="863" priority="847">
      <formula>OR(#REF!="Not used",#REF!="Duplicated",#REF!="Deleted",#REF!="No need")</formula>
    </cfRule>
    <cfRule type="expression" dxfId="862" priority="848">
      <formula>#REF!="Pending"</formula>
    </cfRule>
    <cfRule type="expression" dxfId="861" priority="849">
      <formula>OR(#REF!="Not used",#REF!="Deleted")</formula>
    </cfRule>
  </conditionalFormatting>
  <conditionalFormatting sqref="AE433:AF434 AE858:AF864 AE440:AF442">
    <cfRule type="expression" dxfId="860" priority="844">
      <formula>OR(#REF!="Not used",#REF!="Duplicated",#REF!="Deleted",#REF!="No need")</formula>
    </cfRule>
    <cfRule type="expression" dxfId="859" priority="845">
      <formula>#REF!="Pending"</formula>
    </cfRule>
    <cfRule type="expression" dxfId="858" priority="846">
      <formula>OR(#REF!="Not used",#REF!="Deleted")</formula>
    </cfRule>
  </conditionalFormatting>
  <conditionalFormatting sqref="AE443:AF443">
    <cfRule type="expression" dxfId="857" priority="841">
      <formula>OR(#REF!="Not used",#REF!="Duplicated",#REF!="Deleted",#REF!="No need")</formula>
    </cfRule>
    <cfRule type="expression" dxfId="856" priority="842">
      <formula>#REF!="Pending"</formula>
    </cfRule>
    <cfRule type="expression" dxfId="855" priority="843">
      <formula>OR(#REF!="Not used",#REF!="Deleted")</formula>
    </cfRule>
  </conditionalFormatting>
  <conditionalFormatting sqref="AE444:AF448">
    <cfRule type="expression" dxfId="854" priority="838">
      <formula>OR(#REF!="Not used",#REF!="Duplicated",#REF!="Deleted",#REF!="No need")</formula>
    </cfRule>
    <cfRule type="expression" dxfId="853" priority="839">
      <formula>#REF!="Pending"</formula>
    </cfRule>
    <cfRule type="expression" dxfId="852" priority="840">
      <formula>OR(#REF!="Not used",#REF!="Deleted")</formula>
    </cfRule>
  </conditionalFormatting>
  <conditionalFormatting sqref="AE451:AF451">
    <cfRule type="expression" dxfId="851" priority="835">
      <formula>OR(#REF!="Not used",#REF!="Duplicated",#REF!="Deleted",#REF!="No need")</formula>
    </cfRule>
    <cfRule type="expression" dxfId="850" priority="836">
      <formula>#REF!="Pending"</formula>
    </cfRule>
    <cfRule type="expression" dxfId="849" priority="837">
      <formula>OR(#REF!="Not used",#REF!="Deleted")</formula>
    </cfRule>
  </conditionalFormatting>
  <conditionalFormatting sqref="AE452:AF452">
    <cfRule type="expression" dxfId="848" priority="832">
      <formula>OR(#REF!="Not used",#REF!="Duplicated",#REF!="Deleted",#REF!="No need")</formula>
    </cfRule>
    <cfRule type="expression" dxfId="847" priority="833">
      <formula>#REF!="Pending"</formula>
    </cfRule>
    <cfRule type="expression" dxfId="846" priority="834">
      <formula>OR(#REF!="Not used",#REF!="Deleted")</formula>
    </cfRule>
  </conditionalFormatting>
  <conditionalFormatting sqref="AE454:AF454">
    <cfRule type="expression" dxfId="845" priority="829">
      <formula>OR(#REF!="Not used",#REF!="Duplicated",#REF!="Deleted",#REF!="No need")</formula>
    </cfRule>
    <cfRule type="expression" dxfId="844" priority="830">
      <formula>#REF!="Pending"</formula>
    </cfRule>
    <cfRule type="expression" dxfId="843" priority="831">
      <formula>OR(#REF!="Not used",#REF!="Deleted")</formula>
    </cfRule>
  </conditionalFormatting>
  <conditionalFormatting sqref="V651:V654">
    <cfRule type="expression" dxfId="842" priority="826">
      <formula>OR(#REF!="Not used",#REF!="Duplicated",#REF!="Deleted",#REF!="No need")</formula>
    </cfRule>
    <cfRule type="expression" dxfId="841" priority="827">
      <formula>#REF!="Pending"</formula>
    </cfRule>
    <cfRule type="expression" dxfId="840" priority="828">
      <formula>OR(#REF!="Not used",#REF!="Deleted")</formula>
    </cfRule>
  </conditionalFormatting>
  <conditionalFormatting sqref="U654:U655">
    <cfRule type="expression" dxfId="839" priority="823">
      <formula>OR(#REF!="Not used",#REF!="Duplicated",#REF!="Deleted",#REF!="No need")</formula>
    </cfRule>
    <cfRule type="expression" dxfId="838" priority="824">
      <formula>#REF!="Pending"</formula>
    </cfRule>
    <cfRule type="expression" dxfId="837" priority="825">
      <formula>OR(#REF!="Not used",#REF!="Deleted")</formula>
    </cfRule>
  </conditionalFormatting>
  <conditionalFormatting sqref="W654:W655">
    <cfRule type="expression" dxfId="836" priority="820">
      <formula>OR(#REF!="Not used",#REF!="Duplicated",#REF!="Deleted",#REF!="No need")</formula>
    </cfRule>
    <cfRule type="expression" dxfId="835" priority="821">
      <formula>#REF!="Pending"</formula>
    </cfRule>
    <cfRule type="expression" dxfId="834" priority="822">
      <formula>OR(#REF!="Not used",#REF!="Deleted")</formula>
    </cfRule>
  </conditionalFormatting>
  <conditionalFormatting sqref="X843">
    <cfRule type="expression" dxfId="833" priority="817">
      <formula>OR(#REF!="Not used",#REF!="Duplicated",#REF!="Deleted",#REF!="No need")</formula>
    </cfRule>
    <cfRule type="expression" dxfId="832" priority="818">
      <formula>#REF!="Pending"</formula>
    </cfRule>
    <cfRule type="expression" dxfId="831" priority="819">
      <formula>OR(#REF!="Not used",#REF!="Deleted")</formula>
    </cfRule>
  </conditionalFormatting>
  <conditionalFormatting sqref="X874">
    <cfRule type="expression" dxfId="830" priority="814">
      <formula>OR(#REF!="Not used",#REF!="Duplicated",#REF!="Deleted",#REF!="No need")</formula>
    </cfRule>
    <cfRule type="expression" dxfId="829" priority="815">
      <formula>#REF!="Pending"</formula>
    </cfRule>
    <cfRule type="expression" dxfId="828" priority="816">
      <formula>OR(#REF!="Not used",#REF!="Deleted")</formula>
    </cfRule>
  </conditionalFormatting>
  <conditionalFormatting sqref="X873">
    <cfRule type="expression" dxfId="827" priority="811">
      <formula>OR(#REF!="Not used",#REF!="Duplicated",#REF!="Deleted",#REF!="No need")</formula>
    </cfRule>
    <cfRule type="expression" dxfId="826" priority="812">
      <formula>#REF!="Pending"</formula>
    </cfRule>
    <cfRule type="expression" dxfId="825" priority="813">
      <formula>OR(#REF!="Not used",#REF!="Deleted")</formula>
    </cfRule>
  </conditionalFormatting>
  <conditionalFormatting sqref="X866">
    <cfRule type="expression" dxfId="824" priority="808">
      <formula>OR(#REF!="Not used",#REF!="Duplicated",#REF!="Deleted",#REF!="No need")</formula>
    </cfRule>
    <cfRule type="expression" dxfId="823" priority="809">
      <formula>#REF!="Pending"</formula>
    </cfRule>
    <cfRule type="expression" dxfId="822" priority="810">
      <formula>OR(#REF!="Not used",#REF!="Deleted")</formula>
    </cfRule>
  </conditionalFormatting>
  <conditionalFormatting sqref="X865">
    <cfRule type="expression" dxfId="821" priority="805">
      <formula>OR(#REF!="Not used",#REF!="Duplicated",#REF!="Deleted",#REF!="No need")</formula>
    </cfRule>
    <cfRule type="expression" dxfId="820" priority="806">
      <formula>#REF!="Pending"</formula>
    </cfRule>
    <cfRule type="expression" dxfId="819" priority="807">
      <formula>OR(#REF!="Not used",#REF!="Deleted")</formula>
    </cfRule>
  </conditionalFormatting>
  <conditionalFormatting sqref="V866">
    <cfRule type="expression" dxfId="818" priority="802">
      <formula>OR(#REF!="Not used",#REF!="Duplicated",#REF!="Deleted",#REF!="No need")</formula>
    </cfRule>
    <cfRule type="expression" dxfId="817" priority="803">
      <formula>#REF!="Pending"</formula>
    </cfRule>
    <cfRule type="expression" dxfId="816" priority="804">
      <formula>OR(#REF!="Not used",#REF!="Deleted")</formula>
    </cfRule>
  </conditionalFormatting>
  <conditionalFormatting sqref="X881">
    <cfRule type="expression" dxfId="815" priority="799">
      <formula>OR(#REF!="Not used",#REF!="Duplicated",#REF!="Deleted",#REF!="No need")</formula>
    </cfRule>
    <cfRule type="expression" dxfId="814" priority="800">
      <formula>#REF!="Pending"</formula>
    </cfRule>
    <cfRule type="expression" dxfId="813" priority="801">
      <formula>OR(#REF!="Not used",#REF!="Deleted")</formula>
    </cfRule>
  </conditionalFormatting>
  <conditionalFormatting sqref="X880">
    <cfRule type="expression" dxfId="812" priority="796">
      <formula>OR(#REF!="Not used",#REF!="Duplicated",#REF!="Deleted",#REF!="No need")</formula>
    </cfRule>
    <cfRule type="expression" dxfId="811" priority="797">
      <formula>#REF!="Pending"</formula>
    </cfRule>
    <cfRule type="expression" dxfId="810" priority="798">
      <formula>OR(#REF!="Not used",#REF!="Deleted")</formula>
    </cfRule>
  </conditionalFormatting>
  <conditionalFormatting sqref="X879">
    <cfRule type="expression" dxfId="809" priority="793">
      <formula>OR(#REF!="Not used",#REF!="Duplicated",#REF!="Deleted",#REF!="No need")</formula>
    </cfRule>
    <cfRule type="expression" dxfId="808" priority="794">
      <formula>#REF!="Pending"</formula>
    </cfRule>
    <cfRule type="expression" dxfId="807" priority="795">
      <formula>OR(#REF!="Not used",#REF!="Deleted")</formula>
    </cfRule>
  </conditionalFormatting>
  <conditionalFormatting sqref="X878">
    <cfRule type="expression" dxfId="806" priority="790">
      <formula>OR(#REF!="Not used",#REF!="Duplicated",#REF!="Deleted",#REF!="No need")</formula>
    </cfRule>
    <cfRule type="expression" dxfId="805" priority="791">
      <formula>#REF!="Pending"</formula>
    </cfRule>
    <cfRule type="expression" dxfId="804" priority="792">
      <formula>OR(#REF!="Not used",#REF!="Deleted")</formula>
    </cfRule>
  </conditionalFormatting>
  <conditionalFormatting sqref="X877">
    <cfRule type="expression" dxfId="803" priority="787">
      <formula>OR(#REF!="Not used",#REF!="Duplicated",#REF!="Deleted",#REF!="No need")</formula>
    </cfRule>
    <cfRule type="expression" dxfId="802" priority="788">
      <formula>#REF!="Pending"</formula>
    </cfRule>
    <cfRule type="expression" dxfId="801" priority="789">
      <formula>OR(#REF!="Not used",#REF!="Deleted")</formula>
    </cfRule>
  </conditionalFormatting>
  <conditionalFormatting sqref="X876">
    <cfRule type="expression" dxfId="800" priority="784">
      <formula>OR(#REF!="Not used",#REF!="Duplicated",#REF!="Deleted",#REF!="No need")</formula>
    </cfRule>
    <cfRule type="expression" dxfId="799" priority="785">
      <formula>#REF!="Pending"</formula>
    </cfRule>
    <cfRule type="expression" dxfId="798" priority="786">
      <formula>OR(#REF!="Not used",#REF!="Deleted")</formula>
    </cfRule>
  </conditionalFormatting>
  <conditionalFormatting sqref="X875">
    <cfRule type="expression" dxfId="797" priority="781">
      <formula>OR(#REF!="Not used",#REF!="Duplicated",#REF!="Deleted",#REF!="No need")</formula>
    </cfRule>
    <cfRule type="expression" dxfId="796" priority="782">
      <formula>#REF!="Pending"</formula>
    </cfRule>
    <cfRule type="expression" dxfId="795" priority="783">
      <formula>OR(#REF!="Not used",#REF!="Deleted")</formula>
    </cfRule>
  </conditionalFormatting>
  <conditionalFormatting sqref="X891">
    <cfRule type="expression" dxfId="794" priority="778">
      <formula>OR(#REF!="Not used",#REF!="Duplicated",#REF!="Deleted",#REF!="No need")</formula>
    </cfRule>
    <cfRule type="expression" dxfId="793" priority="779">
      <formula>#REF!="Pending"</formula>
    </cfRule>
    <cfRule type="expression" dxfId="792" priority="780">
      <formula>OR(#REF!="Not used",#REF!="Deleted")</formula>
    </cfRule>
  </conditionalFormatting>
  <conditionalFormatting sqref="X887">
    <cfRule type="expression" dxfId="791" priority="775">
      <formula>OR(#REF!="Not used",#REF!="Duplicated",#REF!="Deleted",#REF!="No need")</formula>
    </cfRule>
    <cfRule type="expression" dxfId="790" priority="776">
      <formula>#REF!="Pending"</formula>
    </cfRule>
    <cfRule type="expression" dxfId="789" priority="777">
      <formula>OR(#REF!="Not used",#REF!="Deleted")</formula>
    </cfRule>
  </conditionalFormatting>
  <conditionalFormatting sqref="X886">
    <cfRule type="expression" dxfId="788" priority="772">
      <formula>OR(#REF!="Not used",#REF!="Duplicated",#REF!="Deleted",#REF!="No need")</formula>
    </cfRule>
    <cfRule type="expression" dxfId="787" priority="773">
      <formula>#REF!="Pending"</formula>
    </cfRule>
    <cfRule type="expression" dxfId="786" priority="774">
      <formula>OR(#REF!="Not used",#REF!="Deleted")</formula>
    </cfRule>
  </conditionalFormatting>
  <conditionalFormatting sqref="X885">
    <cfRule type="expression" dxfId="785" priority="769">
      <formula>OR(#REF!="Not used",#REF!="Duplicated",#REF!="Deleted",#REF!="No need")</formula>
    </cfRule>
    <cfRule type="expression" dxfId="784" priority="770">
      <formula>#REF!="Pending"</formula>
    </cfRule>
    <cfRule type="expression" dxfId="783" priority="771">
      <formula>OR(#REF!="Not used",#REF!="Deleted")</formula>
    </cfRule>
  </conditionalFormatting>
  <conditionalFormatting sqref="Y891">
    <cfRule type="expression" dxfId="782" priority="766">
      <formula>OR(#REF!="Not used",#REF!="Duplicated",#REF!="Deleted",#REF!="No need")</formula>
    </cfRule>
    <cfRule type="expression" dxfId="781" priority="767">
      <formula>#REF!="Pending"</formula>
    </cfRule>
    <cfRule type="expression" dxfId="780" priority="768">
      <formula>OR(#REF!="Not used",#REF!="Deleted")</formula>
    </cfRule>
  </conditionalFormatting>
  <conditionalFormatting sqref="Z891">
    <cfRule type="expression" dxfId="779" priority="763">
      <formula>OR(#REF!="Not used",#REF!="Duplicated",#REF!="Deleted",#REF!="No need")</formula>
    </cfRule>
    <cfRule type="expression" dxfId="778" priority="764">
      <formula>#REF!="Pending"</formula>
    </cfRule>
    <cfRule type="expression" dxfId="777" priority="765">
      <formula>OR(#REF!="Not used",#REF!="Deleted")</formula>
    </cfRule>
  </conditionalFormatting>
  <conditionalFormatting sqref="AA891">
    <cfRule type="expression" dxfId="776" priority="760">
      <formula>OR(#REF!="Not used",#REF!="Duplicated",#REF!="Deleted",#REF!="No need")</formula>
    </cfRule>
    <cfRule type="expression" dxfId="775" priority="761">
      <formula>#REF!="Pending"</formula>
    </cfRule>
    <cfRule type="expression" dxfId="774" priority="762">
      <formula>OR(#REF!="Not used",#REF!="Deleted")</formula>
    </cfRule>
  </conditionalFormatting>
  <conditionalFormatting sqref="AB891">
    <cfRule type="expression" dxfId="773" priority="757">
      <formula>OR(#REF!="Not used",#REF!="Duplicated",#REF!="Deleted",#REF!="No need")</formula>
    </cfRule>
    <cfRule type="expression" dxfId="772" priority="758">
      <formula>#REF!="Pending"</formula>
    </cfRule>
    <cfRule type="expression" dxfId="771" priority="759">
      <formula>OR(#REF!="Not used",#REF!="Deleted")</formula>
    </cfRule>
  </conditionalFormatting>
  <conditionalFormatting sqref="AC891">
    <cfRule type="expression" dxfId="770" priority="754">
      <formula>OR(#REF!="Not used",#REF!="Duplicated",#REF!="Deleted",#REF!="No need")</formula>
    </cfRule>
    <cfRule type="expression" dxfId="769" priority="755">
      <formula>#REF!="Pending"</formula>
    </cfRule>
    <cfRule type="expression" dxfId="768" priority="756">
      <formula>OR(#REF!="Not used",#REF!="Deleted")</formula>
    </cfRule>
  </conditionalFormatting>
  <conditionalFormatting sqref="AD891">
    <cfRule type="expression" dxfId="767" priority="751">
      <formula>OR(#REF!="Not used",#REF!="Duplicated",#REF!="Deleted",#REF!="No need")</formula>
    </cfRule>
    <cfRule type="expression" dxfId="766" priority="752">
      <formula>#REF!="Pending"</formula>
    </cfRule>
    <cfRule type="expression" dxfId="765" priority="753">
      <formula>OR(#REF!="Not used",#REF!="Deleted")</formula>
    </cfRule>
  </conditionalFormatting>
  <conditionalFormatting sqref="AE891:AF891">
    <cfRule type="expression" dxfId="764" priority="748">
      <formula>OR(#REF!="Not used",#REF!="Duplicated",#REF!="Deleted",#REF!="No need")</formula>
    </cfRule>
    <cfRule type="expression" dxfId="763" priority="749">
      <formula>#REF!="Pending"</formula>
    </cfRule>
    <cfRule type="expression" dxfId="762" priority="750">
      <formula>OR(#REF!="Not used",#REF!="Deleted")</formula>
    </cfRule>
  </conditionalFormatting>
  <conditionalFormatting sqref="AG891">
    <cfRule type="expression" dxfId="761" priority="745">
      <formula>OR(#REF!="Not used",#REF!="Duplicated",#REF!="Deleted",#REF!="No need")</formula>
    </cfRule>
    <cfRule type="expression" dxfId="760" priority="746">
      <formula>#REF!="Pending"</formula>
    </cfRule>
    <cfRule type="expression" dxfId="759" priority="747">
      <formula>OR(#REF!="Not used",#REF!="Deleted")</formula>
    </cfRule>
  </conditionalFormatting>
  <conditionalFormatting sqref="X895:X899">
    <cfRule type="expression" dxfId="758" priority="742">
      <formula>OR(#REF!="Not used",#REF!="Duplicated",#REF!="Deleted",#REF!="No need")</formula>
    </cfRule>
    <cfRule type="expression" dxfId="757" priority="743">
      <formula>#REF!="Pending"</formula>
    </cfRule>
    <cfRule type="expression" dxfId="756" priority="744">
      <formula>OR(#REF!="Not used",#REF!="Deleted")</formula>
    </cfRule>
  </conditionalFormatting>
  <conditionalFormatting sqref="F939">
    <cfRule type="expression" dxfId="755" priority="739">
      <formula>OR(#REF!="Not used",#REF!="Duplicated",#REF!="Deleted",#REF!="No need")</formula>
    </cfRule>
    <cfRule type="expression" dxfId="754" priority="740">
      <formula>#REF!="Pending"</formula>
    </cfRule>
    <cfRule type="expression" dxfId="753" priority="741">
      <formula>OR(#REF!="Not used",#REF!="Deleted")</formula>
    </cfRule>
  </conditionalFormatting>
  <conditionalFormatting sqref="F456:Q456">
    <cfRule type="expression" dxfId="752" priority="736">
      <formula>OR(#REF!="Not used",#REF!="Duplicated",#REF!="Deleted",#REF!="No need")</formula>
    </cfRule>
    <cfRule type="expression" dxfId="751" priority="737">
      <formula>#REF!="Pending"</formula>
    </cfRule>
    <cfRule type="expression" dxfId="750" priority="738">
      <formula>OR(#REF!="Not used",#REF!="Deleted")</formula>
    </cfRule>
  </conditionalFormatting>
  <conditionalFormatting sqref="E456 E753:G760 J753:Q760">
    <cfRule type="expression" dxfId="749" priority="733">
      <formula>OR(#REF!="Not used",#REF!="Duplicated",#REF!="Deleted",#REF!="No need")</formula>
    </cfRule>
    <cfRule type="expression" dxfId="748" priority="734">
      <formula>#REF!="Pending"</formula>
    </cfRule>
    <cfRule type="expression" dxfId="747" priority="735">
      <formula>OR(#REF!="Not used",#REF!="Deleted")</formula>
    </cfRule>
  </conditionalFormatting>
  <conditionalFormatting sqref="I417">
    <cfRule type="expression" dxfId="746" priority="718">
      <formula>OR(#REF!="Not used",#REF!="Duplicated",#REF!="Deleted",#REF!="No need")</formula>
    </cfRule>
    <cfRule type="expression" dxfId="745" priority="719">
      <formula>#REF!="Pending"</formula>
    </cfRule>
    <cfRule type="expression" dxfId="744" priority="720">
      <formula>OR(#REF!="Not used",#REF!="Deleted")</formula>
    </cfRule>
  </conditionalFormatting>
  <conditionalFormatting sqref="I431">
    <cfRule type="expression" dxfId="743" priority="715">
      <formula>OR(#REF!="Not used",#REF!="Duplicated",#REF!="Deleted",#REF!="No need")</formula>
    </cfRule>
    <cfRule type="expression" dxfId="742" priority="716">
      <formula>#REF!="Pending"</formula>
    </cfRule>
    <cfRule type="expression" dxfId="741" priority="717">
      <formula>OR(#REF!="Not used",#REF!="Deleted")</formula>
    </cfRule>
  </conditionalFormatting>
  <conditionalFormatting sqref="I952">
    <cfRule type="expression" dxfId="740" priority="646">
      <formula>OR(#REF!="Not used",#REF!="Duplicated",#REF!="Deleted",#REF!="No need")</formula>
    </cfRule>
    <cfRule type="expression" dxfId="739" priority="647">
      <formula>#REF!="Pending"</formula>
    </cfRule>
    <cfRule type="expression" dxfId="738" priority="648">
      <formula>OR(#REF!="Not used",#REF!="Deleted")</formula>
    </cfRule>
  </conditionalFormatting>
  <conditionalFormatting sqref="H952">
    <cfRule type="expression" dxfId="737" priority="649">
      <formula>OR(#REF!="Not used",#REF!="Duplicated",#REF!="Deleted",#REF!="No need")</formula>
    </cfRule>
    <cfRule type="expression" dxfId="736" priority="650">
      <formula>#REF!="Pending"</formula>
    </cfRule>
    <cfRule type="expression" dxfId="735" priority="651">
      <formula>OR(#REF!="Not used",#REF!="Deleted")</formula>
    </cfRule>
  </conditionalFormatting>
  <conditionalFormatting sqref="F442 H442:I442">
    <cfRule type="expression" dxfId="734" priority="712">
      <formula>OR(#REF!="Not used",#REF!="Duplicated",#REF!="Deleted",#REF!="No need")</formula>
    </cfRule>
    <cfRule type="expression" dxfId="733" priority="713">
      <formula>#REF!="Pending"</formula>
    </cfRule>
    <cfRule type="expression" dxfId="732" priority="714">
      <formula>OR(#REF!="Not used",#REF!="Deleted")</formula>
    </cfRule>
  </conditionalFormatting>
  <conditionalFormatting sqref="E453">
    <cfRule type="expression" dxfId="731" priority="709">
      <formula>OR(#REF!="Not used",#REF!="Duplicated",#REF!="Deleted",#REF!="No need")</formula>
    </cfRule>
    <cfRule type="expression" dxfId="730" priority="710">
      <formula>#REF!="Pending"</formula>
    </cfRule>
    <cfRule type="expression" dxfId="729" priority="711">
      <formula>OR(#REF!="Not used",#REF!="Deleted")</formula>
    </cfRule>
  </conditionalFormatting>
  <conditionalFormatting sqref="I598">
    <cfRule type="expression" dxfId="728" priority="706">
      <formula>OR(#REF!="Not used",#REF!="Duplicated",#REF!="Deleted",#REF!="No need")</formula>
    </cfRule>
    <cfRule type="expression" dxfId="727" priority="707">
      <formula>#REF!="Pending"</formula>
    </cfRule>
    <cfRule type="expression" dxfId="726" priority="708">
      <formula>OR(#REF!="Not used",#REF!="Deleted")</formula>
    </cfRule>
  </conditionalFormatting>
  <conditionalFormatting sqref="F822">
    <cfRule type="expression" dxfId="725" priority="703">
      <formula>OR(#REF!="Not used",#REF!="Duplicated",#REF!="Deleted",#REF!="No need")</formula>
    </cfRule>
    <cfRule type="expression" dxfId="724" priority="704">
      <formula>#REF!="Pending"</formula>
    </cfRule>
    <cfRule type="expression" dxfId="723" priority="705">
      <formula>OR(#REF!="Not used",#REF!="Deleted")</formula>
    </cfRule>
  </conditionalFormatting>
  <conditionalFormatting sqref="I823">
    <cfRule type="expression" dxfId="722" priority="700">
      <formula>OR(#REF!="Not used",#REF!="Duplicated",#REF!="Deleted",#REF!="No need")</formula>
    </cfRule>
    <cfRule type="expression" dxfId="721" priority="701">
      <formula>#REF!="Pending"</formula>
    </cfRule>
    <cfRule type="expression" dxfId="720" priority="702">
      <formula>OR(#REF!="Not used",#REF!="Deleted")</formula>
    </cfRule>
  </conditionalFormatting>
  <conditionalFormatting sqref="F852">
    <cfRule type="expression" dxfId="719" priority="697">
      <formula>OR(#REF!="Not used",#REF!="Duplicated",#REF!="Deleted",#REF!="No need")</formula>
    </cfRule>
    <cfRule type="expression" dxfId="718" priority="698">
      <formula>#REF!="Pending"</formula>
    </cfRule>
    <cfRule type="expression" dxfId="717" priority="699">
      <formula>OR(#REF!="Not used",#REF!="Deleted")</formula>
    </cfRule>
  </conditionalFormatting>
  <conditionalFormatting sqref="H852:I852">
    <cfRule type="expression" dxfId="716" priority="694">
      <formula>OR(#REF!="Not used",#REF!="Duplicated",#REF!="Deleted",#REF!="No need")</formula>
    </cfRule>
    <cfRule type="expression" dxfId="715" priority="695">
      <formula>#REF!="Pending"</formula>
    </cfRule>
    <cfRule type="expression" dxfId="714" priority="696">
      <formula>OR(#REF!="Not used",#REF!="Deleted")</formula>
    </cfRule>
  </conditionalFormatting>
  <conditionalFormatting sqref="I868">
    <cfRule type="expression" dxfId="713" priority="691">
      <formula>OR(#REF!="Not used",#REF!="Duplicated",#REF!="Deleted",#REF!="No need")</formula>
    </cfRule>
    <cfRule type="expression" dxfId="712" priority="692">
      <formula>#REF!="Pending"</formula>
    </cfRule>
    <cfRule type="expression" dxfId="711" priority="693">
      <formula>OR(#REF!="Not used",#REF!="Deleted")</formula>
    </cfRule>
  </conditionalFormatting>
  <conditionalFormatting sqref="F874">
    <cfRule type="expression" dxfId="710" priority="688">
      <formula>OR(#REF!="Not used",#REF!="Duplicated",#REF!="Deleted",#REF!="No need")</formula>
    </cfRule>
    <cfRule type="expression" dxfId="709" priority="689">
      <formula>#REF!="Pending"</formula>
    </cfRule>
    <cfRule type="expression" dxfId="708" priority="690">
      <formula>OR(#REF!="Not used",#REF!="Deleted")</formula>
    </cfRule>
  </conditionalFormatting>
  <conditionalFormatting sqref="H874:I874">
    <cfRule type="expression" dxfId="707" priority="685">
      <formula>OR(#REF!="Not used",#REF!="Duplicated",#REF!="Deleted",#REF!="No need")</formula>
    </cfRule>
    <cfRule type="expression" dxfId="706" priority="686">
      <formula>#REF!="Pending"</formula>
    </cfRule>
    <cfRule type="expression" dxfId="705" priority="687">
      <formula>OR(#REF!="Not used",#REF!="Deleted")</formula>
    </cfRule>
  </conditionalFormatting>
  <conditionalFormatting sqref="I877">
    <cfRule type="expression" dxfId="704" priority="682">
      <formula>OR(#REF!="Not used",#REF!="Duplicated",#REF!="Deleted",#REF!="No need")</formula>
    </cfRule>
    <cfRule type="expression" dxfId="703" priority="683">
      <formula>#REF!="Pending"</formula>
    </cfRule>
    <cfRule type="expression" dxfId="702" priority="684">
      <formula>OR(#REF!="Not used",#REF!="Deleted")</formula>
    </cfRule>
  </conditionalFormatting>
  <conditionalFormatting sqref="I893">
    <cfRule type="expression" dxfId="701" priority="679">
      <formula>OR(#REF!="Not used",#REF!="Duplicated",#REF!="Deleted",#REF!="No need")</formula>
    </cfRule>
    <cfRule type="expression" dxfId="700" priority="680">
      <formula>#REF!="Pending"</formula>
    </cfRule>
    <cfRule type="expression" dxfId="699" priority="681">
      <formula>OR(#REF!="Not used",#REF!="Deleted")</formula>
    </cfRule>
  </conditionalFormatting>
  <conditionalFormatting sqref="I1046">
    <cfRule type="expression" dxfId="698" priority="676">
      <formula>OR(#REF!="Not used",#REF!="Duplicated",#REF!="Deleted",#REF!="No need")</formula>
    </cfRule>
    <cfRule type="expression" dxfId="697" priority="677">
      <formula>#REF!="Pending"</formula>
    </cfRule>
    <cfRule type="expression" dxfId="696" priority="678">
      <formula>OR(#REF!="Not used",#REF!="Deleted")</formula>
    </cfRule>
  </conditionalFormatting>
  <conditionalFormatting sqref="I1052:I1053">
    <cfRule type="expression" dxfId="695" priority="673">
      <formula>OR(#REF!="Not used",#REF!="Duplicated",#REF!="Deleted",#REF!="No need")</formula>
    </cfRule>
    <cfRule type="expression" dxfId="694" priority="674">
      <formula>#REF!="Pending"</formula>
    </cfRule>
    <cfRule type="expression" dxfId="693" priority="675">
      <formula>OR(#REF!="Not used",#REF!="Deleted")</formula>
    </cfRule>
  </conditionalFormatting>
  <conditionalFormatting sqref="H1055:I1056">
    <cfRule type="expression" dxfId="692" priority="670">
      <formula>OR(#REF!="Not used",#REF!="Duplicated",#REF!="Deleted",#REF!="No need")</formula>
    </cfRule>
    <cfRule type="expression" dxfId="691" priority="671">
      <formula>#REF!="Pending"</formula>
    </cfRule>
    <cfRule type="expression" dxfId="690" priority="672">
      <formula>OR(#REF!="Not used",#REF!="Deleted")</formula>
    </cfRule>
  </conditionalFormatting>
  <conditionalFormatting sqref="H1057:H1058">
    <cfRule type="expression" dxfId="689" priority="667">
      <formula>OR(#REF!="Not used",#REF!="Duplicated",#REF!="Deleted",#REF!="No need")</formula>
    </cfRule>
    <cfRule type="expression" dxfId="688" priority="668">
      <formula>#REF!="Pending"</formula>
    </cfRule>
    <cfRule type="expression" dxfId="687" priority="669">
      <formula>OR(#REF!="Not used",#REF!="Deleted")</formula>
    </cfRule>
  </conditionalFormatting>
  <conditionalFormatting sqref="H1060:I1062">
    <cfRule type="expression" dxfId="686" priority="664">
      <formula>OR(#REF!="Not used",#REF!="Duplicated",#REF!="Deleted",#REF!="No need")</formula>
    </cfRule>
    <cfRule type="expression" dxfId="685" priority="665">
      <formula>#REF!="Pending"</formula>
    </cfRule>
    <cfRule type="expression" dxfId="684" priority="666">
      <formula>OR(#REF!="Not used",#REF!="Deleted")</formula>
    </cfRule>
  </conditionalFormatting>
  <conditionalFormatting sqref="H689">
    <cfRule type="expression" dxfId="683" priority="661">
      <formula>OR(#REF!="Not used",#REF!="Duplicated",#REF!="Deleted",#REF!="No need")</formula>
    </cfRule>
    <cfRule type="expression" dxfId="682" priority="662">
      <formula>#REF!="Pending"</formula>
    </cfRule>
    <cfRule type="expression" dxfId="681" priority="663">
      <formula>OR(#REF!="Not used",#REF!="Deleted")</formula>
    </cfRule>
  </conditionalFormatting>
  <conditionalFormatting sqref="I689">
    <cfRule type="expression" dxfId="680" priority="658">
      <formula>OR(#REF!="Not used",#REF!="Duplicated",#REF!="Deleted",#REF!="No need")</formula>
    </cfRule>
    <cfRule type="expression" dxfId="679" priority="659">
      <formula>#REF!="Pending"</formula>
    </cfRule>
    <cfRule type="expression" dxfId="678" priority="660">
      <formula>OR(#REF!="Not used",#REF!="Deleted")</formula>
    </cfRule>
  </conditionalFormatting>
  <conditionalFormatting sqref="H753:H760">
    <cfRule type="expression" dxfId="677" priority="655">
      <formula>OR(#REF!="Not used",#REF!="Duplicated",#REF!="Deleted",#REF!="No need")</formula>
    </cfRule>
    <cfRule type="expression" dxfId="676" priority="656">
      <formula>#REF!="Pending"</formula>
    </cfRule>
    <cfRule type="expression" dxfId="675" priority="657">
      <formula>OR(#REF!="Not used",#REF!="Deleted")</formula>
    </cfRule>
  </conditionalFormatting>
  <conditionalFormatting sqref="I753:I760">
    <cfRule type="expression" dxfId="674" priority="652">
      <formula>OR(#REF!="Not used",#REF!="Duplicated",#REF!="Deleted",#REF!="No need")</formula>
    </cfRule>
    <cfRule type="expression" dxfId="673" priority="653">
      <formula>#REF!="Pending"</formula>
    </cfRule>
    <cfRule type="expression" dxfId="672" priority="654">
      <formula>OR(#REF!="Not used",#REF!="Deleted")</formula>
    </cfRule>
  </conditionalFormatting>
  <conditionalFormatting sqref="AH427:AH429">
    <cfRule type="expression" dxfId="671" priority="598">
      <formula>OR(#REF!="Not used",#REF!="Duplicated",#REF!="Deleted",#REF!="No need")</formula>
    </cfRule>
    <cfRule type="expression" dxfId="670" priority="599">
      <formula>#REF!="Pending"</formula>
    </cfRule>
    <cfRule type="expression" dxfId="669" priority="600">
      <formula>OR(#REF!="Not used",#REF!="Deleted")</formula>
    </cfRule>
  </conditionalFormatting>
  <conditionalFormatting sqref="AH418:AH419">
    <cfRule type="expression" dxfId="668" priority="643">
      <formula>OR(#REF!="Not used",#REF!="Duplicated",#REF!="Deleted",#REF!="No need")</formula>
    </cfRule>
    <cfRule type="expression" dxfId="667" priority="644">
      <formula>#REF!="Pending"</formula>
    </cfRule>
    <cfRule type="expression" dxfId="666" priority="645">
      <formula>OR(#REF!="Not used",#REF!="Deleted")</formula>
    </cfRule>
  </conditionalFormatting>
  <conditionalFormatting sqref="AH413">
    <cfRule type="expression" dxfId="665" priority="640">
      <formula>OR(#REF!="Not used",#REF!="Duplicated",#REF!="Deleted",#REF!="No need")</formula>
    </cfRule>
    <cfRule type="expression" dxfId="664" priority="641">
      <formula>#REF!="Pending"</formula>
    </cfRule>
    <cfRule type="expression" dxfId="663" priority="642">
      <formula>OR(#REF!="Not used",#REF!="Deleted")</formula>
    </cfRule>
  </conditionalFormatting>
  <conditionalFormatting sqref="AH410">
    <cfRule type="expression" dxfId="662" priority="637">
      <formula>OR(#REF!="Not used",#REF!="Duplicated",#REF!="Deleted",#REF!="No need")</formula>
    </cfRule>
    <cfRule type="expression" dxfId="661" priority="638">
      <formula>#REF!="Pending"</formula>
    </cfRule>
    <cfRule type="expression" dxfId="660" priority="639">
      <formula>OR(#REF!="Not used",#REF!="Deleted")</formula>
    </cfRule>
  </conditionalFormatting>
  <conditionalFormatting sqref="AH411">
    <cfRule type="expression" dxfId="659" priority="634">
      <formula>OR(#REF!="Not used",#REF!="Duplicated",#REF!="Deleted",#REF!="No need")</formula>
    </cfRule>
    <cfRule type="expression" dxfId="658" priority="635">
      <formula>#REF!="Pending"</formula>
    </cfRule>
    <cfRule type="expression" dxfId="657" priority="636">
      <formula>OR(#REF!="Not used",#REF!="Deleted")</formula>
    </cfRule>
  </conditionalFormatting>
  <conditionalFormatting sqref="AH412">
    <cfRule type="expression" dxfId="656" priority="631">
      <formula>OR(#REF!="Not used",#REF!="Duplicated",#REF!="Deleted",#REF!="No need")</formula>
    </cfRule>
    <cfRule type="expression" dxfId="655" priority="632">
      <formula>#REF!="Pending"</formula>
    </cfRule>
    <cfRule type="expression" dxfId="654" priority="633">
      <formula>OR(#REF!="Not used",#REF!="Deleted")</formula>
    </cfRule>
  </conditionalFormatting>
  <conditionalFormatting sqref="AH414">
    <cfRule type="expression" dxfId="653" priority="628">
      <formula>OR(#REF!="Not used",#REF!="Duplicated",#REF!="Deleted",#REF!="No need")</formula>
    </cfRule>
    <cfRule type="expression" dxfId="652" priority="629">
      <formula>#REF!="Pending"</formula>
    </cfRule>
    <cfRule type="expression" dxfId="651" priority="630">
      <formula>OR(#REF!="Not used",#REF!="Deleted")</formula>
    </cfRule>
  </conditionalFormatting>
  <conditionalFormatting sqref="AH415">
    <cfRule type="expression" dxfId="650" priority="625">
      <formula>OR(#REF!="Not used",#REF!="Duplicated",#REF!="Deleted",#REF!="No need")</formula>
    </cfRule>
    <cfRule type="expression" dxfId="649" priority="626">
      <formula>#REF!="Pending"</formula>
    </cfRule>
    <cfRule type="expression" dxfId="648" priority="627">
      <formula>OR(#REF!="Not used",#REF!="Deleted")</formula>
    </cfRule>
  </conditionalFormatting>
  <conditionalFormatting sqref="AH422">
    <cfRule type="expression" dxfId="647" priority="622">
      <formula>OR(#REF!="Not used",#REF!="Duplicated",#REF!="Deleted",#REF!="No need")</formula>
    </cfRule>
    <cfRule type="expression" dxfId="646" priority="623">
      <formula>#REF!="Pending"</formula>
    </cfRule>
    <cfRule type="expression" dxfId="645" priority="624">
      <formula>OR(#REF!="Not used",#REF!="Deleted")</formula>
    </cfRule>
  </conditionalFormatting>
  <conditionalFormatting sqref="AH416">
    <cfRule type="expression" dxfId="644" priority="619">
      <formula>OR(#REF!="Not used",#REF!="Duplicated",#REF!="Deleted",#REF!="No need")</formula>
    </cfRule>
    <cfRule type="expression" dxfId="643" priority="620">
      <formula>#REF!="Pending"</formula>
    </cfRule>
    <cfRule type="expression" dxfId="642" priority="621">
      <formula>OR(#REF!="Not used",#REF!="Deleted")</formula>
    </cfRule>
  </conditionalFormatting>
  <conditionalFormatting sqref="AH421">
    <cfRule type="expression" dxfId="641" priority="616">
      <formula>OR(#REF!="Not used",#REF!="Duplicated",#REF!="Deleted",#REF!="No need")</formula>
    </cfRule>
    <cfRule type="expression" dxfId="640" priority="617">
      <formula>#REF!="Pending"</formula>
    </cfRule>
    <cfRule type="expression" dxfId="639" priority="618">
      <formula>OR(#REF!="Not used",#REF!="Deleted")</formula>
    </cfRule>
  </conditionalFormatting>
  <conditionalFormatting sqref="AH417">
    <cfRule type="expression" dxfId="638" priority="613">
      <formula>OR(#REF!="Not used",#REF!="Duplicated",#REF!="Deleted",#REF!="No need")</formula>
    </cfRule>
    <cfRule type="expression" dxfId="637" priority="614">
      <formula>#REF!="Pending"</formula>
    </cfRule>
    <cfRule type="expression" dxfId="636" priority="615">
      <formula>OR(#REF!="Not used",#REF!="Deleted")</formula>
    </cfRule>
  </conditionalFormatting>
  <conditionalFormatting sqref="AH420">
    <cfRule type="expression" dxfId="635" priority="610">
      <formula>OR(#REF!="Not used",#REF!="Duplicated",#REF!="Deleted",#REF!="No need")</formula>
    </cfRule>
    <cfRule type="expression" dxfId="634" priority="611">
      <formula>#REF!="Pending"</formula>
    </cfRule>
    <cfRule type="expression" dxfId="633" priority="612">
      <formula>OR(#REF!="Not used",#REF!="Deleted")</formula>
    </cfRule>
  </conditionalFormatting>
  <conditionalFormatting sqref="AH424:AH426">
    <cfRule type="expression" dxfId="632" priority="607">
      <formula>OR(#REF!="Not used",#REF!="Duplicated",#REF!="Deleted",#REF!="No need")</formula>
    </cfRule>
    <cfRule type="expression" dxfId="631" priority="608">
      <formula>#REF!="Pending"</formula>
    </cfRule>
    <cfRule type="expression" dxfId="630" priority="609">
      <formula>OR(#REF!="Not used",#REF!="Deleted")</formula>
    </cfRule>
  </conditionalFormatting>
  <conditionalFormatting sqref="AH430:AH431">
    <cfRule type="expression" dxfId="629" priority="604">
      <formula>OR(#REF!="Not used",#REF!="Duplicated",#REF!="Deleted",#REF!="No need")</formula>
    </cfRule>
    <cfRule type="expression" dxfId="628" priority="605">
      <formula>#REF!="Pending"</formula>
    </cfRule>
    <cfRule type="expression" dxfId="627" priority="606">
      <formula>OR(#REF!="Not used",#REF!="Deleted")</formula>
    </cfRule>
  </conditionalFormatting>
  <conditionalFormatting sqref="AH423">
    <cfRule type="expression" dxfId="626" priority="601">
      <formula>OR(#REF!="Not used",#REF!="Duplicated",#REF!="Deleted",#REF!="No need")</formula>
    </cfRule>
    <cfRule type="expression" dxfId="625" priority="602">
      <formula>#REF!="Pending"</formula>
    </cfRule>
    <cfRule type="expression" dxfId="624" priority="603">
      <formula>OR(#REF!="Not used",#REF!="Deleted")</formula>
    </cfRule>
  </conditionalFormatting>
  <conditionalFormatting sqref="AH891">
    <cfRule type="expression" dxfId="623" priority="595">
      <formula>OR(#REF!="Not used",#REF!="Duplicated",#REF!="Deleted",#REF!="No need")</formula>
    </cfRule>
    <cfRule type="expression" dxfId="622" priority="596">
      <formula>#REF!="Pending"</formula>
    </cfRule>
    <cfRule type="expression" dxfId="621" priority="597">
      <formula>OR(#REF!="Not used",#REF!="Deleted")</formula>
    </cfRule>
  </conditionalFormatting>
  <conditionalFormatting sqref="E859:F864">
    <cfRule type="expression" dxfId="620" priority="592">
      <formula>OR(#REF!="Not used",#REF!="Duplicated",#REF!="Deleted",#REF!="No need")</formula>
    </cfRule>
    <cfRule type="expression" dxfId="619" priority="593">
      <formula>#REF!="Pending"</formula>
    </cfRule>
    <cfRule type="expression" dxfId="618" priority="594">
      <formula>OR(#REF!="Not used",#REF!="Deleted")</formula>
    </cfRule>
  </conditionalFormatting>
  <conditionalFormatting sqref="E983:F983 J983:N983">
    <cfRule type="expression" dxfId="617" priority="577">
      <formula>OR(#REF!="Not used",#REF!="Duplicated",#REF!="Deleted",#REF!="No need")</formula>
    </cfRule>
    <cfRule type="expression" dxfId="616" priority="578">
      <formula>#REF!="Pending"</formula>
    </cfRule>
    <cfRule type="expression" dxfId="615" priority="579">
      <formula>OR(#REF!="Not used",#REF!="Deleted")</formula>
    </cfRule>
  </conditionalFormatting>
  <conditionalFormatting sqref="AH391">
    <cfRule type="expression" dxfId="614" priority="574">
      <formula>OR(#REF!="Not used",#REF!="Duplicated",#REF!="Deleted",#REF!="No need")</formula>
    </cfRule>
    <cfRule type="expression" dxfId="613" priority="575">
      <formula>#REF!="Pending"</formula>
    </cfRule>
    <cfRule type="expression" dxfId="612" priority="576">
      <formula>OR(#REF!="Not used",#REF!="Deleted")</formula>
    </cfRule>
  </conditionalFormatting>
  <conditionalFormatting sqref="E989:F989 J989:N989">
    <cfRule type="expression" dxfId="611" priority="571">
      <formula>OR(#REF!="Not used",#REF!="Duplicated",#REF!="Deleted",#REF!="No need")</formula>
    </cfRule>
    <cfRule type="expression" dxfId="610" priority="572">
      <formula>#REF!="Pending"</formula>
    </cfRule>
    <cfRule type="expression" dxfId="609" priority="573">
      <formula>OR(#REF!="Not used",#REF!="Deleted")</formula>
    </cfRule>
  </conditionalFormatting>
  <conditionalFormatting sqref="E988:F988 J988:N988">
    <cfRule type="expression" dxfId="608" priority="568">
      <formula>OR(#REF!="Not used",#REF!="Duplicated",#REF!="Deleted",#REF!="No need")</formula>
    </cfRule>
    <cfRule type="expression" dxfId="607" priority="569">
      <formula>#REF!="Pending"</formula>
    </cfRule>
    <cfRule type="expression" dxfId="606" priority="570">
      <formula>OR(#REF!="Not used",#REF!="Deleted")</formula>
    </cfRule>
  </conditionalFormatting>
  <conditionalFormatting sqref="E980:F980 J980:N980">
    <cfRule type="expression" dxfId="605" priority="565">
      <formula>OR(#REF!="Not used",#REF!="Duplicated",#REF!="Deleted",#REF!="No need")</formula>
    </cfRule>
    <cfRule type="expression" dxfId="604" priority="566">
      <formula>#REF!="Pending"</formula>
    </cfRule>
    <cfRule type="expression" dxfId="603" priority="567">
      <formula>OR(#REF!="Not used",#REF!="Deleted")</formula>
    </cfRule>
  </conditionalFormatting>
  <conditionalFormatting sqref="E979:F979 J979:N979">
    <cfRule type="expression" dxfId="602" priority="562">
      <formula>OR(#REF!="Not used",#REF!="Duplicated",#REF!="Deleted",#REF!="No need")</formula>
    </cfRule>
    <cfRule type="expression" dxfId="601" priority="563">
      <formula>#REF!="Pending"</formula>
    </cfRule>
    <cfRule type="expression" dxfId="600" priority="564">
      <formula>OR(#REF!="Not used",#REF!="Deleted")</formula>
    </cfRule>
  </conditionalFormatting>
  <conditionalFormatting sqref="E982:F982 J982:N982">
    <cfRule type="expression" dxfId="599" priority="559">
      <formula>OR(#REF!="Not used",#REF!="Duplicated",#REF!="Deleted",#REF!="No need")</formula>
    </cfRule>
    <cfRule type="expression" dxfId="598" priority="560">
      <formula>#REF!="Pending"</formula>
    </cfRule>
    <cfRule type="expression" dxfId="597" priority="561">
      <formula>OR(#REF!="Not used",#REF!="Deleted")</formula>
    </cfRule>
  </conditionalFormatting>
  <conditionalFormatting sqref="E981:F981 J981:N981">
    <cfRule type="expression" dxfId="596" priority="556">
      <formula>OR(#REF!="Not used",#REF!="Duplicated",#REF!="Deleted",#REF!="No need")</formula>
    </cfRule>
    <cfRule type="expression" dxfId="595" priority="557">
      <formula>#REF!="Pending"</formula>
    </cfRule>
    <cfRule type="expression" dxfId="594" priority="558">
      <formula>OR(#REF!="Not used",#REF!="Deleted")</formula>
    </cfRule>
  </conditionalFormatting>
  <conditionalFormatting sqref="E976:F976 J976:N976">
    <cfRule type="expression" dxfId="593" priority="553">
      <formula>OR(#REF!="Not used",#REF!="Duplicated",#REF!="Deleted",#REF!="No need")</formula>
    </cfRule>
    <cfRule type="expression" dxfId="592" priority="554">
      <formula>#REF!="Pending"</formula>
    </cfRule>
    <cfRule type="expression" dxfId="591" priority="555">
      <formula>OR(#REF!="Not used",#REF!="Deleted")</formula>
    </cfRule>
  </conditionalFormatting>
  <conditionalFormatting sqref="E975:F975 J975:N975">
    <cfRule type="expression" dxfId="590" priority="550">
      <formula>OR(#REF!="Not used",#REF!="Duplicated",#REF!="Deleted",#REF!="No need")</formula>
    </cfRule>
    <cfRule type="expression" dxfId="589" priority="551">
      <formula>#REF!="Pending"</formula>
    </cfRule>
    <cfRule type="expression" dxfId="588" priority="552">
      <formula>OR(#REF!="Not used",#REF!="Deleted")</formula>
    </cfRule>
  </conditionalFormatting>
  <conditionalFormatting sqref="E978:F978 J978:N978">
    <cfRule type="expression" dxfId="587" priority="547">
      <formula>OR(#REF!="Not used",#REF!="Duplicated",#REF!="Deleted",#REF!="No need")</formula>
    </cfRule>
    <cfRule type="expression" dxfId="586" priority="548">
      <formula>#REF!="Pending"</formula>
    </cfRule>
    <cfRule type="expression" dxfId="585" priority="549">
      <formula>OR(#REF!="Not used",#REF!="Deleted")</formula>
    </cfRule>
  </conditionalFormatting>
  <conditionalFormatting sqref="E977:F977 J977:N977">
    <cfRule type="expression" dxfId="584" priority="544">
      <formula>OR(#REF!="Not used",#REF!="Duplicated",#REF!="Deleted",#REF!="No need")</formula>
    </cfRule>
    <cfRule type="expression" dxfId="583" priority="545">
      <formula>#REF!="Pending"</formula>
    </cfRule>
    <cfRule type="expression" dxfId="582" priority="546">
      <formula>OR(#REF!="Not used",#REF!="Deleted")</formula>
    </cfRule>
  </conditionalFormatting>
  <conditionalFormatting sqref="E972:F972 J972:N972 F436:P436">
    <cfRule type="expression" dxfId="581" priority="541">
      <formula>OR(#REF!="Not used",#REF!="Duplicated",#REF!="Deleted",#REF!="No need")</formula>
    </cfRule>
    <cfRule type="expression" dxfId="580" priority="542">
      <formula>#REF!="Pending"</formula>
    </cfRule>
    <cfRule type="expression" dxfId="579" priority="543">
      <formula>OR(#REF!="Not used",#REF!="Deleted")</formula>
    </cfRule>
  </conditionalFormatting>
  <conditionalFormatting sqref="E971:F971 J971:N971 O971:P994 Q1030:V1033 Q1028:V1028 Q971:V1006">
    <cfRule type="expression" dxfId="578" priority="538">
      <formula>OR(#REF!="Not used",#REF!="Duplicated",#REF!="Deleted",#REF!="No need")</formula>
    </cfRule>
    <cfRule type="expression" dxfId="577" priority="539">
      <formula>#REF!="Pending"</formula>
    </cfRule>
    <cfRule type="expression" dxfId="576" priority="540">
      <formula>OR(#REF!="Not used",#REF!="Deleted")</formula>
    </cfRule>
  </conditionalFormatting>
  <conditionalFormatting sqref="E974:F974 J974:N974">
    <cfRule type="expression" dxfId="575" priority="535">
      <formula>OR(#REF!="Not used",#REF!="Duplicated",#REF!="Deleted",#REF!="No need")</formula>
    </cfRule>
    <cfRule type="expression" dxfId="574" priority="536">
      <formula>#REF!="Pending"</formula>
    </cfRule>
    <cfRule type="expression" dxfId="573" priority="537">
      <formula>OR(#REF!="Not used",#REF!="Deleted")</formula>
    </cfRule>
  </conditionalFormatting>
  <conditionalFormatting sqref="E973:F973 J973:N973">
    <cfRule type="expression" dxfId="572" priority="532">
      <formula>OR(#REF!="Not used",#REF!="Duplicated",#REF!="Deleted",#REF!="No need")</formula>
    </cfRule>
    <cfRule type="expression" dxfId="571" priority="533">
      <formula>#REF!="Pending"</formula>
    </cfRule>
    <cfRule type="expression" dxfId="570" priority="534">
      <formula>OR(#REF!="Not used",#REF!="Deleted")</formula>
    </cfRule>
  </conditionalFormatting>
  <conditionalFormatting sqref="G972:I972">
    <cfRule type="expression" dxfId="569" priority="529">
      <formula>OR(#REF!="Not used",#REF!="Duplicated",#REF!="Deleted",#REF!="No need")</formula>
    </cfRule>
    <cfRule type="expression" dxfId="568" priority="530">
      <formula>#REF!="Pending"</formula>
    </cfRule>
    <cfRule type="expression" dxfId="567" priority="531">
      <formula>OR(#REF!="Not used",#REF!="Deleted")</formula>
    </cfRule>
  </conditionalFormatting>
  <conditionalFormatting sqref="G971:I971">
    <cfRule type="expression" dxfId="566" priority="526">
      <formula>OR(#REF!="Not used",#REF!="Duplicated",#REF!="Deleted",#REF!="No need")</formula>
    </cfRule>
    <cfRule type="expression" dxfId="565" priority="527">
      <formula>#REF!="Pending"</formula>
    </cfRule>
    <cfRule type="expression" dxfId="564" priority="528">
      <formula>OR(#REF!="Not used",#REF!="Deleted")</formula>
    </cfRule>
  </conditionalFormatting>
  <conditionalFormatting sqref="G974:I974 G976:I976 G978:I978 G980:I980 G982:I982 G987:I987 G989:I989">
    <cfRule type="expression" dxfId="563" priority="523">
      <formula>OR(#REF!="Not used",#REF!="Duplicated",#REF!="Deleted",#REF!="No need")</formula>
    </cfRule>
    <cfRule type="expression" dxfId="562" priority="524">
      <formula>#REF!="Pending"</formula>
    </cfRule>
    <cfRule type="expression" dxfId="561" priority="525">
      <formula>OR(#REF!="Not used",#REF!="Deleted")</formula>
    </cfRule>
  </conditionalFormatting>
  <conditionalFormatting sqref="G973:I973 G975:I975 G977:I977 G979:I979 G981:I981 G983:I983 G988:I988">
    <cfRule type="expression" dxfId="560" priority="520">
      <formula>OR(#REF!="Not used",#REF!="Duplicated",#REF!="Deleted",#REF!="No need")</formula>
    </cfRule>
    <cfRule type="expression" dxfId="559" priority="521">
      <formula>#REF!="Pending"</formula>
    </cfRule>
    <cfRule type="expression" dxfId="558" priority="522">
      <formula>OR(#REF!="Not used",#REF!="Deleted")</formula>
    </cfRule>
  </conditionalFormatting>
  <conditionalFormatting sqref="E984:F984 J984:N984">
    <cfRule type="expression" dxfId="557" priority="517">
      <formula>OR(#REF!="Not used",#REF!="Duplicated",#REF!="Deleted",#REF!="No need")</formula>
    </cfRule>
    <cfRule type="expression" dxfId="556" priority="518">
      <formula>#REF!="Pending"</formula>
    </cfRule>
    <cfRule type="expression" dxfId="555" priority="519">
      <formula>OR(#REF!="Not used",#REF!="Deleted")</formula>
    </cfRule>
  </conditionalFormatting>
  <conditionalFormatting sqref="E986:F986 J986:N986">
    <cfRule type="expression" dxfId="554" priority="514">
      <formula>OR(#REF!="Not used",#REF!="Duplicated",#REF!="Deleted",#REF!="No need")</formula>
    </cfRule>
    <cfRule type="expression" dxfId="553" priority="515">
      <formula>#REF!="Pending"</formula>
    </cfRule>
    <cfRule type="expression" dxfId="552" priority="516">
      <formula>OR(#REF!="Not used",#REF!="Deleted")</formula>
    </cfRule>
  </conditionalFormatting>
  <conditionalFormatting sqref="E985:F985 J985:N985">
    <cfRule type="expression" dxfId="551" priority="511">
      <formula>OR(#REF!="Not used",#REF!="Duplicated",#REF!="Deleted",#REF!="No need")</formula>
    </cfRule>
    <cfRule type="expression" dxfId="550" priority="512">
      <formula>#REF!="Pending"</formula>
    </cfRule>
    <cfRule type="expression" dxfId="549" priority="513">
      <formula>OR(#REF!="Not used",#REF!="Deleted")</formula>
    </cfRule>
  </conditionalFormatting>
  <conditionalFormatting sqref="G984:I984 G986:I986">
    <cfRule type="expression" dxfId="548" priority="508">
      <formula>OR(#REF!="Not used",#REF!="Duplicated",#REF!="Deleted",#REF!="No need")</formula>
    </cfRule>
    <cfRule type="expression" dxfId="547" priority="509">
      <formula>#REF!="Pending"</formula>
    </cfRule>
    <cfRule type="expression" dxfId="546" priority="510">
      <formula>OR(#REF!="Not used",#REF!="Deleted")</formula>
    </cfRule>
  </conditionalFormatting>
  <conditionalFormatting sqref="G985:I985">
    <cfRule type="expression" dxfId="545" priority="505">
      <formula>OR(#REF!="Not used",#REF!="Duplicated",#REF!="Deleted",#REF!="No need")</formula>
    </cfRule>
    <cfRule type="expression" dxfId="544" priority="506">
      <formula>#REF!="Pending"</formula>
    </cfRule>
    <cfRule type="expression" dxfId="543" priority="507">
      <formula>OR(#REF!="Not used",#REF!="Deleted")</formula>
    </cfRule>
  </conditionalFormatting>
  <conditionalFormatting sqref="E1000:F1000 J1000:L1006 M1000:P1000">
    <cfRule type="expression" dxfId="542" priority="502">
      <formula>OR(#REF!="Not used",#REF!="Duplicated",#REF!="Deleted",#REF!="No need")</formula>
    </cfRule>
    <cfRule type="expression" dxfId="541" priority="503">
      <formula>#REF!="Pending"</formula>
    </cfRule>
    <cfRule type="expression" dxfId="540" priority="504">
      <formula>OR(#REF!="Not used",#REF!="Deleted")</formula>
    </cfRule>
  </conditionalFormatting>
  <conditionalFormatting sqref="G1000:I1006">
    <cfRule type="expression" dxfId="539" priority="499">
      <formula>OR(#REF!="Not used",#REF!="Duplicated",#REF!="Deleted",#REF!="No need")</formula>
    </cfRule>
    <cfRule type="expression" dxfId="538" priority="500">
      <formula>#REF!="Pending"</formula>
    </cfRule>
    <cfRule type="expression" dxfId="537" priority="501">
      <formula>OR(#REF!="Not used",#REF!="Deleted")</formula>
    </cfRule>
  </conditionalFormatting>
  <conditionalFormatting sqref="E999:F999 J999:P999">
    <cfRule type="expression" dxfId="536" priority="496">
      <formula>OR(#REF!="Not used",#REF!="Duplicated",#REF!="Deleted",#REF!="No need")</formula>
    </cfRule>
    <cfRule type="expression" dxfId="535" priority="497">
      <formula>#REF!="Pending"</formula>
    </cfRule>
    <cfRule type="expression" dxfId="534" priority="498">
      <formula>OR(#REF!="Not used",#REF!="Deleted")</formula>
    </cfRule>
  </conditionalFormatting>
  <conditionalFormatting sqref="G999:I999">
    <cfRule type="expression" dxfId="533" priority="493">
      <formula>OR(#REF!="Not used",#REF!="Duplicated",#REF!="Deleted",#REF!="No need")</formula>
    </cfRule>
    <cfRule type="expression" dxfId="532" priority="494">
      <formula>#REF!="Pending"</formula>
    </cfRule>
    <cfRule type="expression" dxfId="531" priority="495">
      <formula>OR(#REF!="Not used",#REF!="Deleted")</formula>
    </cfRule>
  </conditionalFormatting>
  <conditionalFormatting sqref="G996:I996">
    <cfRule type="expression" dxfId="530" priority="481">
      <formula>OR(#REF!="Not used",#REF!="Duplicated",#REF!="Deleted",#REF!="No need")</formula>
    </cfRule>
    <cfRule type="expression" dxfId="529" priority="482">
      <formula>#REF!="Pending"</formula>
    </cfRule>
    <cfRule type="expression" dxfId="528" priority="483">
      <formula>OR(#REF!="Not used",#REF!="Deleted")</formula>
    </cfRule>
  </conditionalFormatting>
  <conditionalFormatting sqref="E997:F997 G993:I993 J997:P997">
    <cfRule type="expression" dxfId="527" priority="490">
      <formula>OR(#REF!="Not used",#REF!="Duplicated",#REF!="Deleted",#REF!="No need")</formula>
    </cfRule>
    <cfRule type="expression" dxfId="526" priority="491">
      <formula>#REF!="Pending"</formula>
    </cfRule>
    <cfRule type="expression" dxfId="525" priority="492">
      <formula>OR(#REF!="Not used",#REF!="Deleted")</formula>
    </cfRule>
  </conditionalFormatting>
  <conditionalFormatting sqref="E998:P998">
    <cfRule type="expression" dxfId="524" priority="487">
      <formula>OR(#REF!="Not used",#REF!="Duplicated",#REF!="Deleted",#REF!="No need")</formula>
    </cfRule>
    <cfRule type="expression" dxfId="523" priority="488">
      <formula>#REF!="Pending"</formula>
    </cfRule>
    <cfRule type="expression" dxfId="522" priority="489">
      <formula>OR(#REF!="Not used",#REF!="Deleted")</formula>
    </cfRule>
  </conditionalFormatting>
  <conditionalFormatting sqref="E995:F996 J995:P996">
    <cfRule type="expression" dxfId="521" priority="475">
      <formula>OR(#REF!="Not used",#REF!="Duplicated",#REF!="Deleted",#REF!="No need")</formula>
    </cfRule>
    <cfRule type="expression" dxfId="520" priority="476">
      <formula>#REF!="Pending"</formula>
    </cfRule>
    <cfRule type="expression" dxfId="519" priority="477">
      <formula>OR(#REF!="Not used",#REF!="Deleted")</formula>
    </cfRule>
  </conditionalFormatting>
  <conditionalFormatting sqref="E993:F993 G997:I997 J993:N993">
    <cfRule type="expression" dxfId="518" priority="484">
      <formula>OR(#REF!="Not used",#REF!="Duplicated",#REF!="Deleted",#REF!="No need")</formula>
    </cfRule>
    <cfRule type="expression" dxfId="517" priority="485">
      <formula>#REF!="Pending"</formula>
    </cfRule>
    <cfRule type="expression" dxfId="516" priority="486">
      <formula>OR(#REF!="Not used",#REF!="Deleted")</formula>
    </cfRule>
  </conditionalFormatting>
  <conditionalFormatting sqref="E994:F994 G990:I990 J994:N994">
    <cfRule type="expression" dxfId="515" priority="478">
      <formula>OR(#REF!="Not used",#REF!="Duplicated",#REF!="Deleted",#REF!="No need")</formula>
    </cfRule>
    <cfRule type="expression" dxfId="514" priority="479">
      <formula>#REF!="Pending"</formula>
    </cfRule>
    <cfRule type="expression" dxfId="513" priority="480">
      <formula>OR(#REF!="Not used",#REF!="Deleted")</formula>
    </cfRule>
  </conditionalFormatting>
  <conditionalFormatting sqref="E992:F992 G995:I995 J992:N992">
    <cfRule type="expression" dxfId="512" priority="466">
      <formula>OR(#REF!="Not used",#REF!="Duplicated",#REF!="Deleted",#REF!="No need")</formula>
    </cfRule>
    <cfRule type="expression" dxfId="511" priority="467">
      <formula>#REF!="Pending"</formula>
    </cfRule>
    <cfRule type="expression" dxfId="510" priority="468">
      <formula>OR(#REF!="Not used",#REF!="Deleted")</formula>
    </cfRule>
  </conditionalFormatting>
  <conditionalFormatting sqref="E990:F990 G994:I994 J990:N990">
    <cfRule type="expression" dxfId="509" priority="472">
      <formula>OR(#REF!="Not used",#REF!="Duplicated",#REF!="Deleted",#REF!="No need")</formula>
    </cfRule>
    <cfRule type="expression" dxfId="508" priority="473">
      <formula>#REF!="Pending"</formula>
    </cfRule>
    <cfRule type="expression" dxfId="507" priority="474">
      <formula>OR(#REF!="Not used",#REF!="Deleted")</formula>
    </cfRule>
  </conditionalFormatting>
  <conditionalFormatting sqref="E991:F991 J991:N991 E1082:Q1084 E1079:Q1080 R1083:AG1084">
    <cfRule type="expression" dxfId="506" priority="469">
      <formula>OR(#REF!="Not used",#REF!="Duplicated",#REF!="Deleted",#REF!="No need")</formula>
    </cfRule>
    <cfRule type="expression" dxfId="505" priority="470">
      <formula>#REF!="Pending"</formula>
    </cfRule>
    <cfRule type="expression" dxfId="504" priority="471">
      <formula>OR(#REF!="Not used",#REF!="Deleted")</formula>
    </cfRule>
  </conditionalFormatting>
  <conditionalFormatting sqref="G991:I992">
    <cfRule type="expression" dxfId="503" priority="463">
      <formula>OR(#REF!="Not used",#REF!="Duplicated",#REF!="Deleted",#REF!="No need")</formula>
    </cfRule>
    <cfRule type="expression" dxfId="502" priority="464">
      <formula>#REF!="Pending"</formula>
    </cfRule>
    <cfRule type="expression" dxfId="501" priority="465">
      <formula>OR(#REF!="Not used",#REF!="Deleted")</formula>
    </cfRule>
  </conditionalFormatting>
  <conditionalFormatting sqref="E1081:Q1081">
    <cfRule type="expression" dxfId="500" priority="460">
      <formula>OR(#REF!="Not used",#REF!="Duplicated",#REF!="Deleted",#REF!="No need")</formula>
    </cfRule>
    <cfRule type="expression" dxfId="499" priority="461">
      <formula>#REF!="Pending"</formula>
    </cfRule>
    <cfRule type="expression" dxfId="498" priority="462">
      <formula>OR(#REF!="Not used",#REF!="Deleted")</formula>
    </cfRule>
  </conditionalFormatting>
  <conditionalFormatting sqref="E1075:F1078">
    <cfRule type="expression" dxfId="497" priority="457">
      <formula>OR(#REF!="Not used",#REF!="Duplicated",#REF!="Deleted",#REF!="No need")</formula>
    </cfRule>
    <cfRule type="expression" dxfId="496" priority="458">
      <formula>#REF!="Pending"</formula>
    </cfRule>
    <cfRule type="expression" dxfId="495" priority="459">
      <formula>OR(#REF!="Not used",#REF!="Deleted")</formula>
    </cfRule>
  </conditionalFormatting>
  <conditionalFormatting sqref="E761:E765 E798">
    <cfRule type="expression" dxfId="494" priority="451">
      <formula>OR(#REF!="Not used",#REF!="Duplicated",#REF!="Deleted",#REF!="No need")</formula>
    </cfRule>
    <cfRule type="expression" dxfId="493" priority="452">
      <formula>#REF!="Pending"</formula>
    </cfRule>
    <cfRule type="expression" dxfId="492" priority="453">
      <formula>OR(#REF!="Not used",#REF!="Deleted")</formula>
    </cfRule>
  </conditionalFormatting>
  <conditionalFormatting sqref="Q761:Q763">
    <cfRule type="expression" dxfId="491" priority="445">
      <formula>OR(#REF!="Not used",#REF!="Duplicated",#REF!="Deleted",#REF!="No need")</formula>
    </cfRule>
    <cfRule type="expression" dxfId="490" priority="446">
      <formula>#REF!="Pending"</formula>
    </cfRule>
    <cfRule type="expression" dxfId="489" priority="447">
      <formula>OR(#REF!="Not used",#REF!="Deleted")</formula>
    </cfRule>
  </conditionalFormatting>
  <conditionalFormatting sqref="P761:P763">
    <cfRule type="expression" dxfId="488" priority="448">
      <formula>OR(#REF!="Not used",#REF!="Duplicated",#REF!="Deleted",#REF!="No need")</formula>
    </cfRule>
    <cfRule type="expression" dxfId="487" priority="449">
      <formula>#REF!="Pending"</formula>
    </cfRule>
    <cfRule type="expression" dxfId="486" priority="450">
      <formula>OR(#REF!="Not used",#REF!="Deleted")</formula>
    </cfRule>
  </conditionalFormatting>
  <conditionalFormatting sqref="L761:L763">
    <cfRule type="expression" dxfId="485" priority="442">
      <formula>OR(#REF!="Not used",#REF!="Duplicated",#REF!="Deleted",#REF!="No need")</formula>
    </cfRule>
    <cfRule type="expression" dxfId="484" priority="443">
      <formula>#REF!="Pending"</formula>
    </cfRule>
    <cfRule type="expression" dxfId="483" priority="444">
      <formula>OR(#REF!="Not used",#REF!="Deleted")</formula>
    </cfRule>
  </conditionalFormatting>
  <conditionalFormatting sqref="G762:G763">
    <cfRule type="expression" dxfId="482" priority="439">
      <formula>OR(#REF!="Not used",#REF!="Duplicated",#REF!="Deleted",#REF!="No need")</formula>
    </cfRule>
    <cfRule type="expression" dxfId="481" priority="440">
      <formula>#REF!="Pending"</formula>
    </cfRule>
    <cfRule type="expression" dxfId="480" priority="441">
      <formula>OR(#REF!="Not used",#REF!="Deleted")</formula>
    </cfRule>
  </conditionalFormatting>
  <conditionalFormatting sqref="F764:Q765">
    <cfRule type="expression" dxfId="479" priority="436">
      <formula>OR(#REF!="Not used",#REF!="Duplicated",#REF!="Deleted",#REF!="No need")</formula>
    </cfRule>
    <cfRule type="expression" dxfId="478" priority="437">
      <formula>#REF!="Pending"</formula>
    </cfRule>
    <cfRule type="expression" dxfId="477" priority="438">
      <formula>OR(#REF!="Not used",#REF!="Deleted")</formula>
    </cfRule>
  </conditionalFormatting>
  <conditionalFormatting sqref="E769:E771">
    <cfRule type="expression" dxfId="476" priority="433">
      <formula>OR(#REF!="Not used",#REF!="Duplicated",#REF!="Deleted",#REF!="No need")</formula>
    </cfRule>
    <cfRule type="expression" dxfId="475" priority="434">
      <formula>#REF!="Pending"</formula>
    </cfRule>
    <cfRule type="expression" dxfId="474" priority="435">
      <formula>OR(#REF!="Not used",#REF!="Deleted")</formula>
    </cfRule>
  </conditionalFormatting>
  <conditionalFormatting sqref="Q769">
    <cfRule type="expression" dxfId="473" priority="427">
      <formula>OR(#REF!="Not used",#REF!="Duplicated",#REF!="Deleted",#REF!="No need")</formula>
    </cfRule>
    <cfRule type="expression" dxfId="472" priority="428">
      <formula>#REF!="Pending"</formula>
    </cfRule>
    <cfRule type="expression" dxfId="471" priority="429">
      <formula>OR(#REF!="Not used",#REF!="Deleted")</formula>
    </cfRule>
  </conditionalFormatting>
  <conditionalFormatting sqref="G769 L769 P769">
    <cfRule type="expression" dxfId="470" priority="430">
      <formula>OR(#REF!="Not used",#REF!="Duplicated",#REF!="Deleted",#REF!="No need")</formula>
    </cfRule>
    <cfRule type="expression" dxfId="469" priority="431">
      <formula>#REF!="Pending"</formula>
    </cfRule>
    <cfRule type="expression" dxfId="468" priority="432">
      <formula>OR(#REF!="Not used",#REF!="Deleted")</formula>
    </cfRule>
  </conditionalFormatting>
  <conditionalFormatting sqref="F770:Q771">
    <cfRule type="expression" dxfId="467" priority="424">
      <formula>OR(#REF!="Not used",#REF!="Duplicated",#REF!="Deleted",#REF!="No need")</formula>
    </cfRule>
    <cfRule type="expression" dxfId="466" priority="425">
      <formula>#REF!="Pending"</formula>
    </cfRule>
    <cfRule type="expression" dxfId="465" priority="426">
      <formula>OR(#REF!="Not used",#REF!="Deleted")</formula>
    </cfRule>
  </conditionalFormatting>
  <conditionalFormatting sqref="E766:E768">
    <cfRule type="expression" dxfId="464" priority="421">
      <formula>OR(#REF!="Not used",#REF!="Duplicated",#REF!="Deleted",#REF!="No need")</formula>
    </cfRule>
    <cfRule type="expression" dxfId="463" priority="422">
      <formula>#REF!="Pending"</formula>
    </cfRule>
    <cfRule type="expression" dxfId="462" priority="423">
      <formula>OR(#REF!="Not used",#REF!="Deleted")</formula>
    </cfRule>
  </conditionalFormatting>
  <conditionalFormatting sqref="Q766:Q767">
    <cfRule type="expression" dxfId="461" priority="415">
      <formula>OR(#REF!="Not used",#REF!="Duplicated",#REF!="Deleted",#REF!="No need")</formula>
    </cfRule>
    <cfRule type="expression" dxfId="460" priority="416">
      <formula>#REF!="Pending"</formula>
    </cfRule>
    <cfRule type="expression" dxfId="459" priority="417">
      <formula>OR(#REF!="Not used",#REF!="Deleted")</formula>
    </cfRule>
  </conditionalFormatting>
  <conditionalFormatting sqref="F768:O768 P766:P768 Q768">
    <cfRule type="expression" dxfId="458" priority="418">
      <formula>OR(#REF!="Not used",#REF!="Duplicated",#REF!="Deleted",#REF!="No need")</formula>
    </cfRule>
    <cfRule type="expression" dxfId="457" priority="419">
      <formula>#REF!="Pending"</formula>
    </cfRule>
    <cfRule type="expression" dxfId="456" priority="420">
      <formula>OR(#REF!="Not used",#REF!="Deleted")</formula>
    </cfRule>
  </conditionalFormatting>
  <conditionalFormatting sqref="L766:L767">
    <cfRule type="expression" dxfId="455" priority="412">
      <formula>OR(#REF!="Not used",#REF!="Duplicated",#REF!="Deleted",#REF!="No need")</formula>
    </cfRule>
    <cfRule type="expression" dxfId="454" priority="413">
      <formula>#REF!="Pending"</formula>
    </cfRule>
    <cfRule type="expression" dxfId="453" priority="414">
      <formula>OR(#REF!="Not used",#REF!="Deleted")</formula>
    </cfRule>
  </conditionalFormatting>
  <conditionalFormatting sqref="G766:G767">
    <cfRule type="expression" dxfId="452" priority="409">
      <formula>OR(#REF!="Not used",#REF!="Duplicated",#REF!="Deleted",#REF!="No need")</formula>
    </cfRule>
    <cfRule type="expression" dxfId="451" priority="410">
      <formula>#REF!="Pending"</formula>
    </cfRule>
    <cfRule type="expression" dxfId="450" priority="411">
      <formula>OR(#REF!="Not used",#REF!="Deleted")</formula>
    </cfRule>
  </conditionalFormatting>
  <conditionalFormatting sqref="E783:E786">
    <cfRule type="expression" dxfId="449" priority="406">
      <formula>OR(#REF!="Not used",#REF!="Duplicated",#REF!="Deleted",#REF!="No need")</formula>
    </cfRule>
    <cfRule type="expression" dxfId="448" priority="407">
      <formula>#REF!="Pending"</formula>
    </cfRule>
    <cfRule type="expression" dxfId="447" priority="408">
      <formula>OR(#REF!="Not used",#REF!="Deleted")</formula>
    </cfRule>
  </conditionalFormatting>
  <conditionalFormatting sqref="Q783:Q784">
    <cfRule type="expression" dxfId="446" priority="400">
      <formula>OR(#REF!="Not used",#REF!="Duplicated",#REF!="Deleted",#REF!="No need")</formula>
    </cfRule>
    <cfRule type="expression" dxfId="445" priority="401">
      <formula>#REF!="Pending"</formula>
    </cfRule>
    <cfRule type="expression" dxfId="444" priority="402">
      <formula>OR(#REF!="Not used",#REF!="Deleted")</formula>
    </cfRule>
  </conditionalFormatting>
  <conditionalFormatting sqref="F785:O786 P783:P786 Q785:Q786">
    <cfRule type="expression" dxfId="443" priority="403">
      <formula>OR(#REF!="Not used",#REF!="Duplicated",#REF!="Deleted",#REF!="No need")</formula>
    </cfRule>
    <cfRule type="expression" dxfId="442" priority="404">
      <formula>#REF!="Pending"</formula>
    </cfRule>
    <cfRule type="expression" dxfId="441" priority="405">
      <formula>OR(#REF!="Not used",#REF!="Deleted")</formula>
    </cfRule>
  </conditionalFormatting>
  <conditionalFormatting sqref="L783:L784">
    <cfRule type="expression" dxfId="440" priority="397">
      <formula>OR(#REF!="Not used",#REF!="Duplicated",#REF!="Deleted",#REF!="No need")</formula>
    </cfRule>
    <cfRule type="expression" dxfId="439" priority="398">
      <formula>#REF!="Pending"</formula>
    </cfRule>
    <cfRule type="expression" dxfId="438" priority="399">
      <formula>OR(#REF!="Not used",#REF!="Deleted")</formula>
    </cfRule>
  </conditionalFormatting>
  <conditionalFormatting sqref="G783:G784">
    <cfRule type="expression" dxfId="437" priority="394">
      <formula>OR(#REF!="Not used",#REF!="Duplicated",#REF!="Deleted",#REF!="No need")</formula>
    </cfRule>
    <cfRule type="expression" dxfId="436" priority="395">
      <formula>#REF!="Pending"</formula>
    </cfRule>
    <cfRule type="expression" dxfId="435" priority="396">
      <formula>OR(#REF!="Not used",#REF!="Deleted")</formula>
    </cfRule>
  </conditionalFormatting>
  <conditionalFormatting sqref="E789:E797">
    <cfRule type="expression" dxfId="434" priority="391">
      <formula>OR(#REF!="Not used",#REF!="Duplicated",#REF!="Deleted",#REF!="No need")</formula>
    </cfRule>
    <cfRule type="expression" dxfId="433" priority="392">
      <formula>#REF!="Pending"</formula>
    </cfRule>
    <cfRule type="expression" dxfId="432" priority="393">
      <formula>OR(#REF!="Not used",#REF!="Deleted")</formula>
    </cfRule>
  </conditionalFormatting>
  <conditionalFormatting sqref="E787:E788 G789:G797 L789:L797 P789:Q797">
    <cfRule type="expression" dxfId="431" priority="388">
      <formula>OR(#REF!="Not used",#REF!="Duplicated",#REF!="Deleted",#REF!="No need")</formula>
    </cfRule>
    <cfRule type="expression" dxfId="430" priority="389">
      <formula>#REF!="Pending"</formula>
    </cfRule>
    <cfRule type="expression" dxfId="429" priority="390">
      <formula>OR(#REF!="Not used",#REF!="Deleted")</formula>
    </cfRule>
  </conditionalFormatting>
  <conditionalFormatting sqref="F787:Q788">
    <cfRule type="expression" dxfId="428" priority="385">
      <formula>OR(#REF!="Not used",#REF!="Duplicated",#REF!="Deleted",#REF!="No need")</formula>
    </cfRule>
    <cfRule type="expression" dxfId="427" priority="386">
      <formula>#REF!="Pending"</formula>
    </cfRule>
    <cfRule type="expression" dxfId="426" priority="387">
      <formula>OR(#REF!="Not used",#REF!="Deleted")</formula>
    </cfRule>
  </conditionalFormatting>
  <conditionalFormatting sqref="E772:E774">
    <cfRule type="expression" dxfId="425" priority="382">
      <formula>OR(#REF!="Not used",#REF!="Duplicated",#REF!="Deleted",#REF!="No need")</formula>
    </cfRule>
    <cfRule type="expression" dxfId="424" priority="383">
      <formula>#REF!="Pending"</formula>
    </cfRule>
    <cfRule type="expression" dxfId="423" priority="384">
      <formula>OR(#REF!="Not used",#REF!="Deleted")</formula>
    </cfRule>
  </conditionalFormatting>
  <conditionalFormatting sqref="Q772:Q773">
    <cfRule type="expression" dxfId="422" priority="376">
      <formula>OR(#REF!="Not used",#REF!="Duplicated",#REF!="Deleted",#REF!="No need")</formula>
    </cfRule>
    <cfRule type="expression" dxfId="421" priority="377">
      <formula>#REF!="Pending"</formula>
    </cfRule>
    <cfRule type="expression" dxfId="420" priority="378">
      <formula>OR(#REF!="Not used",#REF!="Deleted")</formula>
    </cfRule>
  </conditionalFormatting>
  <conditionalFormatting sqref="F774:O774 P772:P774 Q774">
    <cfRule type="expression" dxfId="419" priority="379">
      <formula>OR(#REF!="Not used",#REF!="Duplicated",#REF!="Deleted",#REF!="No need")</formula>
    </cfRule>
    <cfRule type="expression" dxfId="418" priority="380">
      <formula>#REF!="Pending"</formula>
    </cfRule>
    <cfRule type="expression" dxfId="417" priority="381">
      <formula>OR(#REF!="Not used",#REF!="Deleted")</formula>
    </cfRule>
  </conditionalFormatting>
  <conditionalFormatting sqref="L772:L773">
    <cfRule type="expression" dxfId="416" priority="373">
      <formula>OR(#REF!="Not used",#REF!="Duplicated",#REF!="Deleted",#REF!="No need")</formula>
    </cfRule>
    <cfRule type="expression" dxfId="415" priority="374">
      <formula>#REF!="Pending"</formula>
    </cfRule>
    <cfRule type="expression" dxfId="414" priority="375">
      <formula>OR(#REF!="Not used",#REF!="Deleted")</formula>
    </cfRule>
  </conditionalFormatting>
  <conditionalFormatting sqref="G772:G773">
    <cfRule type="expression" dxfId="413" priority="370">
      <formula>OR(#REF!="Not used",#REF!="Duplicated",#REF!="Deleted",#REF!="No need")</formula>
    </cfRule>
    <cfRule type="expression" dxfId="412" priority="371">
      <formula>#REF!="Pending"</formula>
    </cfRule>
    <cfRule type="expression" dxfId="411" priority="372">
      <formula>OR(#REF!="Not used",#REF!="Deleted")</formula>
    </cfRule>
  </conditionalFormatting>
  <conditionalFormatting sqref="E779:E782">
    <cfRule type="expression" dxfId="410" priority="367">
      <formula>OR(#REF!="Not used",#REF!="Duplicated",#REF!="Deleted",#REF!="No need")</formula>
    </cfRule>
    <cfRule type="expression" dxfId="409" priority="368">
      <formula>#REF!="Pending"</formula>
    </cfRule>
    <cfRule type="expression" dxfId="408" priority="369">
      <formula>OR(#REF!="Not used",#REF!="Deleted")</formula>
    </cfRule>
  </conditionalFormatting>
  <conditionalFormatting sqref="Q779:Q780">
    <cfRule type="expression" dxfId="407" priority="361">
      <formula>OR(#REF!="Not used",#REF!="Duplicated",#REF!="Deleted",#REF!="No need")</formula>
    </cfRule>
    <cfRule type="expression" dxfId="406" priority="362">
      <formula>#REF!="Pending"</formula>
    </cfRule>
    <cfRule type="expression" dxfId="405" priority="363">
      <formula>OR(#REF!="Not used",#REF!="Deleted")</formula>
    </cfRule>
  </conditionalFormatting>
  <conditionalFormatting sqref="F781:O782 P779:P782 Q781:Q782">
    <cfRule type="expression" dxfId="404" priority="364">
      <formula>OR(#REF!="Not used",#REF!="Duplicated",#REF!="Deleted",#REF!="No need")</formula>
    </cfRule>
    <cfRule type="expression" dxfId="403" priority="365">
      <formula>#REF!="Pending"</formula>
    </cfRule>
    <cfRule type="expression" dxfId="402" priority="366">
      <formula>OR(#REF!="Not used",#REF!="Deleted")</formula>
    </cfRule>
  </conditionalFormatting>
  <conditionalFormatting sqref="L779:L780">
    <cfRule type="expression" dxfId="401" priority="358">
      <formula>OR(#REF!="Not used",#REF!="Duplicated",#REF!="Deleted",#REF!="No need")</formula>
    </cfRule>
    <cfRule type="expression" dxfId="400" priority="359">
      <formula>#REF!="Pending"</formula>
    </cfRule>
    <cfRule type="expression" dxfId="399" priority="360">
      <formula>OR(#REF!="Not used",#REF!="Deleted")</formula>
    </cfRule>
  </conditionalFormatting>
  <conditionalFormatting sqref="G779:G780">
    <cfRule type="expression" dxfId="398" priority="355">
      <formula>OR(#REF!="Not used",#REF!="Duplicated",#REF!="Deleted",#REF!="No need")</formula>
    </cfRule>
    <cfRule type="expression" dxfId="397" priority="356">
      <formula>#REF!="Pending"</formula>
    </cfRule>
    <cfRule type="expression" dxfId="396" priority="357">
      <formula>OR(#REF!="Not used",#REF!="Deleted")</formula>
    </cfRule>
  </conditionalFormatting>
  <conditionalFormatting sqref="E775:E778">
    <cfRule type="expression" dxfId="395" priority="352">
      <formula>OR(#REF!="Not used",#REF!="Duplicated",#REF!="Deleted",#REF!="No need")</formula>
    </cfRule>
    <cfRule type="expression" dxfId="394" priority="353">
      <formula>#REF!="Pending"</formula>
    </cfRule>
    <cfRule type="expression" dxfId="393" priority="354">
      <formula>OR(#REF!="Not used",#REF!="Deleted")</formula>
    </cfRule>
  </conditionalFormatting>
  <conditionalFormatting sqref="Q775:Q776">
    <cfRule type="expression" dxfId="392" priority="346">
      <formula>OR(#REF!="Not used",#REF!="Duplicated",#REF!="Deleted",#REF!="No need")</formula>
    </cfRule>
    <cfRule type="expression" dxfId="391" priority="347">
      <formula>#REF!="Pending"</formula>
    </cfRule>
    <cfRule type="expression" dxfId="390" priority="348">
      <formula>OR(#REF!="Not used",#REF!="Deleted")</formula>
    </cfRule>
  </conditionalFormatting>
  <conditionalFormatting sqref="F777:O778 P775:P778 Q777:Q778">
    <cfRule type="expression" dxfId="389" priority="349">
      <formula>OR(#REF!="Not used",#REF!="Duplicated",#REF!="Deleted",#REF!="No need")</formula>
    </cfRule>
    <cfRule type="expression" dxfId="388" priority="350">
      <formula>#REF!="Pending"</formula>
    </cfRule>
    <cfRule type="expression" dxfId="387" priority="351">
      <formula>OR(#REF!="Not used",#REF!="Deleted")</formula>
    </cfRule>
  </conditionalFormatting>
  <conditionalFormatting sqref="L775:L776">
    <cfRule type="expression" dxfId="386" priority="343">
      <formula>OR(#REF!="Not used",#REF!="Duplicated",#REF!="Deleted",#REF!="No need")</formula>
    </cfRule>
    <cfRule type="expression" dxfId="385" priority="344">
      <formula>#REF!="Pending"</formula>
    </cfRule>
    <cfRule type="expression" dxfId="384" priority="345">
      <formula>OR(#REF!="Not used",#REF!="Deleted")</formula>
    </cfRule>
  </conditionalFormatting>
  <conditionalFormatting sqref="G775:G776">
    <cfRule type="expression" dxfId="383" priority="340">
      <formula>OR(#REF!="Not used",#REF!="Duplicated",#REF!="Deleted",#REF!="No need")</formula>
    </cfRule>
    <cfRule type="expression" dxfId="382" priority="341">
      <formula>#REF!="Pending"</formula>
    </cfRule>
    <cfRule type="expression" dxfId="381" priority="342">
      <formula>OR(#REF!="Not used",#REF!="Deleted")</formula>
    </cfRule>
  </conditionalFormatting>
  <conditionalFormatting sqref="O1001:P1001">
    <cfRule type="expression" dxfId="380" priority="337">
      <formula>OR(#REF!="Not used",#REF!="Duplicated",#REF!="Deleted",#REF!="No need")</formula>
    </cfRule>
    <cfRule type="expression" dxfId="379" priority="338">
      <formula>#REF!="Pending"</formula>
    </cfRule>
    <cfRule type="expression" dxfId="378" priority="339">
      <formula>OR(#REF!="Not used",#REF!="Deleted")</formula>
    </cfRule>
  </conditionalFormatting>
  <conditionalFormatting sqref="M1001:N1002 O1002:P1006">
    <cfRule type="expression" dxfId="377" priority="334">
      <formula>OR(#REF!="Not used",#REF!="Duplicated",#REF!="Deleted",#REF!="No need")</formula>
    </cfRule>
    <cfRule type="expression" dxfId="376" priority="335">
      <formula>#REF!="Pending"</formula>
    </cfRule>
    <cfRule type="expression" dxfId="375" priority="336">
      <formula>OR(#REF!="Not used",#REF!="Deleted")</formula>
    </cfRule>
  </conditionalFormatting>
  <conditionalFormatting sqref="Q435:Q439 E435:E439 F437:F439 G437 H437:I439 M1003:N1006 J437:P437 F435:P435">
    <cfRule type="expression" dxfId="374" priority="331">
      <formula>OR(#REF!="Not used",#REF!="Duplicated",#REF!="Deleted",#REF!="No need")</formula>
    </cfRule>
    <cfRule type="expression" dxfId="373" priority="332">
      <formula>#REF!="Pending"</formula>
    </cfRule>
    <cfRule type="expression" dxfId="372" priority="333">
      <formula>OR(#REF!="Not used",#REF!="Deleted")</formula>
    </cfRule>
  </conditionalFormatting>
  <conditionalFormatting sqref="AE435:AF439">
    <cfRule type="expression" dxfId="371" priority="328">
      <formula>OR(#REF!="Not used",#REF!="Duplicated",#REF!="Deleted",#REF!="No need")</formula>
    </cfRule>
    <cfRule type="expression" dxfId="370" priority="329">
      <formula>#REF!="Pending"</formula>
    </cfRule>
    <cfRule type="expression" dxfId="369" priority="330">
      <formula>OR(#REF!="Not used",#REF!="Deleted")</formula>
    </cfRule>
  </conditionalFormatting>
  <conditionalFormatting sqref="E1085:Q1086">
    <cfRule type="expression" dxfId="368" priority="325">
      <formula>OR(#REF!="Not used",#REF!="Duplicated",#REF!="Deleted",#REF!="No need")</formula>
    </cfRule>
    <cfRule type="expression" dxfId="367" priority="326">
      <formula>#REF!="Pending"</formula>
    </cfRule>
    <cfRule type="expression" dxfId="366" priority="327">
      <formula>OR(#REF!="Not used",#REF!="Deleted")</formula>
    </cfRule>
  </conditionalFormatting>
  <conditionalFormatting sqref="E1089:Q1089">
    <cfRule type="expression" dxfId="365" priority="322">
      <formula>OR(#REF!="Not used",#REF!="Duplicated",#REF!="Deleted",#REF!="No need")</formula>
    </cfRule>
    <cfRule type="expression" dxfId="364" priority="323">
      <formula>#REF!="Pending"</formula>
    </cfRule>
    <cfRule type="expression" dxfId="363" priority="324">
      <formula>OR(#REF!="Not used",#REF!="Deleted")</formula>
    </cfRule>
  </conditionalFormatting>
  <conditionalFormatting sqref="E1088:Q1088">
    <cfRule type="expression" dxfId="362" priority="319">
      <formula>OR(#REF!="Not used",#REF!="Duplicated",#REF!="Deleted",#REF!="No need")</formula>
    </cfRule>
    <cfRule type="expression" dxfId="361" priority="320">
      <formula>#REF!="Pending"</formula>
    </cfRule>
    <cfRule type="expression" dxfId="360" priority="321">
      <formula>OR(#REF!="Not used",#REF!="Deleted")</formula>
    </cfRule>
  </conditionalFormatting>
  <conditionalFormatting sqref="E1087:Q1087">
    <cfRule type="expression" dxfId="359" priority="316">
      <formula>OR(#REF!="Not used",#REF!="Duplicated",#REF!="Deleted",#REF!="No need")</formula>
    </cfRule>
    <cfRule type="expression" dxfId="358" priority="317">
      <formula>#REF!="Pending"</formula>
    </cfRule>
    <cfRule type="expression" dxfId="357" priority="318">
      <formula>OR(#REF!="Not used",#REF!="Deleted")</formula>
    </cfRule>
  </conditionalFormatting>
  <conditionalFormatting sqref="F583">
    <cfRule type="expression" dxfId="356" priority="313">
      <formula>OR(#REF!="Not used",#REF!="Duplicated",#REF!="Deleted",#REF!="No need")</formula>
    </cfRule>
    <cfRule type="expression" dxfId="355" priority="314">
      <formula>#REF!="Pending"</formula>
    </cfRule>
    <cfRule type="expression" dxfId="354" priority="315">
      <formula>OR(#REF!="Not used",#REF!="Deleted")</formula>
    </cfRule>
  </conditionalFormatting>
  <conditionalFormatting sqref="F941">
    <cfRule type="expression" dxfId="353" priority="310">
      <formula>OR(#REF!="Not used",#REF!="Duplicated",#REF!="Deleted",#REF!="No need")</formula>
    </cfRule>
    <cfRule type="expression" dxfId="352" priority="311">
      <formula>#REF!="Pending"</formula>
    </cfRule>
    <cfRule type="expression" dxfId="351" priority="312">
      <formula>OR(#REF!="Not used",#REF!="Deleted")</formula>
    </cfRule>
  </conditionalFormatting>
  <conditionalFormatting sqref="F943">
    <cfRule type="expression" dxfId="350" priority="307">
      <formula>OR(#REF!="Not used",#REF!="Duplicated",#REF!="Deleted",#REF!="No need")</formula>
    </cfRule>
    <cfRule type="expression" dxfId="349" priority="308">
      <formula>#REF!="Pending"</formula>
    </cfRule>
    <cfRule type="expression" dxfId="348" priority="309">
      <formula>OR(#REF!="Not used",#REF!="Deleted")</formula>
    </cfRule>
  </conditionalFormatting>
  <conditionalFormatting sqref="F944">
    <cfRule type="expression" dxfId="347" priority="304">
      <formula>OR(#REF!="Not used",#REF!="Duplicated",#REF!="Deleted",#REF!="No need")</formula>
    </cfRule>
    <cfRule type="expression" dxfId="346" priority="305">
      <formula>#REF!="Pending"</formula>
    </cfRule>
    <cfRule type="expression" dxfId="345" priority="306">
      <formula>OR(#REF!="Not used",#REF!="Deleted")</formula>
    </cfRule>
  </conditionalFormatting>
  <conditionalFormatting sqref="F946">
    <cfRule type="expression" dxfId="344" priority="301">
      <formula>OR(#REF!="Not used",#REF!="Duplicated",#REF!="Deleted",#REF!="No need")</formula>
    </cfRule>
    <cfRule type="expression" dxfId="343" priority="302">
      <formula>#REF!="Pending"</formula>
    </cfRule>
    <cfRule type="expression" dxfId="342" priority="303">
      <formula>OR(#REF!="Not used",#REF!="Deleted")</formula>
    </cfRule>
  </conditionalFormatting>
  <conditionalFormatting sqref="F948:F949">
    <cfRule type="expression" dxfId="341" priority="298">
      <formula>OR(#REF!="Not used",#REF!="Duplicated",#REF!="Deleted",#REF!="No need")</formula>
    </cfRule>
    <cfRule type="expression" dxfId="340" priority="299">
      <formula>#REF!="Pending"</formula>
    </cfRule>
    <cfRule type="expression" dxfId="339" priority="300">
      <formula>OR(#REF!="Not used",#REF!="Deleted")</formula>
    </cfRule>
  </conditionalFormatting>
  <conditionalFormatting sqref="F951">
    <cfRule type="expression" dxfId="338" priority="295">
      <formula>OR(#REF!="Not used",#REF!="Duplicated",#REF!="Deleted",#REF!="No need")</formula>
    </cfRule>
    <cfRule type="expression" dxfId="337" priority="296">
      <formula>#REF!="Pending"</formula>
    </cfRule>
    <cfRule type="expression" dxfId="336" priority="297">
      <formula>OR(#REF!="Not used",#REF!="Deleted")</formula>
    </cfRule>
  </conditionalFormatting>
  <conditionalFormatting sqref="F954:F958">
    <cfRule type="expression" dxfId="335" priority="292">
      <formula>OR(#REF!="Not used",#REF!="Duplicated",#REF!="Deleted",#REF!="No need")</formula>
    </cfRule>
    <cfRule type="expression" dxfId="334" priority="293">
      <formula>#REF!="Pending"</formula>
    </cfRule>
    <cfRule type="expression" dxfId="333" priority="294">
      <formula>OR(#REF!="Not used",#REF!="Deleted")</formula>
    </cfRule>
  </conditionalFormatting>
  <conditionalFormatting sqref="E1001:F1006">
    <cfRule type="expression" dxfId="332" priority="289">
      <formula>OR(#REF!="Not used",#REF!="Duplicated",#REF!="Deleted",#REF!="No need")</formula>
    </cfRule>
    <cfRule type="expression" dxfId="331" priority="290">
      <formula>#REF!="Pending"</formula>
    </cfRule>
    <cfRule type="expression" dxfId="330" priority="291">
      <formula>OR(#REF!="Not used",#REF!="Deleted")</formula>
    </cfRule>
  </conditionalFormatting>
  <conditionalFormatting sqref="F807">
    <cfRule type="expression" dxfId="329" priority="286">
      <formula>OR(#REF!="Not used",#REF!="Duplicated",#REF!="Deleted",#REF!="No need")</formula>
    </cfRule>
    <cfRule type="expression" dxfId="328" priority="287">
      <formula>#REF!="Pending"</formula>
    </cfRule>
    <cfRule type="expression" dxfId="327" priority="288">
      <formula>OR(#REF!="Not used",#REF!="Deleted")</formula>
    </cfRule>
  </conditionalFormatting>
  <conditionalFormatting sqref="F1090:Q1092 G584:AG584">
    <cfRule type="expression" dxfId="326" priority="283">
      <formula>OR(#REF!="Not used",#REF!="Duplicated",#REF!="Deleted",#REF!="No need")</formula>
    </cfRule>
    <cfRule type="expression" dxfId="325" priority="284">
      <formula>#REF!="Pending"</formula>
    </cfRule>
    <cfRule type="expression" dxfId="324" priority="285">
      <formula>OR(#REF!="Not used",#REF!="Deleted")</formula>
    </cfRule>
  </conditionalFormatting>
  <conditionalFormatting sqref="E1090:E1091">
    <cfRule type="expression" dxfId="323" priority="280">
      <formula>OR(#REF!="Not used",#REF!="Duplicated",#REF!="Deleted",#REF!="No need")</formula>
    </cfRule>
    <cfRule type="expression" dxfId="322" priority="281">
      <formula>#REF!="Pending"</formula>
    </cfRule>
    <cfRule type="expression" dxfId="321" priority="282">
      <formula>OR(#REF!="Not used",#REF!="Deleted")</formula>
    </cfRule>
  </conditionalFormatting>
  <conditionalFormatting sqref="E1092">
    <cfRule type="expression" dxfId="320" priority="277">
      <formula>OR(#REF!="Not used",#REF!="Duplicated",#REF!="Deleted",#REF!="No need")</formula>
    </cfRule>
    <cfRule type="expression" dxfId="319" priority="278">
      <formula>#REF!="Pending"</formula>
    </cfRule>
    <cfRule type="expression" dxfId="318" priority="279">
      <formula>OR(#REF!="Not used",#REF!="Deleted")</formula>
    </cfRule>
  </conditionalFormatting>
  <conditionalFormatting sqref="Q1007:V1027">
    <cfRule type="expression" dxfId="317" priority="274">
      <formula>OR(#REF!="Not used",#REF!="Duplicated",#REF!="Deleted",#REF!="No need")</formula>
    </cfRule>
    <cfRule type="expression" dxfId="316" priority="275">
      <formula>#REF!="Pending"</formula>
    </cfRule>
    <cfRule type="expression" dxfId="315" priority="276">
      <formula>OR(#REF!="Not used",#REF!="Deleted")</formula>
    </cfRule>
  </conditionalFormatting>
  <conditionalFormatting sqref="E1007:P1027">
    <cfRule type="expression" dxfId="314" priority="271">
      <formula>OR(#REF!="Not used",#REF!="Duplicated",#REF!="Deleted",#REF!="No need")</formula>
    </cfRule>
    <cfRule type="expression" dxfId="313" priority="272">
      <formula>#REF!="Pending"</formula>
    </cfRule>
    <cfRule type="expression" dxfId="312" priority="273">
      <formula>OR(#REF!="Not used",#REF!="Deleted")</formula>
    </cfRule>
  </conditionalFormatting>
  <conditionalFormatting sqref="I866">
    <cfRule type="expression" dxfId="311" priority="268">
      <formula>OR(#REF!="Not used",#REF!="Duplicated",#REF!="Deleted",#REF!="No need")</formula>
    </cfRule>
    <cfRule type="expression" dxfId="310" priority="269">
      <formula>#REF!="Pending"</formula>
    </cfRule>
    <cfRule type="expression" dxfId="309" priority="270">
      <formula>OR(#REF!="Not used",#REF!="Deleted")</formula>
    </cfRule>
  </conditionalFormatting>
  <conditionalFormatting sqref="I865">
    <cfRule type="expression" dxfId="308" priority="265">
      <formula>OR(#REF!="Not used",#REF!="Duplicated",#REF!="Deleted",#REF!="No need")</formula>
    </cfRule>
    <cfRule type="expression" dxfId="307" priority="266">
      <formula>#REF!="Pending"</formula>
    </cfRule>
    <cfRule type="expression" dxfId="306" priority="267">
      <formula>OR(#REF!="Not used",#REF!="Deleted")</formula>
    </cfRule>
  </conditionalFormatting>
  <conditionalFormatting sqref="I890">
    <cfRule type="expression" dxfId="305" priority="262">
      <formula>OR(#REF!="Not used",#REF!="Duplicated",#REF!="Deleted",#REF!="No need")</formula>
    </cfRule>
    <cfRule type="expression" dxfId="304" priority="263">
      <formula>#REF!="Pending"</formula>
    </cfRule>
    <cfRule type="expression" dxfId="303" priority="264">
      <formula>OR(#REF!="Not used",#REF!="Deleted")</formula>
    </cfRule>
  </conditionalFormatting>
  <conditionalFormatting sqref="H868">
    <cfRule type="expression" dxfId="302" priority="259">
      <formula>OR(#REF!="Not used",#REF!="Duplicated",#REF!="Deleted",#REF!="No need")</formula>
    </cfRule>
    <cfRule type="expression" dxfId="301" priority="260">
      <formula>#REF!="Pending"</formula>
    </cfRule>
    <cfRule type="expression" dxfId="300" priority="261">
      <formula>OR(#REF!="Not used",#REF!="Deleted")</formula>
    </cfRule>
  </conditionalFormatting>
  <conditionalFormatting sqref="H873">
    <cfRule type="expression" dxfId="299" priority="256">
      <formula>OR(#REF!="Not used",#REF!="Duplicated",#REF!="Deleted",#REF!="No need")</formula>
    </cfRule>
    <cfRule type="expression" dxfId="298" priority="257">
      <formula>#REF!="Pending"</formula>
    </cfRule>
    <cfRule type="expression" dxfId="297" priority="258">
      <formula>OR(#REF!="Not used",#REF!="Deleted")</formula>
    </cfRule>
  </conditionalFormatting>
  <conditionalFormatting sqref="L590">
    <cfRule type="expression" dxfId="296" priority="1527">
      <formula>FIND("Reviewing",#REF!)</formula>
    </cfRule>
    <cfRule type="expression" dxfId="295" priority="1528">
      <formula>#REF!="Vis-translated"</formula>
    </cfRule>
    <cfRule type="expression" dxfId="294" priority="1529">
      <formula>#REF!="Closed"</formula>
    </cfRule>
    <cfRule type="expression" dxfId="293" priority="1530">
      <formula>#REF!="Re-translate"</formula>
    </cfRule>
    <cfRule type="expression" dxfId="292" priority="1531">
      <formula>#REF!="New"</formula>
    </cfRule>
    <cfRule type="expression" dxfId="291" priority="1532">
      <formula>FIND("Adj-",$CB431)</formula>
    </cfRule>
  </conditionalFormatting>
  <conditionalFormatting sqref="G588:I588 M588:Q588">
    <cfRule type="expression" dxfId="290" priority="253">
      <formula>OR(#REF!="Not used",#REF!="Duplicated",#REF!="Deleted",#REF!="No need")</formula>
    </cfRule>
    <cfRule type="expression" dxfId="289" priority="254">
      <formula>#REF!="Pending"</formula>
    </cfRule>
    <cfRule type="expression" dxfId="288" priority="255">
      <formula>OR(#REF!="Not used",#REF!="Deleted")</formula>
    </cfRule>
  </conditionalFormatting>
  <conditionalFormatting sqref="R1079">
    <cfRule type="expression" dxfId="287" priority="250">
      <formula>OR(#REF!="Not used",#REF!="Duplicated",#REF!="Deleted",#REF!="No need")</formula>
    </cfRule>
    <cfRule type="expression" dxfId="286" priority="251">
      <formula>#REF!="Pending"</formula>
    </cfRule>
    <cfRule type="expression" dxfId="285" priority="252">
      <formula>OR(#REF!="Not used",#REF!="Deleted")</formula>
    </cfRule>
  </conditionalFormatting>
  <conditionalFormatting sqref="S1079">
    <cfRule type="expression" dxfId="284" priority="247">
      <formula>OR(#REF!="Not used",#REF!="Duplicated",#REF!="Deleted",#REF!="No need")</formula>
    </cfRule>
    <cfRule type="expression" dxfId="283" priority="248">
      <formula>#REF!="Pending"</formula>
    </cfRule>
    <cfRule type="expression" dxfId="282" priority="249">
      <formula>OR(#REF!="Not used",#REF!="Deleted")</formula>
    </cfRule>
  </conditionalFormatting>
  <conditionalFormatting sqref="T1079">
    <cfRule type="expression" dxfId="281" priority="244">
      <formula>OR(#REF!="Not used",#REF!="Duplicated",#REF!="Deleted",#REF!="No need")</formula>
    </cfRule>
    <cfRule type="expression" dxfId="280" priority="245">
      <formula>#REF!="Pending"</formula>
    </cfRule>
    <cfRule type="expression" dxfId="279" priority="246">
      <formula>OR(#REF!="Not used",#REF!="Deleted")</formula>
    </cfRule>
  </conditionalFormatting>
  <conditionalFormatting sqref="U1079">
    <cfRule type="expression" dxfId="278" priority="241">
      <formula>OR(#REF!="Not used",#REF!="Duplicated",#REF!="Deleted",#REF!="No need")</formula>
    </cfRule>
    <cfRule type="expression" dxfId="277" priority="242">
      <formula>#REF!="Pending"</formula>
    </cfRule>
    <cfRule type="expression" dxfId="276" priority="243">
      <formula>OR(#REF!="Not used",#REF!="Deleted")</formula>
    </cfRule>
  </conditionalFormatting>
  <conditionalFormatting sqref="V1079">
    <cfRule type="expression" dxfId="275" priority="238">
      <formula>OR(#REF!="Not used",#REF!="Duplicated",#REF!="Deleted",#REF!="No need")</formula>
    </cfRule>
    <cfRule type="expression" dxfId="274" priority="239">
      <formula>#REF!="Pending"</formula>
    </cfRule>
    <cfRule type="expression" dxfId="273" priority="240">
      <formula>OR(#REF!="Not used",#REF!="Deleted")</formula>
    </cfRule>
  </conditionalFormatting>
  <conditionalFormatting sqref="X1079">
    <cfRule type="expression" dxfId="272" priority="235">
      <formula>OR(#REF!="Not used",#REF!="Duplicated",#REF!="Deleted",#REF!="No need")</formula>
    </cfRule>
    <cfRule type="expression" dxfId="271" priority="236">
      <formula>#REF!="Pending"</formula>
    </cfRule>
    <cfRule type="expression" dxfId="270" priority="237">
      <formula>OR(#REF!="Not used",#REF!="Deleted")</formula>
    </cfRule>
  </conditionalFormatting>
  <conditionalFormatting sqref="Y1079">
    <cfRule type="expression" dxfId="269" priority="232">
      <formula>OR(#REF!="Not used",#REF!="Duplicated",#REF!="Deleted",#REF!="No need")</formula>
    </cfRule>
    <cfRule type="expression" dxfId="268" priority="233">
      <formula>#REF!="Pending"</formula>
    </cfRule>
    <cfRule type="expression" dxfId="267" priority="234">
      <formula>OR(#REF!="Not used",#REF!="Deleted")</formula>
    </cfRule>
  </conditionalFormatting>
  <conditionalFormatting sqref="Z1079">
    <cfRule type="expression" dxfId="266" priority="229">
      <formula>OR(#REF!="Not used",#REF!="Duplicated",#REF!="Deleted",#REF!="No need")</formula>
    </cfRule>
    <cfRule type="expression" dxfId="265" priority="230">
      <formula>#REF!="Pending"</formula>
    </cfRule>
    <cfRule type="expression" dxfId="264" priority="231">
      <formula>OR(#REF!="Not used",#REF!="Deleted")</formula>
    </cfRule>
  </conditionalFormatting>
  <conditionalFormatting sqref="AA1079">
    <cfRule type="expression" dxfId="263" priority="226">
      <formula>OR(#REF!="Not used",#REF!="Duplicated",#REF!="Deleted",#REF!="No need")</formula>
    </cfRule>
    <cfRule type="expression" dxfId="262" priority="227">
      <formula>#REF!="Pending"</formula>
    </cfRule>
    <cfRule type="expression" dxfId="261" priority="228">
      <formula>OR(#REF!="Not used",#REF!="Deleted")</formula>
    </cfRule>
  </conditionalFormatting>
  <conditionalFormatting sqref="AB1079">
    <cfRule type="expression" dxfId="260" priority="223">
      <formula>OR(#REF!="Not used",#REF!="Duplicated",#REF!="Deleted",#REF!="No need")</formula>
    </cfRule>
    <cfRule type="expression" dxfId="259" priority="224">
      <formula>#REF!="Pending"</formula>
    </cfRule>
    <cfRule type="expression" dxfId="258" priority="225">
      <formula>OR(#REF!="Not used",#REF!="Deleted")</formula>
    </cfRule>
  </conditionalFormatting>
  <conditionalFormatting sqref="AC1079">
    <cfRule type="expression" dxfId="257" priority="220">
      <formula>OR(#REF!="Not used",#REF!="Duplicated",#REF!="Deleted",#REF!="No need")</formula>
    </cfRule>
    <cfRule type="expression" dxfId="256" priority="221">
      <formula>#REF!="Pending"</formula>
    </cfRule>
    <cfRule type="expression" dxfId="255" priority="222">
      <formula>OR(#REF!="Not used",#REF!="Deleted")</formula>
    </cfRule>
  </conditionalFormatting>
  <conditionalFormatting sqref="AD1079">
    <cfRule type="expression" dxfId="254" priority="217">
      <formula>OR(#REF!="Not used",#REF!="Duplicated",#REF!="Deleted",#REF!="No need")</formula>
    </cfRule>
    <cfRule type="expression" dxfId="253" priority="218">
      <formula>#REF!="Pending"</formula>
    </cfRule>
    <cfRule type="expression" dxfId="252" priority="219">
      <formula>OR(#REF!="Not used",#REF!="Deleted")</formula>
    </cfRule>
  </conditionalFormatting>
  <conditionalFormatting sqref="AE1079:AF1079">
    <cfRule type="expression" dxfId="251" priority="214">
      <formula>OR(#REF!="Not used",#REF!="Duplicated",#REF!="Deleted",#REF!="No need")</formula>
    </cfRule>
    <cfRule type="expression" dxfId="250" priority="215">
      <formula>#REF!="Pending"</formula>
    </cfRule>
    <cfRule type="expression" dxfId="249" priority="216">
      <formula>OR(#REF!="Not used",#REF!="Deleted")</formula>
    </cfRule>
  </conditionalFormatting>
  <conditionalFormatting sqref="AG1079">
    <cfRule type="expression" dxfId="248" priority="211">
      <formula>OR(#REF!="Not used",#REF!="Duplicated",#REF!="Deleted",#REF!="No need")</formula>
    </cfRule>
    <cfRule type="expression" dxfId="247" priority="212">
      <formula>#REF!="Pending"</formula>
    </cfRule>
    <cfRule type="expression" dxfId="246" priority="213">
      <formula>OR(#REF!="Not used",#REF!="Deleted")</formula>
    </cfRule>
  </conditionalFormatting>
  <conditionalFormatting sqref="R1080">
    <cfRule type="expression" dxfId="245" priority="208">
      <formula>OR(#REF!="Not used",#REF!="Duplicated",#REF!="Deleted",#REF!="No need")</formula>
    </cfRule>
    <cfRule type="expression" dxfId="244" priority="209">
      <formula>#REF!="Pending"</formula>
    </cfRule>
    <cfRule type="expression" dxfId="243" priority="210">
      <formula>OR(#REF!="Not used",#REF!="Deleted")</formula>
    </cfRule>
  </conditionalFormatting>
  <conditionalFormatting sqref="S1080">
    <cfRule type="expression" dxfId="242" priority="205">
      <formula>OR(#REF!="Not used",#REF!="Duplicated",#REF!="Deleted",#REF!="No need")</formula>
    </cfRule>
    <cfRule type="expression" dxfId="241" priority="206">
      <formula>#REF!="Pending"</formula>
    </cfRule>
    <cfRule type="expression" dxfId="240" priority="207">
      <formula>OR(#REF!="Not used",#REF!="Deleted")</formula>
    </cfRule>
  </conditionalFormatting>
  <conditionalFormatting sqref="T1080">
    <cfRule type="expression" dxfId="239" priority="202">
      <formula>OR(#REF!="Not used",#REF!="Duplicated",#REF!="Deleted",#REF!="No need")</formula>
    </cfRule>
    <cfRule type="expression" dxfId="238" priority="203">
      <formula>#REF!="Pending"</formula>
    </cfRule>
    <cfRule type="expression" dxfId="237" priority="204">
      <formula>OR(#REF!="Not used",#REF!="Deleted")</formula>
    </cfRule>
  </conditionalFormatting>
  <conditionalFormatting sqref="U1080">
    <cfRule type="expression" dxfId="236" priority="199">
      <formula>OR(#REF!="Not used",#REF!="Duplicated",#REF!="Deleted",#REF!="No need")</formula>
    </cfRule>
    <cfRule type="expression" dxfId="235" priority="200">
      <formula>#REF!="Pending"</formula>
    </cfRule>
    <cfRule type="expression" dxfId="234" priority="201">
      <formula>OR(#REF!="Not used",#REF!="Deleted")</formula>
    </cfRule>
  </conditionalFormatting>
  <conditionalFormatting sqref="V1080">
    <cfRule type="expression" dxfId="233" priority="196">
      <formula>OR(#REF!="Not used",#REF!="Duplicated",#REF!="Deleted",#REF!="No need")</formula>
    </cfRule>
    <cfRule type="expression" dxfId="232" priority="197">
      <formula>#REF!="Pending"</formula>
    </cfRule>
    <cfRule type="expression" dxfId="231" priority="198">
      <formula>OR(#REF!="Not used",#REF!="Deleted")</formula>
    </cfRule>
  </conditionalFormatting>
  <conditionalFormatting sqref="AG1080">
    <cfRule type="expression" dxfId="230" priority="169">
      <formula>OR(#REF!="Not used",#REF!="Duplicated",#REF!="Deleted",#REF!="No need")</formula>
    </cfRule>
    <cfRule type="expression" dxfId="229" priority="170">
      <formula>#REF!="Pending"</formula>
    </cfRule>
    <cfRule type="expression" dxfId="228" priority="171">
      <formula>OR(#REF!="Not used",#REF!="Deleted")</formula>
    </cfRule>
  </conditionalFormatting>
  <conditionalFormatting sqref="X1080">
    <cfRule type="expression" dxfId="227" priority="193">
      <formula>OR(#REF!="Not used",#REF!="Duplicated",#REF!="Deleted",#REF!="No need")</formula>
    </cfRule>
    <cfRule type="expression" dxfId="226" priority="194">
      <formula>#REF!="Pending"</formula>
    </cfRule>
    <cfRule type="expression" dxfId="225" priority="195">
      <formula>OR(#REF!="Not used",#REF!="Deleted")</formula>
    </cfRule>
  </conditionalFormatting>
  <conditionalFormatting sqref="Y1080">
    <cfRule type="expression" dxfId="224" priority="190">
      <formula>OR(#REF!="Not used",#REF!="Duplicated",#REF!="Deleted",#REF!="No need")</formula>
    </cfRule>
    <cfRule type="expression" dxfId="223" priority="191">
      <formula>#REF!="Pending"</formula>
    </cfRule>
    <cfRule type="expression" dxfId="222" priority="192">
      <formula>OR(#REF!="Not used",#REF!="Deleted")</formula>
    </cfRule>
  </conditionalFormatting>
  <conditionalFormatting sqref="Z1080">
    <cfRule type="expression" dxfId="221" priority="187">
      <formula>OR(#REF!="Not used",#REF!="Duplicated",#REF!="Deleted",#REF!="No need")</formula>
    </cfRule>
    <cfRule type="expression" dxfId="220" priority="188">
      <formula>#REF!="Pending"</formula>
    </cfRule>
    <cfRule type="expression" dxfId="219" priority="189">
      <formula>OR(#REF!="Not used",#REF!="Deleted")</formula>
    </cfRule>
  </conditionalFormatting>
  <conditionalFormatting sqref="AA1080">
    <cfRule type="expression" dxfId="218" priority="184">
      <formula>OR(#REF!="Not used",#REF!="Duplicated",#REF!="Deleted",#REF!="No need")</formula>
    </cfRule>
    <cfRule type="expression" dxfId="217" priority="185">
      <formula>#REF!="Pending"</formula>
    </cfRule>
    <cfRule type="expression" dxfId="216" priority="186">
      <formula>OR(#REF!="Not used",#REF!="Deleted")</formula>
    </cfRule>
  </conditionalFormatting>
  <conditionalFormatting sqref="AB1080">
    <cfRule type="expression" dxfId="215" priority="181">
      <formula>OR(#REF!="Not used",#REF!="Duplicated",#REF!="Deleted",#REF!="No need")</formula>
    </cfRule>
    <cfRule type="expression" dxfId="214" priority="182">
      <formula>#REF!="Pending"</formula>
    </cfRule>
    <cfRule type="expression" dxfId="213" priority="183">
      <formula>OR(#REF!="Not used",#REF!="Deleted")</formula>
    </cfRule>
  </conditionalFormatting>
  <conditionalFormatting sqref="AC1080">
    <cfRule type="expression" dxfId="212" priority="178">
      <formula>OR(#REF!="Not used",#REF!="Duplicated",#REF!="Deleted",#REF!="No need")</formula>
    </cfRule>
    <cfRule type="expression" dxfId="211" priority="179">
      <formula>#REF!="Pending"</formula>
    </cfRule>
    <cfRule type="expression" dxfId="210" priority="180">
      <formula>OR(#REF!="Not used",#REF!="Deleted")</formula>
    </cfRule>
  </conditionalFormatting>
  <conditionalFormatting sqref="AD1080">
    <cfRule type="expression" dxfId="209" priority="175">
      <formula>OR(#REF!="Not used",#REF!="Duplicated",#REF!="Deleted",#REF!="No need")</formula>
    </cfRule>
    <cfRule type="expression" dxfId="208" priority="176">
      <formula>#REF!="Pending"</formula>
    </cfRule>
    <cfRule type="expression" dxfId="207" priority="177">
      <formula>OR(#REF!="Not used",#REF!="Deleted")</formula>
    </cfRule>
  </conditionalFormatting>
  <conditionalFormatting sqref="AE1080:AF1080">
    <cfRule type="expression" dxfId="206" priority="172">
      <formula>OR(#REF!="Not used",#REF!="Duplicated",#REF!="Deleted",#REF!="No need")</formula>
    </cfRule>
    <cfRule type="expression" dxfId="205" priority="173">
      <formula>#REF!="Pending"</formula>
    </cfRule>
    <cfRule type="expression" dxfId="204" priority="174">
      <formula>OR(#REF!="Not used",#REF!="Deleted")</formula>
    </cfRule>
  </conditionalFormatting>
  <conditionalFormatting sqref="G438:G439">
    <cfRule type="expression" dxfId="203" priority="166">
      <formula>OR(#REF!="Not used",#REF!="Duplicated",#REF!="Deleted",#REF!="No need")</formula>
    </cfRule>
    <cfRule type="expression" dxfId="202" priority="167">
      <formula>#REF!="Pending"</formula>
    </cfRule>
    <cfRule type="expression" dxfId="201" priority="168">
      <formula>OR(#REF!="Not used",#REF!="Deleted")</formula>
    </cfRule>
  </conditionalFormatting>
  <conditionalFormatting sqref="J438:P439 G668:P670">
    <cfRule type="expression" dxfId="200" priority="163">
      <formula>OR(#REF!="Not used",#REF!="Duplicated",#REF!="Deleted",#REF!="No need")</formula>
    </cfRule>
    <cfRule type="expression" dxfId="199" priority="164">
      <formula>#REF!="Pending"</formula>
    </cfRule>
    <cfRule type="expression" dxfId="198" priority="165">
      <formula>OR(#REF!="Not used",#REF!="Deleted")</formula>
    </cfRule>
  </conditionalFormatting>
  <conditionalFormatting sqref="G1075:AG1078 Q668:AG670">
    <cfRule type="expression" dxfId="197" priority="160">
      <formula>OR(#REF!="Not used",#REF!="Duplicated",#REF!="Deleted",#REF!="No need")</formula>
    </cfRule>
    <cfRule type="expression" dxfId="196" priority="161">
      <formula>#REF!="Pending"</formula>
    </cfRule>
    <cfRule type="expression" dxfId="195" priority="162">
      <formula>OR(#REF!="Not used",#REF!="Deleted")</formula>
    </cfRule>
  </conditionalFormatting>
  <conditionalFormatting sqref="G425:P425">
    <cfRule type="expression" dxfId="194" priority="157">
      <formula>OR(#REF!="Not used",#REF!="Duplicated",#REF!="Deleted",#REF!="No need")</formula>
    </cfRule>
    <cfRule type="expression" dxfId="193" priority="158">
      <formula>#REF!="Pending"</formula>
    </cfRule>
    <cfRule type="expression" dxfId="192" priority="159">
      <formula>OR(#REF!="Not used",#REF!="Deleted")</formula>
    </cfRule>
  </conditionalFormatting>
  <conditionalFormatting sqref="Q425:AG425">
    <cfRule type="expression" dxfId="191" priority="154">
      <formula>OR(#REF!="Not used",#REF!="Duplicated",#REF!="Deleted",#REF!="No need")</formula>
    </cfRule>
    <cfRule type="expression" dxfId="190" priority="155">
      <formula>#REF!="Pending"</formula>
    </cfRule>
    <cfRule type="expression" dxfId="189" priority="156">
      <formula>OR(#REF!="Not used",#REF!="Deleted")</formula>
    </cfRule>
  </conditionalFormatting>
  <conditionalFormatting sqref="F584">
    <cfRule type="expression" dxfId="188" priority="151">
      <formula>OR(#REF!="Not used",#REF!="Duplicated",#REF!="Deleted",#REF!="No need")</formula>
    </cfRule>
    <cfRule type="expression" dxfId="187" priority="152">
      <formula>#REF!="Pending"</formula>
    </cfRule>
    <cfRule type="expression" dxfId="186" priority="153">
      <formula>OR(#REF!="Not used",#REF!="Deleted")</formula>
    </cfRule>
  </conditionalFormatting>
  <conditionalFormatting sqref="F1029:P1029">
    <cfRule type="expression" dxfId="185" priority="148">
      <formula>OR(#REF!="Not used",#REF!="Duplicated",#REF!="Deleted",#REF!="No need")</formula>
    </cfRule>
    <cfRule type="expression" dxfId="184" priority="149">
      <formula>#REF!="Pending"</formula>
    </cfRule>
    <cfRule type="expression" dxfId="183" priority="150">
      <formula>OR(#REF!="Not used",#REF!="Deleted")</formula>
    </cfRule>
  </conditionalFormatting>
  <conditionalFormatting sqref="Q1029:V1029">
    <cfRule type="expression" dxfId="182" priority="145">
      <formula>OR(#REF!="Not used",#REF!="Duplicated",#REF!="Deleted",#REF!="No need")</formula>
    </cfRule>
    <cfRule type="expression" dxfId="181" priority="146">
      <formula>#REF!="Pending"</formula>
    </cfRule>
    <cfRule type="expression" dxfId="180" priority="147">
      <formula>OR(#REF!="Not used",#REF!="Deleted")</formula>
    </cfRule>
  </conditionalFormatting>
  <conditionalFormatting sqref="E1029">
    <cfRule type="expression" dxfId="179" priority="142">
      <formula>OR(#REF!="Not used",#REF!="Duplicated",#REF!="Deleted",#REF!="No need")</formula>
    </cfRule>
    <cfRule type="expression" dxfId="178" priority="143">
      <formula>#REF!="Pending"</formula>
    </cfRule>
    <cfRule type="expression" dxfId="177" priority="144">
      <formula>OR(#REF!="Not used",#REF!="Deleted")</formula>
    </cfRule>
  </conditionalFormatting>
  <conditionalFormatting sqref="G577:Q577">
    <cfRule type="expression" dxfId="176" priority="1533">
      <formula>OR(#REF!="Not used",#REF!="Duplicated",#REF!="Deleted",#REF!="No need")</formula>
    </cfRule>
    <cfRule type="expression" dxfId="175" priority="1534">
      <formula>#REF!="Pending"</formula>
    </cfRule>
    <cfRule type="expression" dxfId="174" priority="1535">
      <formula>OR($AB427="Not used",$AB427="Deleted")</formula>
    </cfRule>
  </conditionalFormatting>
  <conditionalFormatting sqref="G572:Q572">
    <cfRule type="expression" dxfId="173" priority="1536">
      <formula>OR($AA422="Not used",$AA422="Duplicated",$AA422="Deleted",$AA422="No need")</formula>
    </cfRule>
    <cfRule type="expression" dxfId="172" priority="1537">
      <formula>$AA422="Pending"</formula>
    </cfRule>
    <cfRule type="expression" dxfId="171" priority="1538">
      <formula>OR(#REF!="Not used",#REF!="Deleted")</formula>
    </cfRule>
  </conditionalFormatting>
  <conditionalFormatting sqref="G575:Q575">
    <cfRule type="expression" dxfId="170" priority="1539">
      <formula>OR($AA423="Not used",$AA423="Duplicated",$AA423="Deleted",$AA423="No need")</formula>
    </cfRule>
    <cfRule type="expression" dxfId="169" priority="1540">
      <formula>$AA423="Pending"</formula>
    </cfRule>
    <cfRule type="expression" dxfId="168" priority="1541">
      <formula>OR(#REF!="Not used",#REF!="Deleted")</formula>
    </cfRule>
  </conditionalFormatting>
  <conditionalFormatting sqref="G576:Q576">
    <cfRule type="expression" dxfId="167" priority="1542">
      <formula>OR(#REF!="Not used",#REF!="Duplicated",#REF!="Deleted",#REF!="No need")</formula>
    </cfRule>
    <cfRule type="expression" dxfId="166" priority="1543">
      <formula>#REF!="Pending"</formula>
    </cfRule>
    <cfRule type="expression" dxfId="165" priority="1544">
      <formula>OR($AB423="Not used",$AB423="Deleted")</formula>
    </cfRule>
  </conditionalFormatting>
  <conditionalFormatting sqref="F459:Q459">
    <cfRule type="expression" dxfId="164" priority="1545">
      <formula>OR(#REF!="Not used",#REF!="Duplicated",#REF!="Deleted",#REF!="No need")</formula>
    </cfRule>
    <cfRule type="expression" dxfId="163" priority="1546">
      <formula>#REF!="Pending"</formula>
    </cfRule>
    <cfRule type="expression" dxfId="162" priority="1547">
      <formula>OR($AB415="Not used",$AB415="Deleted")</formula>
    </cfRule>
  </conditionalFormatting>
  <conditionalFormatting sqref="F600:Q600">
    <cfRule type="expression" dxfId="161" priority="1548">
      <formula>OR(#REF!="Not used",#REF!="Duplicated",#REF!="Deleted",#REF!="No need")</formula>
    </cfRule>
    <cfRule type="expression" dxfId="160" priority="1549">
      <formula>#REF!="Pending"</formula>
    </cfRule>
    <cfRule type="expression" dxfId="159" priority="1550">
      <formula>OR($AB568="Not used",$AB568="Deleted")</formula>
    </cfRule>
  </conditionalFormatting>
  <conditionalFormatting sqref="E606:Q606">
    <cfRule type="expression" dxfId="158" priority="1551">
      <formula>OR(#REF!="Not used",#REF!="Duplicated",#REF!="Deleted",#REF!="No need")</formula>
    </cfRule>
    <cfRule type="expression" dxfId="157" priority="1552">
      <formula>#REF!="Pending"</formula>
    </cfRule>
    <cfRule type="expression" dxfId="156" priority="1553">
      <formula>OR($AB599="Not used",$AB599="Deleted")</formula>
    </cfRule>
  </conditionalFormatting>
  <conditionalFormatting sqref="E599:Q599">
    <cfRule type="expression" dxfId="155" priority="1554">
      <formula>OR(#REF!="Not used",#REF!="Duplicated",#REF!="Deleted",#REF!="No need")</formula>
    </cfRule>
    <cfRule type="expression" dxfId="154" priority="1555">
      <formula>#REF!="Pending"</formula>
    </cfRule>
    <cfRule type="expression" dxfId="153" priority="1556">
      <formula>OR($AB566="Not used",$AB566="Deleted")</formula>
    </cfRule>
  </conditionalFormatting>
  <conditionalFormatting sqref="E462:Q462">
    <cfRule type="expression" dxfId="152" priority="1557">
      <formula>OR(#REF!="Not used",#REF!="Duplicated",#REF!="Deleted",#REF!="No need")</formula>
    </cfRule>
    <cfRule type="expression" dxfId="151" priority="1558">
      <formula>#REF!="Pending"</formula>
    </cfRule>
    <cfRule type="expression" dxfId="150" priority="1559">
      <formula>OR($AB416="Not used",$AB416="Deleted")</formula>
    </cfRule>
  </conditionalFormatting>
  <conditionalFormatting sqref="E563:E564">
    <cfRule type="expression" dxfId="149" priority="139">
      <formula>OR(#REF!="Not used",#REF!="Duplicated",#REF!="Deleted",#REF!="No need")</formula>
    </cfRule>
    <cfRule type="expression" dxfId="148" priority="140">
      <formula>#REF!="Pending"</formula>
    </cfRule>
    <cfRule type="expression" dxfId="147" priority="141">
      <formula>OR(#REF!="Not used",#REF!="Deleted")</formula>
    </cfRule>
  </conditionalFormatting>
  <conditionalFormatting sqref="E561:E562">
    <cfRule type="expression" dxfId="146" priority="136">
      <formula>OR(#REF!="Not used",#REF!="Duplicated",#REF!="Deleted",#REF!="No need")</formula>
    </cfRule>
    <cfRule type="expression" dxfId="145" priority="137">
      <formula>#REF!="Pending"</formula>
    </cfRule>
    <cfRule type="expression" dxfId="144" priority="138">
      <formula>OR(#REF!="Not used",#REF!="Deleted")</formula>
    </cfRule>
  </conditionalFormatting>
  <conditionalFormatting sqref="E559:E560">
    <cfRule type="expression" dxfId="143" priority="133">
      <formula>OR(#REF!="Not used",#REF!="Duplicated",#REF!="Deleted",#REF!="No need")</formula>
    </cfRule>
    <cfRule type="expression" dxfId="142" priority="134">
      <formula>#REF!="Pending"</formula>
    </cfRule>
    <cfRule type="expression" dxfId="141" priority="135">
      <formula>OR(#REF!="Not used",#REF!="Deleted")</formula>
    </cfRule>
  </conditionalFormatting>
  <conditionalFormatting sqref="E557:E558">
    <cfRule type="expression" dxfId="140" priority="130">
      <formula>OR(#REF!="Not used",#REF!="Duplicated",#REF!="Deleted",#REF!="No need")</formula>
    </cfRule>
    <cfRule type="expression" dxfId="139" priority="131">
      <formula>#REF!="Pending"</formula>
    </cfRule>
    <cfRule type="expression" dxfId="138" priority="132">
      <formula>OR(#REF!="Not used",#REF!="Deleted")</formula>
    </cfRule>
  </conditionalFormatting>
  <conditionalFormatting sqref="E555:E556">
    <cfRule type="expression" dxfId="137" priority="127">
      <formula>OR(#REF!="Not used",#REF!="Duplicated",#REF!="Deleted",#REF!="No need")</formula>
    </cfRule>
    <cfRule type="expression" dxfId="136" priority="128">
      <formula>#REF!="Pending"</formula>
    </cfRule>
    <cfRule type="expression" dxfId="135" priority="129">
      <formula>OR(#REF!="Not used",#REF!="Deleted")</formula>
    </cfRule>
  </conditionalFormatting>
  <conditionalFormatting sqref="E553:E554">
    <cfRule type="expression" dxfId="134" priority="124">
      <formula>OR(#REF!="Not used",#REF!="Duplicated",#REF!="Deleted",#REF!="No need")</formula>
    </cfRule>
    <cfRule type="expression" dxfId="133" priority="125">
      <formula>#REF!="Pending"</formula>
    </cfRule>
    <cfRule type="expression" dxfId="132" priority="126">
      <formula>OR(#REF!="Not used",#REF!="Deleted")</formula>
    </cfRule>
  </conditionalFormatting>
  <conditionalFormatting sqref="E551:E552">
    <cfRule type="expression" dxfId="131" priority="121">
      <formula>OR(#REF!="Not used",#REF!="Duplicated",#REF!="Deleted",#REF!="No need")</formula>
    </cfRule>
    <cfRule type="expression" dxfId="130" priority="122">
      <formula>#REF!="Pending"</formula>
    </cfRule>
    <cfRule type="expression" dxfId="129" priority="123">
      <formula>OR(#REF!="Not used",#REF!="Deleted")</formula>
    </cfRule>
  </conditionalFormatting>
  <conditionalFormatting sqref="E549:E550">
    <cfRule type="expression" dxfId="128" priority="118">
      <formula>OR(#REF!="Not used",#REF!="Duplicated",#REF!="Deleted",#REF!="No need")</formula>
    </cfRule>
    <cfRule type="expression" dxfId="127" priority="119">
      <formula>#REF!="Pending"</formula>
    </cfRule>
    <cfRule type="expression" dxfId="126" priority="120">
      <formula>OR(#REF!="Not used",#REF!="Deleted")</formula>
    </cfRule>
  </conditionalFormatting>
  <conditionalFormatting sqref="E547:E548">
    <cfRule type="expression" dxfId="125" priority="115">
      <formula>OR(#REF!="Not used",#REF!="Duplicated",#REF!="Deleted",#REF!="No need")</formula>
    </cfRule>
    <cfRule type="expression" dxfId="124" priority="116">
      <formula>#REF!="Pending"</formula>
    </cfRule>
    <cfRule type="expression" dxfId="123" priority="117">
      <formula>OR(#REF!="Not used",#REF!="Deleted")</formula>
    </cfRule>
  </conditionalFormatting>
  <conditionalFormatting sqref="E545:E546">
    <cfRule type="expression" dxfId="122" priority="112">
      <formula>OR(#REF!="Not used",#REF!="Duplicated",#REF!="Deleted",#REF!="No need")</formula>
    </cfRule>
    <cfRule type="expression" dxfId="121" priority="113">
      <formula>#REF!="Pending"</formula>
    </cfRule>
    <cfRule type="expression" dxfId="120" priority="114">
      <formula>OR(#REF!="Not used",#REF!="Deleted")</formula>
    </cfRule>
  </conditionalFormatting>
  <conditionalFormatting sqref="E543:E544">
    <cfRule type="expression" dxfId="119" priority="109">
      <formula>OR(#REF!="Not used",#REF!="Duplicated",#REF!="Deleted",#REF!="No need")</formula>
    </cfRule>
    <cfRule type="expression" dxfId="118" priority="110">
      <formula>#REF!="Pending"</formula>
    </cfRule>
    <cfRule type="expression" dxfId="117" priority="111">
      <formula>OR(#REF!="Not used",#REF!="Deleted")</formula>
    </cfRule>
  </conditionalFormatting>
  <conditionalFormatting sqref="E541:E542">
    <cfRule type="expression" dxfId="116" priority="106">
      <formula>OR(#REF!="Not used",#REF!="Duplicated",#REF!="Deleted",#REF!="No need")</formula>
    </cfRule>
    <cfRule type="expression" dxfId="115" priority="107">
      <formula>#REF!="Pending"</formula>
    </cfRule>
    <cfRule type="expression" dxfId="114" priority="108">
      <formula>OR(#REF!="Not used",#REF!="Deleted")</formula>
    </cfRule>
  </conditionalFormatting>
  <conditionalFormatting sqref="E539:E540">
    <cfRule type="expression" dxfId="113" priority="103">
      <formula>OR(#REF!="Not used",#REF!="Duplicated",#REF!="Deleted",#REF!="No need")</formula>
    </cfRule>
    <cfRule type="expression" dxfId="112" priority="104">
      <formula>#REF!="Pending"</formula>
    </cfRule>
    <cfRule type="expression" dxfId="111" priority="105">
      <formula>OR(#REF!="Not used",#REF!="Deleted")</formula>
    </cfRule>
  </conditionalFormatting>
  <conditionalFormatting sqref="E537:E538">
    <cfRule type="expression" dxfId="110" priority="100">
      <formula>OR(#REF!="Not used",#REF!="Duplicated",#REF!="Deleted",#REF!="No need")</formula>
    </cfRule>
    <cfRule type="expression" dxfId="109" priority="101">
      <formula>#REF!="Pending"</formula>
    </cfRule>
    <cfRule type="expression" dxfId="108" priority="102">
      <formula>OR(#REF!="Not used",#REF!="Deleted")</formula>
    </cfRule>
  </conditionalFormatting>
  <conditionalFormatting sqref="E535:E536">
    <cfRule type="expression" dxfId="107" priority="97">
      <formula>OR(#REF!="Not used",#REF!="Duplicated",#REF!="Deleted",#REF!="No need")</formula>
    </cfRule>
    <cfRule type="expression" dxfId="106" priority="98">
      <formula>#REF!="Pending"</formula>
    </cfRule>
    <cfRule type="expression" dxfId="105" priority="99">
      <formula>OR(#REF!="Not used",#REF!="Deleted")</formula>
    </cfRule>
  </conditionalFormatting>
  <conditionalFormatting sqref="E533:E534">
    <cfRule type="expression" dxfId="104" priority="94">
      <formula>OR(#REF!="Not used",#REF!="Duplicated",#REF!="Deleted",#REF!="No need")</formula>
    </cfRule>
    <cfRule type="expression" dxfId="103" priority="95">
      <formula>#REF!="Pending"</formula>
    </cfRule>
    <cfRule type="expression" dxfId="102" priority="96">
      <formula>OR(#REF!="Not used",#REF!="Deleted")</formula>
    </cfRule>
  </conditionalFormatting>
  <conditionalFormatting sqref="E531:E532">
    <cfRule type="expression" dxfId="101" priority="91">
      <formula>OR(#REF!="Not used",#REF!="Duplicated",#REF!="Deleted",#REF!="No need")</formula>
    </cfRule>
    <cfRule type="expression" dxfId="100" priority="92">
      <formula>#REF!="Pending"</formula>
    </cfRule>
    <cfRule type="expression" dxfId="99" priority="93">
      <formula>OR(#REF!="Not used",#REF!="Deleted")</formula>
    </cfRule>
  </conditionalFormatting>
  <conditionalFormatting sqref="E529:E530">
    <cfRule type="expression" dxfId="98" priority="88">
      <formula>OR(#REF!="Not used",#REF!="Duplicated",#REF!="Deleted",#REF!="No need")</formula>
    </cfRule>
    <cfRule type="expression" dxfId="97" priority="89">
      <formula>#REF!="Pending"</formula>
    </cfRule>
    <cfRule type="expression" dxfId="96" priority="90">
      <formula>OR(#REF!="Not used",#REF!="Deleted")</formula>
    </cfRule>
  </conditionalFormatting>
  <conditionalFormatting sqref="E527:E528">
    <cfRule type="expression" dxfId="95" priority="85">
      <formula>OR(#REF!="Not used",#REF!="Duplicated",#REF!="Deleted",#REF!="No need")</formula>
    </cfRule>
    <cfRule type="expression" dxfId="94" priority="86">
      <formula>#REF!="Pending"</formula>
    </cfRule>
    <cfRule type="expression" dxfId="93" priority="87">
      <formula>OR(#REF!="Not used",#REF!="Deleted")</formula>
    </cfRule>
  </conditionalFormatting>
  <conditionalFormatting sqref="E525:E526">
    <cfRule type="expression" dxfId="92" priority="82">
      <formula>OR(#REF!="Not used",#REF!="Duplicated",#REF!="Deleted",#REF!="No need")</formula>
    </cfRule>
    <cfRule type="expression" dxfId="91" priority="83">
      <formula>#REF!="Pending"</formula>
    </cfRule>
    <cfRule type="expression" dxfId="90" priority="84">
      <formula>OR(#REF!="Not used",#REF!="Deleted")</formula>
    </cfRule>
  </conditionalFormatting>
  <conditionalFormatting sqref="E523:E524">
    <cfRule type="expression" dxfId="89" priority="79">
      <formula>OR(#REF!="Not used",#REF!="Duplicated",#REF!="Deleted",#REF!="No need")</formula>
    </cfRule>
    <cfRule type="expression" dxfId="88" priority="80">
      <formula>#REF!="Pending"</formula>
    </cfRule>
    <cfRule type="expression" dxfId="87" priority="81">
      <formula>OR(#REF!="Not used",#REF!="Deleted")</formula>
    </cfRule>
  </conditionalFormatting>
  <conditionalFormatting sqref="E521:E522">
    <cfRule type="expression" dxfId="86" priority="76">
      <formula>OR(#REF!="Not used",#REF!="Duplicated",#REF!="Deleted",#REF!="No need")</formula>
    </cfRule>
    <cfRule type="expression" dxfId="85" priority="77">
      <formula>#REF!="Pending"</formula>
    </cfRule>
    <cfRule type="expression" dxfId="84" priority="78">
      <formula>OR(#REF!="Not used",#REF!="Deleted")</formula>
    </cfRule>
  </conditionalFormatting>
  <conditionalFormatting sqref="E519:E520">
    <cfRule type="expression" dxfId="83" priority="73">
      <formula>OR(#REF!="Not used",#REF!="Duplicated",#REF!="Deleted",#REF!="No need")</formula>
    </cfRule>
    <cfRule type="expression" dxfId="82" priority="74">
      <formula>#REF!="Pending"</formula>
    </cfRule>
    <cfRule type="expression" dxfId="81" priority="75">
      <formula>OR(#REF!="Not used",#REF!="Deleted")</formula>
    </cfRule>
  </conditionalFormatting>
  <conditionalFormatting sqref="E517:E518">
    <cfRule type="expression" dxfId="80" priority="70">
      <formula>OR(#REF!="Not used",#REF!="Duplicated",#REF!="Deleted",#REF!="No need")</formula>
    </cfRule>
    <cfRule type="expression" dxfId="79" priority="71">
      <formula>#REF!="Pending"</formula>
    </cfRule>
    <cfRule type="expression" dxfId="78" priority="72">
      <formula>OR(#REF!="Not used",#REF!="Deleted")</formula>
    </cfRule>
  </conditionalFormatting>
  <conditionalFormatting sqref="E515:E516">
    <cfRule type="expression" dxfId="77" priority="67">
      <formula>OR(#REF!="Not used",#REF!="Duplicated",#REF!="Deleted",#REF!="No need")</formula>
    </cfRule>
    <cfRule type="expression" dxfId="76" priority="68">
      <formula>#REF!="Pending"</formula>
    </cfRule>
    <cfRule type="expression" dxfId="75" priority="69">
      <formula>OR(#REF!="Not used",#REF!="Deleted")</formula>
    </cfRule>
  </conditionalFormatting>
  <conditionalFormatting sqref="E513:E514">
    <cfRule type="expression" dxfId="74" priority="64">
      <formula>OR(#REF!="Not used",#REF!="Duplicated",#REF!="Deleted",#REF!="No need")</formula>
    </cfRule>
    <cfRule type="expression" dxfId="73" priority="65">
      <formula>#REF!="Pending"</formula>
    </cfRule>
    <cfRule type="expression" dxfId="72" priority="66">
      <formula>OR(#REF!="Not used",#REF!="Deleted")</formula>
    </cfRule>
  </conditionalFormatting>
  <conditionalFormatting sqref="E511:E512">
    <cfRule type="expression" dxfId="71" priority="61">
      <formula>OR(#REF!="Not used",#REF!="Duplicated",#REF!="Deleted",#REF!="No need")</formula>
    </cfRule>
    <cfRule type="expression" dxfId="70" priority="62">
      <formula>#REF!="Pending"</formula>
    </cfRule>
    <cfRule type="expression" dxfId="69" priority="63">
      <formula>OR(#REF!="Not used",#REF!="Deleted")</formula>
    </cfRule>
  </conditionalFormatting>
  <conditionalFormatting sqref="E509:E510">
    <cfRule type="expression" dxfId="68" priority="58">
      <formula>OR(#REF!="Not used",#REF!="Duplicated",#REF!="Deleted",#REF!="No need")</formula>
    </cfRule>
    <cfRule type="expression" dxfId="67" priority="59">
      <formula>#REF!="Pending"</formula>
    </cfRule>
    <cfRule type="expression" dxfId="66" priority="60">
      <formula>OR(#REF!="Not used",#REF!="Deleted")</formula>
    </cfRule>
  </conditionalFormatting>
  <conditionalFormatting sqref="E507:E508">
    <cfRule type="expression" dxfId="65" priority="55">
      <formula>OR(#REF!="Not used",#REF!="Duplicated",#REF!="Deleted",#REF!="No need")</formula>
    </cfRule>
    <cfRule type="expression" dxfId="64" priority="56">
      <formula>#REF!="Pending"</formula>
    </cfRule>
    <cfRule type="expression" dxfId="63" priority="57">
      <formula>OR(#REF!="Not used",#REF!="Deleted")</formula>
    </cfRule>
  </conditionalFormatting>
  <conditionalFormatting sqref="E505:E506">
    <cfRule type="expression" dxfId="62" priority="52">
      <formula>OR(#REF!="Not used",#REF!="Duplicated",#REF!="Deleted",#REF!="No need")</formula>
    </cfRule>
    <cfRule type="expression" dxfId="61" priority="53">
      <formula>#REF!="Pending"</formula>
    </cfRule>
    <cfRule type="expression" dxfId="60" priority="54">
      <formula>OR(#REF!="Not used",#REF!="Deleted")</formula>
    </cfRule>
  </conditionalFormatting>
  <conditionalFormatting sqref="E503:E504">
    <cfRule type="expression" dxfId="59" priority="49">
      <formula>OR(#REF!="Not used",#REF!="Duplicated",#REF!="Deleted",#REF!="No need")</formula>
    </cfRule>
    <cfRule type="expression" dxfId="58" priority="50">
      <formula>#REF!="Pending"</formula>
    </cfRule>
    <cfRule type="expression" dxfId="57" priority="51">
      <formula>OR(#REF!="Not used",#REF!="Deleted")</formula>
    </cfRule>
  </conditionalFormatting>
  <conditionalFormatting sqref="E501:E502">
    <cfRule type="expression" dxfId="56" priority="46">
      <formula>OR(#REF!="Not used",#REF!="Duplicated",#REF!="Deleted",#REF!="No need")</formula>
    </cfRule>
    <cfRule type="expression" dxfId="55" priority="47">
      <formula>#REF!="Pending"</formula>
    </cfRule>
    <cfRule type="expression" dxfId="54" priority="48">
      <formula>OR(#REF!="Not used",#REF!="Deleted")</formula>
    </cfRule>
  </conditionalFormatting>
  <conditionalFormatting sqref="E499:E500">
    <cfRule type="expression" dxfId="53" priority="43">
      <formula>OR(#REF!="Not used",#REF!="Duplicated",#REF!="Deleted",#REF!="No need")</formula>
    </cfRule>
    <cfRule type="expression" dxfId="52" priority="44">
      <formula>#REF!="Pending"</formula>
    </cfRule>
    <cfRule type="expression" dxfId="51" priority="45">
      <formula>OR(#REF!="Not used",#REF!="Deleted")</formula>
    </cfRule>
  </conditionalFormatting>
  <conditionalFormatting sqref="E497:E498">
    <cfRule type="expression" dxfId="50" priority="40">
      <formula>OR(#REF!="Not used",#REF!="Duplicated",#REF!="Deleted",#REF!="No need")</formula>
    </cfRule>
    <cfRule type="expression" dxfId="49" priority="41">
      <formula>#REF!="Pending"</formula>
    </cfRule>
    <cfRule type="expression" dxfId="48" priority="42">
      <formula>OR(#REF!="Not used",#REF!="Deleted")</formula>
    </cfRule>
  </conditionalFormatting>
  <conditionalFormatting sqref="E495:E496">
    <cfRule type="expression" dxfId="47" priority="37">
      <formula>OR(#REF!="Not used",#REF!="Duplicated",#REF!="Deleted",#REF!="No need")</formula>
    </cfRule>
    <cfRule type="expression" dxfId="46" priority="38">
      <formula>#REF!="Pending"</formula>
    </cfRule>
    <cfRule type="expression" dxfId="45" priority="39">
      <formula>OR(#REF!="Not used",#REF!="Deleted")</formula>
    </cfRule>
  </conditionalFormatting>
  <conditionalFormatting sqref="E493:E494">
    <cfRule type="expression" dxfId="44" priority="34">
      <formula>OR(#REF!="Not used",#REF!="Duplicated",#REF!="Deleted",#REF!="No need")</formula>
    </cfRule>
    <cfRule type="expression" dxfId="43" priority="35">
      <formula>#REF!="Pending"</formula>
    </cfRule>
    <cfRule type="expression" dxfId="42" priority="36">
      <formula>OR(#REF!="Not used",#REF!="Deleted")</formula>
    </cfRule>
  </conditionalFormatting>
  <conditionalFormatting sqref="E491:E492">
    <cfRule type="expression" dxfId="41" priority="31">
      <formula>OR(#REF!="Not used",#REF!="Duplicated",#REF!="Deleted",#REF!="No need")</formula>
    </cfRule>
    <cfRule type="expression" dxfId="40" priority="32">
      <formula>#REF!="Pending"</formula>
    </cfRule>
    <cfRule type="expression" dxfId="39" priority="33">
      <formula>OR(#REF!="Not used",#REF!="Deleted")</formula>
    </cfRule>
  </conditionalFormatting>
  <conditionalFormatting sqref="E489:E490">
    <cfRule type="expression" dxfId="38" priority="28">
      <formula>OR(#REF!="Not used",#REF!="Duplicated",#REF!="Deleted",#REF!="No need")</formula>
    </cfRule>
    <cfRule type="expression" dxfId="37" priority="29">
      <formula>#REF!="Pending"</formula>
    </cfRule>
    <cfRule type="expression" dxfId="36" priority="30">
      <formula>OR(#REF!="Not used",#REF!="Deleted")</formula>
    </cfRule>
  </conditionalFormatting>
  <conditionalFormatting sqref="E487:E488">
    <cfRule type="expression" dxfId="35" priority="25">
      <formula>OR(#REF!="Not used",#REF!="Duplicated",#REF!="Deleted",#REF!="No need")</formula>
    </cfRule>
    <cfRule type="expression" dxfId="34" priority="26">
      <formula>#REF!="Pending"</formula>
    </cfRule>
    <cfRule type="expression" dxfId="33" priority="27">
      <formula>OR(#REF!="Not used",#REF!="Deleted")</formula>
    </cfRule>
  </conditionalFormatting>
  <conditionalFormatting sqref="E485:E486">
    <cfRule type="expression" dxfId="32" priority="22">
      <formula>OR(#REF!="Not used",#REF!="Duplicated",#REF!="Deleted",#REF!="No need")</formula>
    </cfRule>
    <cfRule type="expression" dxfId="31" priority="23">
      <formula>#REF!="Pending"</formula>
    </cfRule>
    <cfRule type="expression" dxfId="30" priority="24">
      <formula>OR(#REF!="Not used",#REF!="Deleted")</formula>
    </cfRule>
  </conditionalFormatting>
  <conditionalFormatting sqref="E483:E484">
    <cfRule type="expression" dxfId="29" priority="19">
      <formula>OR(#REF!="Not used",#REF!="Duplicated",#REF!="Deleted",#REF!="No need")</formula>
    </cfRule>
    <cfRule type="expression" dxfId="28" priority="20">
      <formula>#REF!="Pending"</formula>
    </cfRule>
    <cfRule type="expression" dxfId="27" priority="21">
      <formula>OR(#REF!="Not used",#REF!="Deleted")</formula>
    </cfRule>
  </conditionalFormatting>
  <conditionalFormatting sqref="E481:E482">
    <cfRule type="expression" dxfId="26" priority="16">
      <formula>OR(#REF!="Not used",#REF!="Duplicated",#REF!="Deleted",#REF!="No need")</formula>
    </cfRule>
    <cfRule type="expression" dxfId="25" priority="17">
      <formula>#REF!="Pending"</formula>
    </cfRule>
    <cfRule type="expression" dxfId="24" priority="18">
      <formula>OR(#REF!="Not used",#REF!="Deleted")</formula>
    </cfRule>
  </conditionalFormatting>
  <conditionalFormatting sqref="E479:E480">
    <cfRule type="expression" dxfId="23" priority="13">
      <formula>OR(#REF!="Not used",#REF!="Duplicated",#REF!="Deleted",#REF!="No need")</formula>
    </cfRule>
    <cfRule type="expression" dxfId="22" priority="14">
      <formula>#REF!="Pending"</formula>
    </cfRule>
    <cfRule type="expression" dxfId="21" priority="15">
      <formula>OR(#REF!="Not used",#REF!="Deleted")</formula>
    </cfRule>
  </conditionalFormatting>
  <conditionalFormatting sqref="E477:E478">
    <cfRule type="expression" dxfId="20" priority="10">
      <formula>OR(#REF!="Not used",#REF!="Duplicated",#REF!="Deleted",#REF!="No need")</formula>
    </cfRule>
    <cfRule type="expression" dxfId="19" priority="11">
      <formula>#REF!="Pending"</formula>
    </cfRule>
    <cfRule type="expression" dxfId="18" priority="12">
      <formula>OR(#REF!="Not used",#REF!="Deleted")</formula>
    </cfRule>
  </conditionalFormatting>
  <conditionalFormatting sqref="E475">
    <cfRule type="expression" dxfId="17" priority="7">
      <formula>OR(#REF!="Not used",#REF!="Duplicated",#REF!="Deleted",#REF!="No need")</formula>
    </cfRule>
    <cfRule type="expression" dxfId="16" priority="8">
      <formula>#REF!="Pending"</formula>
    </cfRule>
    <cfRule type="expression" dxfId="15" priority="9">
      <formula>OR(#REF!="Not used",#REF!="Deleted")</formula>
    </cfRule>
  </conditionalFormatting>
  <conditionalFormatting sqref="E476">
    <cfRule type="expression" dxfId="14" priority="4">
      <formula>OR(#REF!="Not used",#REF!="Duplicated",#REF!="Deleted",#REF!="No need")</formula>
    </cfRule>
    <cfRule type="expression" dxfId="13" priority="5">
      <formula>#REF!="Pending"</formula>
    </cfRule>
    <cfRule type="expression" dxfId="12" priority="6">
      <formula>OR(#REF!="Not used",#REF!="Deleted")</formula>
    </cfRule>
  </conditionalFormatting>
  <conditionalFormatting sqref="V651:V654">
    <cfRule type="expression" dxfId="11" priority="1563">
      <formula>$AI651&lt;#REF!*(1-$I$7)</formula>
    </cfRule>
    <cfRule type="expression" dxfId="10" priority="1564">
      <formula>AND(#REF!*(1-$I$7)&lt;=$AI651, $AI651&lt;=#REF!*(1+$I$7))</formula>
    </cfRule>
    <cfRule type="expression" dxfId="9" priority="1565">
      <formula>$AI651&gt;#REF!*(1+$I$7)</formula>
    </cfRule>
  </conditionalFormatting>
  <conditionalFormatting sqref="U654:U655">
    <cfRule type="expression" dxfId="8" priority="1566">
      <formula>$AJ654&lt;#REF!*(1-$I$7)</formula>
    </cfRule>
    <cfRule type="expression" dxfId="7" priority="1567">
      <formula>AND(#REF!*(1-$I$7)&lt;=$AJ654, $AJ654&lt;=#REF!*(1+$I$7))</formula>
    </cfRule>
    <cfRule type="expression" dxfId="6" priority="1568">
      <formula>$AJ654&gt;#REF!*(1+$I$7)</formula>
    </cfRule>
  </conditionalFormatting>
  <conditionalFormatting sqref="W654:W655">
    <cfRule type="expression" dxfId="5" priority="1569">
      <formula>$AJ654&lt;#REF!*(1-$I$7)</formula>
    </cfRule>
    <cfRule type="expression" dxfId="4" priority="1570">
      <formula>AND(#REF!*(1-$I$7)&lt;=$AJ654, $AJ654&lt;=#REF!*(1+$I$7))</formula>
    </cfRule>
    <cfRule type="expression" dxfId="3" priority="1571">
      <formula>$AJ654&gt;#REF!*(1+$I$7)</formula>
    </cfRule>
  </conditionalFormatting>
  <conditionalFormatting sqref="B11:B409">
    <cfRule type="duplicateValues" dxfId="2" priority="3"/>
  </conditionalFormatting>
  <conditionalFormatting sqref="E11:E327 E329:E409">
    <cfRule type="containsText" dxfId="1" priority="2" operator="containsText" text="#">
      <formula>NOT(ISERROR(SEARCH("#",E11)))</formula>
    </cfRule>
  </conditionalFormatting>
  <conditionalFormatting sqref="E328">
    <cfRule type="containsText" dxfId="0" priority="1" operator="containsText" text="#">
      <formula>NOT(ISERROR(SEARCH("#",E328)))</formula>
    </cfRule>
  </conditionalFormatting>
  <dataValidations disablePrompts="1" count="4">
    <dataValidation type="list" allowBlank="1" showInputMessage="1" showErrorMessage="1" sqref="AH689" xr:uid="{4D6CFEAE-9470-444D-BA5B-A9299B4EFE98}">
      <formula1>"F,A,each,F(CYR),M(PRC),M(HK),F(ARB),YD,Th"</formula1>
    </dataValidation>
    <dataValidation type="list" allowBlank="1" showInputMessage="1" showErrorMessage="1" sqref="AH684:AH688 AH690:AH698" xr:uid="{BFFB2EB0-5E1C-48BE-9CAF-C83C5558D92F}">
      <formula1>"F,A,each,F(CYR),M(PRC),M(HK),F(ARB),YD"</formula1>
    </dataValidation>
    <dataValidation type="list" allowBlank="1" showInputMessage="1" showErrorMessage="1" sqref="AH699:AH1093 AH9:AH683" xr:uid="{BF3794D3-07B4-40BC-A7AC-166FEE193EF9}">
      <formula1>"F,A,each"</formula1>
    </dataValidation>
    <dataValidation type="list" allowBlank="1" showInputMessage="1" showErrorMessage="1" sqref="C1051 D597:D598 C9:C304 C1065:C1072 C1092:C1093 C344:C1043" xr:uid="{4723A939-7913-4D59-B5C9-AAE1D70E4F13}">
      <formula1>"TACHO,Audio,NAVI,Info,Setting,Common,Interruption,IGN-OFF,TEL"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THIHUONG</dc:creator>
  <cp:keywords>Alliance;A-I;Alliance Internal</cp:keywords>
  <cp:lastModifiedBy>NGUYEN, MANHCUONG</cp:lastModifiedBy>
  <dcterms:created xsi:type="dcterms:W3CDTF">2023-06-26T07:19:47Z</dcterms:created>
  <dcterms:modified xsi:type="dcterms:W3CDTF">2023-09-09T08:07:42Z</dcterms:modified>
  <cp:category>A-I</cp:category>
</cp:coreProperties>
</file>