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6" sheetId="1" state="visible" r:id="rId1"/>
    <sheet xmlns:r="http://schemas.openxmlformats.org/officeDocument/2006/relationships" name="Summary" sheetId="2" state="visible" r:id="rId2"/>
  </sheets>
  <definedNames>
    <definedName name="_xlnm._FilterDatabase" localSheetId="0" hidden="1">'S6'!$A$4:$M$4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1">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
      <patternFill patternType="solid">
        <fgColor rgb="00FFBF0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6: DIRECT MARKETING</t>
        </is>
      </c>
    </row>
    <row r="2" ht="16" customHeight="1">
      <c r="A2" s="2" t="inlineStr">
        <is>
          <t>Consent Management · Opt-Out Handling · Third-Party Marketing · Electronic Communications · Profiling &amp; Cookies · Campaign Accountability</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CONSENT MANAGEMENT</t>
        </is>
      </c>
    </row>
    <row r="6" ht="75" customHeight="1">
      <c r="A6" s="7" t="n">
        <v>1</v>
      </c>
      <c r="B6" s="8" t="inlineStr">
        <is>
          <t>Does the organisation obtain freely given, specific, informed, and unambiguous opt-in consent per GDPR Art. 6(1)(a)/Art. 7, PECR Reg. 22, and ISO 27701 cl.7.2.3 before conducting electronic direct marketing, with consent granular per channel and purpose?</t>
        </is>
      </c>
      <c r="C6" s="9" t="inlineStr">
        <is>
          <t>GDPR Art. 7 and PECR Reg. 22 require opt-in consent for electronic direct marketing. ISO 27701 cl.7.2.3 (When and how consent is obtained) operationalises consent capture at a system level. Pre-ticked boxes, bundled consent, and consent buried in T&amp;Cs are all non-compliant and a major ICO enforcement focus.</t>
        </is>
      </c>
      <c r="D6" s="10" t="inlineStr">
        <is>
          <t>GDPR Art. 6(1)(a), 7; PECR Reg. 22 (UK); ePrivacy Directive Art. 13; DUAA 2025 s.68</t>
        </is>
      </c>
      <c r="E6" s="11" t="inlineStr">
        <is>
          <t>ISO 27701 cl.7.2.3 (When &amp; how consent is obtained), cl.7.3.3 (Fulfilling obligations to PII principals)</t>
        </is>
      </c>
      <c r="F6" s="12" t="inlineStr"/>
      <c r="G6" s="13" t="inlineStr">
        <is>
          <t>Critical</t>
        </is>
      </c>
      <c r="H6" s="12" t="inlineStr"/>
      <c r="I6" s="14" t="inlineStr">
        <is>
          <t>Consent management system records (timestamp, wording version, channel, purpose per data subject); opt-in forms with no pre-ticked boxes; consent audit report.</t>
        </is>
      </c>
      <c r="J6" s="14" t="inlineStr">
        <is>
          <t>Implement opt-in consent per ISO 27701 cl.7.2.3 for every electronic marketing channel. Ensure consent is granular, unambiguous, and fully recorded. Audit all mechanisms. Remove pre-ticked boxes and bundled consent.</t>
        </is>
      </c>
      <c r="K6" s="12" t="inlineStr"/>
      <c r="L6" s="12" t="inlineStr"/>
      <c r="M6" s="12" t="inlineStr"/>
    </row>
    <row r="7" ht="75" customHeight="1">
      <c r="A7" s="15" t="n">
        <v>2</v>
      </c>
      <c r="B7" s="16" t="inlineStr">
        <is>
          <t>Is consent for direct marketing captured separately from consent for service delivery, with no bundling per GDPR Art. 7(2) and ISO 27701 cl.7.2.3?</t>
        </is>
      </c>
      <c r="C7" s="17" t="inlineStr">
        <is>
          <t>GDPR Art. 7(2) and EDPB Guidelines 05/2020 require marketing consent to be clearly distinguishable from other consent. ISO 27701 cl.7.2.3 requires consent to be specific to the processing activity. Bundled consent is a common enforcement target.</t>
        </is>
      </c>
      <c r="D7" s="18" t="inlineStr">
        <is>
          <t>GDPR Art. 7(2); EDPB Guidelines 05/2020; PECR Reg. 22</t>
        </is>
      </c>
      <c r="E7" s="19" t="inlineStr">
        <is>
          <t>ISO 27701 cl.7.2.3 (When &amp; how consent is obtained)</t>
        </is>
      </c>
      <c r="F7" s="20" t="inlineStr"/>
      <c r="G7" s="13" t="inlineStr">
        <is>
          <t>Critical</t>
        </is>
      </c>
      <c r="H7" s="20" t="inlineStr"/>
      <c r="I7" s="21" t="inlineStr">
        <is>
          <t>Consent form design showing separate checkboxes for marketing vs. service purposes; CRM with distinct consent flags per purpose; consent wording review log confirming no bundling.</t>
        </is>
      </c>
      <c r="J7" s="21" t="inlineStr">
        <is>
          <t>Audit all consent collection mechanisms. Ensure marketing consent is a separate, clearly distinguishable, optional tick-box. Update web forms, paper forms, app onboarding, and call scripts.</t>
        </is>
      </c>
      <c r="K7" s="20" t="inlineStr"/>
      <c r="L7" s="20" t="inlineStr"/>
      <c r="M7" s="20" t="inlineStr"/>
    </row>
    <row r="8" ht="75" customHeight="1">
      <c r="A8" s="7" t="n">
        <v>3</v>
      </c>
      <c r="B8" s="8" t="inlineStr">
        <is>
          <t>Are consent records retained for 3 years post-relationship as evidence of lawful marketing per GDPR Art. 5(2) and ISO 27701 cl.7.2.3, and preserved even after opt-out?</t>
        </is>
      </c>
      <c r="C8" s="9" t="inlineStr">
        <is>
          <t>GDPR Art. 5(2) accountability requires the ability to demonstrate valid consent. ISO 27701 cl.7.2.3 requires consent records to be maintained. Records must be preserved even after opt-out as evidence of prior lawful processing.</t>
        </is>
      </c>
      <c r="D8" s="10" t="inlineStr">
        <is>
          <t>GDPR Art. 7(1), 5(2); PECR Reg. 22</t>
        </is>
      </c>
      <c r="E8" s="11" t="inlineStr">
        <is>
          <t>ISO 27701 cl.7.2.3 (When &amp; how consent is obtained), cl.7.4.7 (Minimum necessary PII – retention)</t>
        </is>
      </c>
      <c r="F8" s="12" t="inlineStr"/>
      <c r="G8" s="22" t="inlineStr">
        <is>
          <t>High</t>
        </is>
      </c>
      <c r="H8" s="12" t="inlineStr"/>
      <c r="I8" s="14" t="inlineStr">
        <is>
          <t>Consent record retention policy (3 years post-relationship); CRM export showing consent date, wording version, channel; evidence of historical consent records preserved after opt-out.</t>
        </is>
      </c>
      <c r="J8" s="14" t="inlineStr">
        <is>
          <t>Configure the CRM or consent management platform to retain records for relationship duration plus 3 years. Document in the Data Retention Policy. Preserve records even after opt-out.</t>
        </is>
      </c>
      <c r="K8" s="12" t="inlineStr"/>
      <c r="L8" s="12" t="inlineStr"/>
      <c r="M8" s="12" t="inlineStr"/>
    </row>
    <row r="9" ht="18" customHeight="1">
      <c r="A9" s="6" t="inlineStr">
        <is>
          <t xml:space="preserve">  OPT-OUT &amp; CONSENT WITHDRAWAL</t>
        </is>
      </c>
    </row>
    <row r="10" ht="75" customHeight="1">
      <c r="A10" s="15" t="n">
        <v>4</v>
      </c>
      <c r="B10" s="16" t="inlineStr">
        <is>
          <t>Is a simple, cost-free opt-out/unsubscribe mechanism included in every direct marketing communication, and is withdrawal actioned within 5 business days per GDPR Art. 7(3), PECR Reg. 22(3)(b), and ISO 27701 cl.7.3.5?</t>
        </is>
      </c>
      <c r="C10" s="17" t="inlineStr">
        <is>
          <t>PECR Reg. 22(3)(b) requires an opt-out opportunity in every electronic marketing communication. GDPR Art. 7(3) requires withdrawal to be as easy as giving consent. ISO 27701 cl.7.3.5 (Providing mechanism to modify or withdraw consent) operationalises the withdrawal process.</t>
        </is>
      </c>
      <c r="D10" s="18" t="inlineStr">
        <is>
          <t>GDPR Art. 7(3); PECR Reg. 22(3)(b); ePrivacy Directive Art. 13(2)</t>
        </is>
      </c>
      <c r="E10" s="19" t="inlineStr">
        <is>
          <t>ISO 27701 cl.7.3.5 (Providing mechanism to modify or withdraw consent)</t>
        </is>
      </c>
      <c r="F10" s="20" t="inlineStr"/>
      <c r="G10" s="13" t="inlineStr">
        <is>
          <t>Critical</t>
        </is>
      </c>
      <c r="H10" s="20" t="inlineStr"/>
      <c r="I10" s="21" t="inlineStr">
        <is>
          <t>Sample email, SMS, and digital communications showing one-click unsubscribe or STOP instruction; opt-out processing log with action dates; suppression list; SLA evidence (5 business days).</t>
        </is>
      </c>
      <c r="J10" s="21" t="inlineStr">
        <is>
          <t>Include one-click unsubscribe (email) or STOP (SMS) in every communication. Define 5 business day SLA per ISO 27701 cl.7.3.5. Configure CRM to automatically suppress opted-out data subjects. Conduct monthly suppression audits.</t>
        </is>
      </c>
      <c r="K10" s="20" t="inlineStr"/>
      <c r="L10" s="20" t="inlineStr"/>
      <c r="M10" s="20" t="inlineStr"/>
    </row>
    <row r="11" ht="75" customHeight="1">
      <c r="A11" s="7" t="n">
        <v>5</v>
      </c>
      <c r="B11" s="8" t="inlineStr">
        <is>
          <t>Is the central suppression/do-not-contact list scrubbed against all marketing lists before every campaign send, across all channels simultaneously, per GDPR Art. 7(3) and ISO 27701 cl.7.3.5?</t>
        </is>
      </c>
      <c r="C11" s="9" t="inlineStr">
        <is>
          <t>A central suppression list applied consistently across all channels is the control mechanism ensuring opted-out data subjects are not re-contacted. ISO 27701 cl.7.3.5 requires the withdrawal mechanism to be consistently effective. Failure to scrub before every send is a PECR breach.</t>
        </is>
      </c>
      <c r="D11" s="10" t="inlineStr">
        <is>
          <t>GDPR Art. 7(3); PECR Reg. 22</t>
        </is>
      </c>
      <c r="E11" s="11" t="inlineStr">
        <is>
          <t>ISO 27701 cl.7.3.5 (Providing mechanism to modify or withdraw consent)</t>
        </is>
      </c>
      <c r="F11" s="12" t="inlineStr"/>
      <c r="G11" s="13" t="inlineStr">
        <is>
          <t>Critical</t>
        </is>
      </c>
      <c r="H11" s="12" t="inlineStr"/>
      <c r="I11" s="14" t="inlineStr">
        <is>
          <t>Suppression list management procedure; pre-campaign scrubbing evidence (list counts before and after suppression); CRM suppression report; cross-channel suppression evidence.</t>
        </is>
      </c>
      <c r="J11" s="14" t="inlineStr">
        <is>
          <t>Maintain a central suppression list covering all channels. Require mandatory scrubbing before every campaign send per ISO 27701 cl.7.3.5. Confirm cross-channel suppression simultaneously. Audit monthly.</t>
        </is>
      </c>
      <c r="K11" s="12" t="inlineStr"/>
      <c r="L11" s="12" t="inlineStr"/>
      <c r="M11" s="12" t="inlineStr"/>
    </row>
    <row r="12" ht="18" customHeight="1">
      <c r="A12" s="6" t="inlineStr">
        <is>
          <t xml:space="preserve">  THIRD-PARTY &amp; OUTSOURCED MARKETING</t>
        </is>
      </c>
    </row>
    <row r="13" ht="75" customHeight="1">
      <c r="A13" s="15" t="n">
        <v>6</v>
      </c>
      <c r="B13" s="16" t="inlineStr">
        <is>
          <t>Where marketing is outsourced to agencies or platforms, is a GDPR Art. 28 / ISO 27701 cl.6.12-compliant DPA in place with each, and has their compliance been assessed?</t>
        </is>
      </c>
      <c r="C13" s="17" t="inlineStr">
        <is>
          <t>GDPR Art. 28 requires a written DPA with every processor. ISO 27701 cl.6.12 (Supplier relationships) and cl.6.12.1 require processor governance and ongoing monitoring. Marketing agencies, email platforms, and ad networks are processors. Using a non-compliant processor exposes the controller to liability.</t>
        </is>
      </c>
      <c r="D13" s="18" t="inlineStr">
        <is>
          <t>GDPR Art. 28; DUAA 2025 s.66–83</t>
        </is>
      </c>
      <c r="E13" s="19" t="inlineStr">
        <is>
          <t>ISO 27701 cl.6.12.1 (Supplier relationships – information security), cl.8.5 (Processor obligations)</t>
        </is>
      </c>
      <c r="F13" s="20" t="inlineStr"/>
      <c r="G13" s="13" t="inlineStr">
        <is>
          <t>Critical</t>
        </is>
      </c>
      <c r="H13" s="20" t="inlineStr"/>
      <c r="I13" s="21" t="inlineStr">
        <is>
          <t>Signed DPAs with all marketing processors; compliance assessment questionnaire; ISO 27001/SOC 2 certification evidence; right-to-audit clause in DPA; annual review records.</t>
        </is>
      </c>
      <c r="J13" s="21" t="inlineStr">
        <is>
          <t>Identify all marketing processors. Execute GDPR Art. 28 / ISO 27701 cl.6.12-compliant DPAs. Conduct annual assessments. Exercise audit rights for high-risk processors at least every two years.</t>
        </is>
      </c>
      <c r="K13" s="20" t="inlineStr"/>
      <c r="L13" s="20" t="inlineStr"/>
      <c r="M13" s="20" t="inlineStr"/>
    </row>
    <row r="14" ht="75" customHeight="1">
      <c r="A14" s="7" t="n">
        <v>7</v>
      </c>
      <c r="B14" s="8" t="inlineStr">
        <is>
          <t>If the organisation uses third-party marketing lists, has robust due diligence confirmed that valid, specific consent exists for data subjects to be contacted by this specific organisation, per GDPR Art. 6(1)(a) and ISO 27701 cl.7.2.3?</t>
        </is>
      </c>
      <c r="C14" s="9" t="inlineStr">
        <is>
          <t>Consent given to a list provider is not consent to be contacted by a purchaser. GDPR Art. 6(1)(a) requires consent to be specific to the controller. ISO 27701 cl.7.2.3 requires the lawful basis for processing to be documented. Using purchased lists without specific consent is a major PECR/GDPR enforcement risk.</t>
        </is>
      </c>
      <c r="D14" s="10" t="inlineStr">
        <is>
          <t>GDPR Art. 6(1)(a), 7; PECR Reg. 22; ICO Direct Marketing guidance</t>
        </is>
      </c>
      <c r="E14" s="11" t="inlineStr">
        <is>
          <t>ISO 27701 cl.7.2.3 (When &amp; how consent is obtained)</t>
        </is>
      </c>
      <c r="F14" s="12" t="inlineStr"/>
      <c r="G14" s="13" t="inlineStr">
        <is>
          <t>Critical</t>
        </is>
      </c>
      <c r="H14" s="12" t="inlineStr"/>
      <c r="I14" s="14" t="inlineStr">
        <is>
          <t>List provider contracts with consent warranty naming the organisation as recipient; sample consent evidence; due diligence checklist; re-consent campaign records where provenance is uncertain.</t>
        </is>
      </c>
      <c r="J14" s="14" t="inlineStr">
        <is>
          <t>Require written consent warranties from list providers specifying your organisation as named recipient. Where provenance is uncertain, conduct a re-consent campaign. Cease use of any list where valid, specific consent cannot be demonstrated.</t>
        </is>
      </c>
      <c r="K14" s="12" t="inlineStr"/>
      <c r="L14" s="12" t="inlineStr"/>
      <c r="M14" s="12" t="inlineStr"/>
    </row>
    <row r="15" ht="75" customHeight="1">
      <c r="A15" s="15" t="n">
        <v>8</v>
      </c>
      <c r="B15" s="16" t="inlineStr">
        <is>
          <t>Does the organisation prohibit sharing or selling customer personal data to third parties for their own marketing without explicit, separately obtained consent, per GDPR Art. 6(1)(a) and ISO 27701 cl.7.2.7?</t>
        </is>
      </c>
      <c r="C15" s="17" t="inlineStr">
        <is>
          <t>Sharing or selling personal data for third-party marketing requires a separate, explicit lawful basis. ISO 27701 cl.7.2.7 (Disclosures to third parties) requires documented authorisation for all third-party disclosures. Unauthorised data sharing is a serious GDPR breach and enforcement priority.</t>
        </is>
      </c>
      <c r="D15" s="18" t="inlineStr">
        <is>
          <t>GDPR Art. 6(1)(a), 44; PECR Reg. 22; ICO Data Sharing Code</t>
        </is>
      </c>
      <c r="E15" s="19" t="inlineStr">
        <is>
          <t>ISO 27701 cl.7.2.7 (Disclosures to third parties)</t>
        </is>
      </c>
      <c r="F15" s="20" t="inlineStr"/>
      <c r="G15" s="13" t="inlineStr">
        <is>
          <t>Critical</t>
        </is>
      </c>
      <c r="H15" s="20" t="inlineStr"/>
      <c r="I15" s="21" t="inlineStr">
        <is>
          <t>Data sharing policy prohibiting unauthorised marketing data sharing; partner contracts with data sharing restrictions; consent records for any approved sharing; annual data sharing audit log.</t>
        </is>
      </c>
      <c r="J15" s="21" t="inlineStr">
        <is>
          <t>Implement a data sharing policy per ISO 27701 cl.7.2.7 prohibiting sale/transfer for third-party marketing without explicit consent. Include restrictions in partner contracts. Audit annually.</t>
        </is>
      </c>
      <c r="K15" s="20" t="inlineStr"/>
      <c r="L15" s="20" t="inlineStr"/>
      <c r="M15" s="20" t="inlineStr"/>
    </row>
    <row r="16" ht="18" customHeight="1">
      <c r="A16" s="6" t="inlineStr">
        <is>
          <t xml:space="preserve">  ELECTRONIC MARKETING COMPLIANCE</t>
        </is>
      </c>
    </row>
    <row r="17" ht="75" customHeight="1">
      <c r="A17" s="7" t="n">
        <v>9</v>
      </c>
      <c r="B17" s="8" t="inlineStr">
        <is>
          <t>Do all electronic marketing communications identify the organisation by full legal name, include a physical/postal address, and provide a valid contact address per PECR Reg. 22(3)(a) and ISO 27701 cl.7.3.2 (transparency obligations)?</t>
        </is>
      </c>
      <c r="C17" s="9" t="inlineStr">
        <is>
          <t>PECR Reg. 22(3)(a) requires sender identification. ISO 27701 cl.7.3.2 (Providing privacy notices) requires transparency in all communications. Failure to identify the sender undermines the right to object and is a direct PECR breach.</t>
        </is>
      </c>
      <c r="D17" s="10" t="inlineStr">
        <is>
          <t>PECR Reg. 22(3)(a); CAP Code; GDPR Art. 5(1)(a)</t>
        </is>
      </c>
      <c r="E17" s="11" t="inlineStr">
        <is>
          <t>ISO 27701 cl.7.3.2 (Providing privacy notices)</t>
        </is>
      </c>
      <c r="F17" s="12" t="inlineStr"/>
      <c r="G17" s="22" t="inlineStr">
        <is>
          <t>High</t>
        </is>
      </c>
      <c r="H17" s="12" t="inlineStr"/>
      <c r="I17" s="14" t="inlineStr">
        <is>
          <t>Sample marketing emails, SMSs, and digital communications; marketing template compliance review log; CAP Code compliance checklist.</t>
        </is>
      </c>
      <c r="J17" s="14" t="inlineStr">
        <is>
          <t>Review all templates. Ensure each includes: full legal name, valid physical/postal address, and valid contact. Update non-compliant templates. Conduct quarterly template reviews.</t>
        </is>
      </c>
      <c r="K17" s="12" t="inlineStr"/>
      <c r="L17" s="12" t="inlineStr"/>
      <c r="M17" s="12" t="inlineStr"/>
    </row>
    <row r="18" ht="75" customHeight="1">
      <c r="A18" s="15" t="n">
        <v>10</v>
      </c>
      <c r="B18" s="16" t="inlineStr">
        <is>
          <t>Is the organisation's use of electronic marketing channels documented in a Direct Marketing Policy per GDPR Art. 5(2), ISO 27701 cl.5.2 (PIMS policy), and PECR, with DPO oversight assigned?</t>
        </is>
      </c>
      <c r="C18" s="17" t="inlineStr">
        <is>
          <t>A documented Direct Marketing Policy demonstrates GDPR Art. 5(2) accountability. ISO 27701 cl.5.2 (PIMS policy and objectives) requires PII-related objectives to be documented. The DUAA 2025 requires policies to address smart data marketing obligations.</t>
        </is>
      </c>
      <c r="D18" s="18" t="inlineStr">
        <is>
          <t>GDPR Art. 5(2), 24; PECR; DUAA 2025 s.68</t>
        </is>
      </c>
      <c r="E18" s="19" t="inlineStr">
        <is>
          <t>ISO 27701 cl.5.2 (PIMS policy &amp; objectives)</t>
        </is>
      </c>
      <c r="F18" s="20" t="inlineStr"/>
      <c r="G18" s="22" t="inlineStr">
        <is>
          <t>High</t>
        </is>
      </c>
      <c r="H18" s="20" t="inlineStr"/>
      <c r="I18" s="21" t="inlineStr">
        <is>
          <t>Direct Marketing Policy (board-approved, version-controlled); channel-specific compliance guidelines; role assignments (marketing manager, DPO); training records.</t>
        </is>
      </c>
      <c r="J18" s="21" t="inlineStr">
        <is>
          <t>Develop a Direct Marketing Policy per ISO 27701 cl.5.2. Cover: permitted channels, consent requirements, opt-out SLAs, prohibited practices, DUAA 2025 obligations, DPO oversight. Board-approve. Train all marketing staff annually.</t>
        </is>
      </c>
      <c r="K18" s="20" t="inlineStr"/>
      <c r="L18" s="20" t="inlineStr"/>
      <c r="M18" s="20" t="inlineStr"/>
    </row>
    <row r="19" ht="18" customHeight="1">
      <c r="A19" s="6" t="inlineStr">
        <is>
          <t xml:space="preserve">  PROFILING, COOKIES &amp; TARGETED MARKETING</t>
        </is>
      </c>
    </row>
    <row r="20" ht="75" customHeight="1">
      <c r="A20" s="7" t="n">
        <v>11</v>
      </c>
      <c r="B20" s="8" t="inlineStr">
        <is>
          <t>Where profiling or tracking technologies (cookies, pixels, fingerprinting) are used for marketing, is this disclosed in the privacy/cookie notice and are PECR Reg. 6 / ISO 27701 cl.7.3.9 compliant consent mechanisms in place?</t>
        </is>
      </c>
      <c r="C20" s="9" t="inlineStr">
        <is>
          <t>PECR Reg. 6 requires prior consent for non-essential cookies. GDPR Art. 22 regulates automated profiling with significant effects. ISO 27701 cl.7.3.9 (Automated decision-making) requires disclosure and safeguards for profiling. Bundled cookie consent is non-compliant.</t>
        </is>
      </c>
      <c r="D20" s="10" t="inlineStr">
        <is>
          <t>GDPR Art. 22; PECR Reg. 6; ePrivacy Directive Art. 5(3); ICO Cookie guidance</t>
        </is>
      </c>
      <c r="E20" s="11" t="inlineStr">
        <is>
          <t>ISO 27701 cl.7.3.9 (Automated decision-making), cl.7.3.2 (Privacy notices)</t>
        </is>
      </c>
      <c r="F20" s="12" t="inlineStr"/>
      <c r="G20" s="22" t="inlineStr">
        <is>
          <t>High</t>
        </is>
      </c>
      <c r="H20" s="12" t="inlineStr"/>
      <c r="I20" s="14" t="inlineStr">
        <is>
          <t>Privacy notice and cookie policy disclosing profiling and targeting; PECR-compliant CMP with prior consent for non-essential cookies; profiling opt-out mechanism; DPIA for high-risk profiling.</t>
        </is>
      </c>
      <c r="J20" s="14" t="inlineStr">
        <is>
          <t>Implement a PECR-compliant CMP per ISO 27701 cl.7.3.9 for all non-essential cookies. Disclose profiling in privacy notice. Provide profiling opt-out. Conduct DPIA for high-risk profiling.</t>
        </is>
      </c>
      <c r="K20" s="12" t="inlineStr"/>
      <c r="L20" s="12" t="inlineStr"/>
      <c r="M20" s="12" t="inlineStr"/>
    </row>
    <row r="21" ht="75" customHeight="1">
      <c r="A21" s="15" t="n">
        <v>12</v>
      </c>
      <c r="B21" s="16" t="inlineStr">
        <is>
          <t>Does the organisation maintain campaign records (channel, audience, consent basis, suppression, opt-out rate) for minimum 3 years to demonstrate GDPR Art. 5(2) accountability and ISO 27701 PIMS documentation requirements?</t>
        </is>
      </c>
      <c r="C21" s="17" t="inlineStr">
        <is>
          <t>GDPR Art. 5(2) accountability requires the ability to demonstrate compliance. ISO 27701 cl.7.2.1 (RoPA and documentation) and cl.9.1 (Monitoring) require campaign records to be maintained as evidence of lawful marketing. ICO investigations routinely request campaign records.</t>
        </is>
      </c>
      <c r="D21" s="18" t="inlineStr">
        <is>
          <t>GDPR Art. 5(2), 30; PECR</t>
        </is>
      </c>
      <c r="E21" s="19" t="inlineStr">
        <is>
          <t>ISO 27701 cl.7.2.1 (PII inventory &amp; mapping), cl.9.1 (Monitoring, measurement, analysis &amp; evaluation)</t>
        </is>
      </c>
      <c r="F21" s="20" t="inlineStr"/>
      <c r="G21" s="23" t="inlineStr">
        <is>
          <t>Medium</t>
        </is>
      </c>
      <c r="H21" s="20" t="inlineStr"/>
      <c r="I21" s="21" t="inlineStr">
        <is>
          <t>Campaign records log (date, channel, audience size, consent basis, suppression applied, opt-out count, compliance sign-off); 3-year records retention; quarterly marketing compliance report to DPO.</t>
        </is>
      </c>
      <c r="J21" s="21" t="inlineStr">
        <is>
          <t>Implement a campaign records register per ISO 27701 cl.9.1 capturing all required fields. Retain for minimum 3 years. Report marketing compliance metrics to DPO quarterly as part of PIMS monitoring.</t>
        </is>
      </c>
      <c r="K21" s="20" t="inlineStr"/>
      <c r="L21" s="20" t="inlineStr"/>
      <c r="M21" s="20" t="inlineStr"/>
    </row>
  </sheetData>
  <autoFilter ref="A4:M4"/>
  <mergeCells count="8">
    <mergeCell ref="A19:M19"/>
    <mergeCell ref="A1:M1"/>
    <mergeCell ref="A5:M5"/>
    <mergeCell ref="A9:M9"/>
    <mergeCell ref="A12:M12"/>
    <mergeCell ref="A3:M3"/>
    <mergeCell ref="A16:M16"/>
    <mergeCell ref="A2:M2"/>
  </mergeCells>
  <dataValidations count="2">
    <dataValidation sqref="F5 F6 F7 F8 F9 F10 F11 F12 F13 F14 F15 F16 F17 F18 F19 F20 F21" showDropDown="0" showInputMessage="0" showErrorMessage="0" allowBlank="1" type="list">
      <formula1>"Yes – Fully Compliant,Yes – Partially Compliant,No – Non-Compliant,N/A – Not Applicable"</formula1>
    </dataValidation>
    <dataValidation sqref="M5 M6 M7 M8 M9 M10 M11 M12 M13 M14 M15 M16 M17 M18 M19 M20 M21"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4"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5" t="n">
        <v>1</v>
      </c>
      <c r="B3" s="25" t="inlineStr">
        <is>
          <t>Does the organisation obtain freely given, specific, informed, and unambiguous opt-in c…</t>
        </is>
      </c>
      <c r="C3" s="13" t="inlineStr">
        <is>
          <t>Critical</t>
        </is>
      </c>
      <c r="D3" s="25" t="inlineStr"/>
      <c r="E3" s="25" t="inlineStr"/>
      <c r="F3" s="25" t="inlineStr"/>
      <c r="G3" s="25" t="inlineStr"/>
      <c r="H3" s="19" t="inlineStr">
        <is>
          <t>ISO 27701 cl.7.2.3 (When &amp; how consent is obtained), cl.7.3.3 (Fulfilling obligations to PII principals)</t>
        </is>
      </c>
    </row>
    <row r="4" ht="18" customHeight="1">
      <c r="A4" s="26" t="n">
        <v>2</v>
      </c>
      <c r="B4" s="26" t="inlineStr">
        <is>
          <t>Is consent for direct marketing captured separately from consent for service delivery, …</t>
        </is>
      </c>
      <c r="C4" s="13" t="inlineStr">
        <is>
          <t>Critical</t>
        </is>
      </c>
      <c r="D4" s="26" t="inlineStr"/>
      <c r="E4" s="26" t="inlineStr"/>
      <c r="F4" s="26" t="inlineStr"/>
      <c r="G4" s="26" t="inlineStr"/>
      <c r="H4" s="11" t="inlineStr">
        <is>
          <t>ISO 27701 cl.7.2.3 (When &amp; how consent is obtained)</t>
        </is>
      </c>
    </row>
    <row r="5" ht="18" customHeight="1">
      <c r="A5" s="25" t="n">
        <v>3</v>
      </c>
      <c r="B5" s="25" t="inlineStr">
        <is>
          <t>Are consent records retained for 3 years post-relationship as evidence of lawful market…</t>
        </is>
      </c>
      <c r="C5" s="22" t="inlineStr">
        <is>
          <t>High</t>
        </is>
      </c>
      <c r="D5" s="25" t="inlineStr"/>
      <c r="E5" s="25" t="inlineStr"/>
      <c r="F5" s="25" t="inlineStr"/>
      <c r="G5" s="25" t="inlineStr"/>
      <c r="H5" s="19" t="inlineStr">
        <is>
          <t>ISO 27701 cl.7.2.3 (When &amp; how consent is obtained), cl.7.4.7 (Minimum necessary PII – retention)</t>
        </is>
      </c>
    </row>
    <row r="6" ht="18" customHeight="1">
      <c r="A6" s="26" t="n">
        <v>4</v>
      </c>
      <c r="B6" s="26" t="inlineStr">
        <is>
          <t>Is a simple, cost-free opt-out/unsubscribe mechanism included in every direct marketing…</t>
        </is>
      </c>
      <c r="C6" s="13" t="inlineStr">
        <is>
          <t>Critical</t>
        </is>
      </c>
      <c r="D6" s="26" t="inlineStr"/>
      <c r="E6" s="26" t="inlineStr"/>
      <c r="F6" s="26" t="inlineStr"/>
      <c r="G6" s="26" t="inlineStr"/>
      <c r="H6" s="11" t="inlineStr">
        <is>
          <t>ISO 27701 cl.7.3.5 (Providing mechanism to modify or withdraw consent)</t>
        </is>
      </c>
    </row>
    <row r="7" ht="18" customHeight="1">
      <c r="A7" s="25" t="n">
        <v>5</v>
      </c>
      <c r="B7" s="25" t="inlineStr">
        <is>
          <t>Is the central suppression/do-not-contact list scrubbed against all marketing lists bef…</t>
        </is>
      </c>
      <c r="C7" s="13" t="inlineStr">
        <is>
          <t>Critical</t>
        </is>
      </c>
      <c r="D7" s="25" t="inlineStr"/>
      <c r="E7" s="25" t="inlineStr"/>
      <c r="F7" s="25" t="inlineStr"/>
      <c r="G7" s="25" t="inlineStr"/>
      <c r="H7" s="19" t="inlineStr">
        <is>
          <t>ISO 27701 cl.7.3.5 (Providing mechanism to modify or withdraw consent)</t>
        </is>
      </c>
    </row>
    <row r="8" ht="18" customHeight="1">
      <c r="A8" s="26" t="n">
        <v>6</v>
      </c>
      <c r="B8" s="26" t="inlineStr">
        <is>
          <t>Where marketing is outsourced to agencies or platforms, is a GDPR Art. 28 / ISO 27701 c…</t>
        </is>
      </c>
      <c r="C8" s="13" t="inlineStr">
        <is>
          <t>Critical</t>
        </is>
      </c>
      <c r="D8" s="26" t="inlineStr"/>
      <c r="E8" s="26" t="inlineStr"/>
      <c r="F8" s="26" t="inlineStr"/>
      <c r="G8" s="26" t="inlineStr"/>
      <c r="H8" s="11" t="inlineStr">
        <is>
          <t>ISO 27701 cl.6.12.1 (Supplier relationships – information security), cl.8.5 (Processor obligations)</t>
        </is>
      </c>
    </row>
    <row r="9" ht="18" customHeight="1">
      <c r="A9" s="25" t="n">
        <v>7</v>
      </c>
      <c r="B9" s="25" t="inlineStr">
        <is>
          <t>If the organisation uses third-party marketing lists, has robust due diligence confirme…</t>
        </is>
      </c>
      <c r="C9" s="13" t="inlineStr">
        <is>
          <t>Critical</t>
        </is>
      </c>
      <c r="D9" s="25" t="inlineStr"/>
      <c r="E9" s="25" t="inlineStr"/>
      <c r="F9" s="25" t="inlineStr"/>
      <c r="G9" s="25" t="inlineStr"/>
      <c r="H9" s="19" t="inlineStr">
        <is>
          <t>ISO 27701 cl.7.2.3 (When &amp; how consent is obtained)</t>
        </is>
      </c>
    </row>
    <row r="10" ht="18" customHeight="1">
      <c r="A10" s="26" t="n">
        <v>8</v>
      </c>
      <c r="B10" s="26" t="inlineStr">
        <is>
          <t>Does the organisation prohibit sharing or selling customer personal data to third parti…</t>
        </is>
      </c>
      <c r="C10" s="13" t="inlineStr">
        <is>
          <t>Critical</t>
        </is>
      </c>
      <c r="D10" s="26" t="inlineStr"/>
      <c r="E10" s="26" t="inlineStr"/>
      <c r="F10" s="26" t="inlineStr"/>
      <c r="G10" s="26" t="inlineStr"/>
      <c r="H10" s="11" t="inlineStr">
        <is>
          <t>ISO 27701 cl.7.2.7 (Disclosures to third parties)</t>
        </is>
      </c>
    </row>
    <row r="11" ht="18" customHeight="1">
      <c r="A11" s="25" t="n">
        <v>9</v>
      </c>
      <c r="B11" s="25" t="inlineStr">
        <is>
          <t>Do all electronic marketing communications identify the organisation by full legal name…</t>
        </is>
      </c>
      <c r="C11" s="22" t="inlineStr">
        <is>
          <t>High</t>
        </is>
      </c>
      <c r="D11" s="25" t="inlineStr"/>
      <c r="E11" s="25" t="inlineStr"/>
      <c r="F11" s="25" t="inlineStr"/>
      <c r="G11" s="25" t="inlineStr"/>
      <c r="H11" s="19" t="inlineStr">
        <is>
          <t>ISO 27701 cl.7.3.2 (Providing privacy notices)</t>
        </is>
      </c>
    </row>
    <row r="12" ht="18" customHeight="1">
      <c r="A12" s="26" t="n">
        <v>10</v>
      </c>
      <c r="B12" s="26" t="inlineStr">
        <is>
          <t>Is the organisation's use of electronic marketing channels documented in a Direct Marke…</t>
        </is>
      </c>
      <c r="C12" s="22" t="inlineStr">
        <is>
          <t>High</t>
        </is>
      </c>
      <c r="D12" s="26" t="inlineStr"/>
      <c r="E12" s="26" t="inlineStr"/>
      <c r="F12" s="26" t="inlineStr"/>
      <c r="G12" s="26" t="inlineStr"/>
      <c r="H12" s="11" t="inlineStr">
        <is>
          <t>ISO 27701 cl.5.2 (PIMS policy &amp; objectives)</t>
        </is>
      </c>
    </row>
    <row r="13" ht="18" customHeight="1">
      <c r="A13" s="25" t="n">
        <v>11</v>
      </c>
      <c r="B13" s="25" t="inlineStr">
        <is>
          <t>Where profiling or tracking technologies (cookies, pixels, fingerprinting) are used for…</t>
        </is>
      </c>
      <c r="C13" s="22" t="inlineStr">
        <is>
          <t>High</t>
        </is>
      </c>
      <c r="D13" s="25" t="inlineStr"/>
      <c r="E13" s="25" t="inlineStr"/>
      <c r="F13" s="25" t="inlineStr"/>
      <c r="G13" s="25" t="inlineStr"/>
      <c r="H13" s="19" t="inlineStr">
        <is>
          <t>ISO 27701 cl.7.3.9 (Automated decision-making), cl.7.3.2 (Privacy notices)</t>
        </is>
      </c>
    </row>
    <row r="14" ht="18" customHeight="1">
      <c r="A14" s="26" t="n">
        <v>12</v>
      </c>
      <c r="B14" s="26" t="inlineStr">
        <is>
          <t>Does the organisation maintain campaign records (channel, audience, consent basis, supp…</t>
        </is>
      </c>
      <c r="C14" s="23" t="inlineStr">
        <is>
          <t>Medium</t>
        </is>
      </c>
      <c r="D14" s="26" t="inlineStr"/>
      <c r="E14" s="26" t="inlineStr"/>
      <c r="F14" s="26" t="inlineStr"/>
      <c r="G14" s="26" t="inlineStr"/>
      <c r="H14" s="11" t="inlineStr">
        <is>
          <t>ISO 27701 cl.7.2.1 (PII inventory &amp; mapping), cl.9.1 (Monitoring, measurement, analysis &amp; evaluation)</t>
        </is>
      </c>
    </row>
  </sheetData>
  <mergeCells count="1">
    <mergeCell ref="A1:H1"/>
  </mergeCells>
  <dataValidations count="2">
    <dataValidation sqref="D3 D4 D5 D6 D7 D8 D9 D10 D11 D12 D13 D14" showDropDown="0" showInputMessage="0" showErrorMessage="0" allowBlank="1" type="list">
      <formula1>"Yes – Fully Compliant,Yes – Partially Compliant,No – Non-Compliant,N/A – Not Applicable"</formula1>
    </dataValidation>
    <dataValidation sqref="G3 G4 G5 G6 G7 G8 G9 G10 G11 G12 G13 G14"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