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<sst xmlns="http://schemas.openxmlformats.org/spreadsheetml/2006/main" count="62" uniqueCount="49">
  <si>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</si>
  <si>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</si>
  <si>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</si>
  <si>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</si>
  <si>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</si>
  <si>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</si>
  <si>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</si>
  <si>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</si>
  <si>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</si>
  <si>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</si>
  <si>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</si>
  <si>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</si>
  <si>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</si>
  <si>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</si>
  <si>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</si>
  <si>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</si>
  <si>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</si>
  <si>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</si>
  <si>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</si>
  <si>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</si>
  <si>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</si>
  <si>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</si>
  <si>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</si>
  <si>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</si>
  <si>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</si>
  <si>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</si>
  <si>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</si>
  <si>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</si>
  <si>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</si>
  <si>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</si>
  <si>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</si>
  <si>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</si>
  <si>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Phụ cấp (Xăng xe, ăn trưa...)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</si>
  <si>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</si>
  <si>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</si>
  <si>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</si>
  <si>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</si>
  <si>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</si>
  <si>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</si>
  <si>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</si>
  <si>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</si>
  <si>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</si>
  <si>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</si>
  <si>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</si>
  <si>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</si>
  <si>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</si>
  <si>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Trưởng phòng kỹ thuật</t>
  </si>
  <si>
    <t>cho_xu_ly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</si>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</sst>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0" customWidth="1"/>
    <col min="4" max="4" width="22" style="1" customWidth="1"/>
    <col min="5" max="6" width="18" style="1" customWidth="1"/>
    <col min="7" max="9" width="12" style="2" customWidth="1"/>
    <col min="10" max="11" width="14" style="2" customWidth="1"/>
    <col min="12" max="14" width="10" style="2" customWidth="1"/>
    <col min="15" max="16" width="14" style="2" customWidth="1"/>
    <col min="17" max="17" width="12" style="3" customWidth="1"/>
    <col min="18" max="18" width="12" style="2" customWidth="1"/>
    <col min="19" max="19" width="16" style="2" customWidth="1"/>
    <col min="20" max="20" width="12" style="3" customWidth="1"/>
    <col min="21" max="22" width="14" style="2" customWidth="1"/>
    <col min="23" max="23" width="18" style="4" customWidth="1"/>
    <col min="24" max="24" width="14" style="4" customWidth="1"/>
  </cols>
  <sheetData>
    <row r="1" ht="30" customHeight="1" spans="1:24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3" ht="25" customHeight="1" spans="1:24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 t="s">
        <v>8</v>
      </c>
      <c r="M3" s="8"/>
      <c r="N3" s="8"/>
      <c r="O3" s="8"/>
      <c r="P3" s="8" t="s">
        <v>9</v>
      </c>
      <c r="Q3" s="9" t="s">
        <v>10</v>
      </c>
      <c r="R3" s="9"/>
      <c r="S3" s="9"/>
      <c r="T3" s="9"/>
      <c r="U3" s="8" t="s">
        <v>11</v>
      </c>
      <c r="V3" s="8"/>
      <c r="W3" s="8"/>
      <c r="X3" s="8"/>
    </row>
    <row r="4" ht="25" customHeight="1" spans="1:24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/>
      <c r="Q4" s="9" t="s">
        <v>21</v>
      </c>
      <c r="R4" s="8" t="s">
        <v>22</v>
      </c>
      <c r="S4" s="8" t="s">
        <v>23</v>
      </c>
      <c r="T4" s="9" t="s">
        <v>24</v>
      </c>
      <c r="U4" s="8" t="s">
        <v>25</v>
      </c>
      <c r="V4" s="8" t="s">
        <v>26</v>
      </c>
      <c r="W4" s="10" t="s">
        <v>27</v>
      </c>
      <c r="X4" s="10" t="s">
        <v>28</v>
      </c>
    </row>
    <row r="5" ht="25" customHeight="1" spans="1:24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8"/>
      <c r="S5" s="8"/>
      <c r="T5" s="9"/>
      <c r="U5" s="8"/>
      <c r="V5" s="8"/>
      <c r="W5" s="10"/>
      <c r="X5" s="10"/>
    </row>
    <row r="6" ht="35" customHeight="1" spans="1:24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4" t="s">
        <v>40</v>
      </c>
      <c r="R6" s="13" t="s">
        <v>29</v>
      </c>
      <c r="S6" s="13" t="s">
        <v>29</v>
      </c>
      <c r="T6" s="14" t="s">
        <v>41</v>
      </c>
      <c r="U6" s="13" t="s">
        <v>42</v>
      </c>
      <c r="V6" s="13" t="s">
        <v>43</v>
      </c>
      <c r="W6" s="15" t="s">
        <v>29</v>
      </c>
      <c r="X6" s="15" t="s">
        <v>29</v>
      </c>
    </row>
    <row r="7" ht="20" customHeight="1" spans="1:24" x14ac:dyDescent="0.25">
      <c r="A7" s="16">
        <v>1</v>
      </c>
      <c r="B7" s="16">
        <v>11</v>
      </c>
      <c r="C7" s="16">
        <v>39</v>
      </c>
      <c r="D7" s="17" t="s">
        <v>44</v>
      </c>
      <c r="E7" s="17" t="s">
        <v>45</v>
      </c>
      <c r="F7" s="17" t="s">
        <v>46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9"/>
      <c r="R7" s="18"/>
      <c r="S7" s="18"/>
      <c r="T7" s="19"/>
      <c r="U7" s="18">
        <v>0</v>
      </c>
      <c r="V7" s="18">
        <v>0</v>
      </c>
      <c r="W7" s="16"/>
      <c r="X7" s="16" t="s">
        <v>47</v>
      </c>
    </row>
    <row r="8" ht="20" customHeight="1" spans="1:24" x14ac:dyDescent="0.25">
      <c r="A8" s="16">
        <v>2</v>
      </c>
      <c r="B8" s="16">
        <v>12</v>
      </c>
      <c r="C8" s="16">
        <v>39</v>
      </c>
      <c r="D8" s="17" t="s">
        <v>44</v>
      </c>
      <c r="E8" s="17" t="s">
        <v>45</v>
      </c>
      <c r="F8" s="17" t="s">
        <v>46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9"/>
      <c r="R8" s="18"/>
      <c r="S8" s="18"/>
      <c r="T8" s="19"/>
      <c r="U8" s="18">
        <v>0</v>
      </c>
      <c r="V8" s="18">
        <v>0</v>
      </c>
      <c r="W8" s="16"/>
      <c r="X8" s="16" t="s">
        <v>47</v>
      </c>
    </row>
    <row r="9" ht="25" customHeight="1" spans="1:24" x14ac:dyDescent="0.25">
      <c r="A9" s="20" t="s">
        <v>48</v>
      </c>
      <c r="B9" s="20"/>
      <c r="C9" s="20"/>
      <c r="D9" s="20"/>
      <c r="E9" s="20"/>
      <c r="F9" s="20"/>
      <c r="G9" s="21">
        <f>SUBTOTAL(9, G7:G8)</f>
      </c>
      <c r="H9" s="21">
        <f>SUBTOTAL(9, H7:H8)</f>
      </c>
      <c r="I9" s="21">
        <f>SUBTOTAL(9, I7:I8)</f>
      </c>
      <c r="J9" s="21">
        <f>SUBTOTAL(9, J7:J8)</f>
      </c>
      <c r="K9" s="21">
        <f>SUBTOTAL(9, K7:K8)</f>
      </c>
      <c r="L9" s="21">
        <f>SUBTOTAL(9, L7:L8)</f>
      </c>
      <c r="M9" s="21">
        <f>SUBTOTAL(9, M7:M8)</f>
      </c>
      <c r="N9" s="21">
        <f>SUBTOTAL(9, N7:N8)</f>
      </c>
      <c r="O9" s="21">
        <f>SUBTOTAL(9, O7:O8)</f>
      </c>
      <c r="P9" s="21">
        <f>SUBTOTAL(9, P7:P8)</f>
      </c>
      <c r="Q9" s="22">
        <f>SUBTOTAL(9, Q7:Q8)</f>
      </c>
      <c r="R9" s="21">
        <f>SUBTOTAL(9, R7:R8)</f>
      </c>
      <c r="S9" s="21">
        <f>SUBTOTAL(9, S7:S8)</f>
      </c>
      <c r="T9" s="22">
        <f>SUBTOTAL(9, T7:T8)</f>
      </c>
      <c r="U9" s="21">
        <f>SUBTOTAL(9, U7:U8)</f>
      </c>
      <c r="V9" s="21">
        <f>SUBTOTAL(9, V7:V8)</f>
      </c>
      <c r="W9" s="4"/>
      <c r="X9" s="4"/>
    </row>
  </sheetData>
  <mergeCells count="30">
    <mergeCell ref="A1:X1"/>
    <mergeCell ref="G3:K3"/>
    <mergeCell ref="L3:O3"/>
    <mergeCell ref="Q3:T3"/>
    <mergeCell ref="U3:X3"/>
    <mergeCell ref="A3:A5"/>
    <mergeCell ref="B3:B5"/>
    <mergeCell ref="C3:C5"/>
    <mergeCell ref="D3:D5"/>
    <mergeCell ref="E3:E5"/>
    <mergeCell ref="F3:F5"/>
    <mergeCell ref="P3:P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Q4:Q5"/>
    <mergeCell ref="R4:R5"/>
    <mergeCell ref="S4:S5"/>
    <mergeCell ref="T4:T5"/>
    <mergeCell ref="U4:U5"/>
    <mergeCell ref="V4:V5"/>
    <mergeCell ref="W4:W5"/>
    <mergeCell ref="X4:X5"/>
    <mergeCell ref="A9:F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2025-12-02T14:14:35Z</dcterms:created>
  <dcterms:modified xsi:type="dcterms:W3CDTF">2025-12-02T14:14:35Z</dcterms:modified>
</cp:coreProperties>
</file>