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<sst xmlns="http://schemas.openxmlformats.org/spreadsheetml/2006/main" count="580" uniqueCount="465">
  <si>
    <t>HỌ TÊN</t>
  </si>
  <si>
    <t>SỐ ĐIỆN THOẠI</t>
  </si>
  <si>
    <t>NGÀY SINH</t>
  </si>
  <si>
    <t>EMAIL</t>
  </si>
  <si>
    <t>CMND/CCCD/HỘ CHIẾU</t>
  </si>
  <si>
    <t>Trần Tuấn Nghị</t>
  </si>
  <si>
    <t>0980000300</t>
  </si>
  <si>
    <t>01/01/1980</t>
  </si>
  <si>
    <t>nghi.tt@testevoucher.com</t>
  </si>
  <si>
    <t>142728960</t>
  </si>
  <si>
    <t>Đinh Quang Sơn</t>
  </si>
  <si>
    <t>0980000301</t>
  </si>
  <si>
    <t>son.dq@testevoucher.com</t>
  </si>
  <si>
    <t>142728961</t>
  </si>
  <si>
    <t>Bùi Văn Dũng</t>
  </si>
  <si>
    <t>0980000302</t>
  </si>
  <si>
    <t>dung.bv@testevoucher.com</t>
  </si>
  <si>
    <t>142728962</t>
  </si>
  <si>
    <t>Phạm Thanh Tùng</t>
  </si>
  <si>
    <t>0980000303</t>
  </si>
  <si>
    <t>tung.pt2@testevoucher.com</t>
  </si>
  <si>
    <t>142728963</t>
  </si>
  <si>
    <t>Trần Đức Nam</t>
  </si>
  <si>
    <t>0980000304</t>
  </si>
  <si>
    <t>nam.td@testevoucher.com</t>
  </si>
  <si>
    <t>142728964</t>
  </si>
  <si>
    <t>Phạm Tuấn Linh</t>
  </si>
  <si>
    <t>0980000305</t>
  </si>
  <si>
    <t>linh.pt@testevoucher.com</t>
  </si>
  <si>
    <t>142728965</t>
  </si>
  <si>
    <t>Phan Thị Thu Hiền</t>
  </si>
  <si>
    <t>0980000306</t>
  </si>
  <si>
    <t>hien.ptt@testevoucher.com</t>
  </si>
  <si>
    <t>142728966</t>
  </si>
  <si>
    <t>Trần Thanh Huyền 2</t>
  </si>
  <si>
    <t>0980000307</t>
  </si>
  <si>
    <t>huyen.tt2@testevoucher.com</t>
  </si>
  <si>
    <t>142728967</t>
  </si>
  <si>
    <t>Nguyễn Huy Pha</t>
  </si>
  <si>
    <t>0980000308</t>
  </si>
  <si>
    <t>pha.nh@testevoucher.com</t>
  </si>
  <si>
    <t>142728968</t>
  </si>
  <si>
    <t>Mai Văn Dương</t>
  </si>
  <si>
    <t>0980000309</t>
  </si>
  <si>
    <t>duong.mv@testevoucher.com</t>
  </si>
  <si>
    <t>142728969</t>
  </si>
  <si>
    <t>Ngô Thị Nhài</t>
  </si>
  <si>
    <t>0980000310</t>
  </si>
  <si>
    <t>nhai.nt2@testevoucher.com</t>
  </si>
  <si>
    <t>142728970</t>
  </si>
  <si>
    <t>Nông Ngọc Sơn</t>
  </si>
  <si>
    <t>0980000311</t>
  </si>
  <si>
    <t>son.nn@testevoucher.com</t>
  </si>
  <si>
    <t>142728971</t>
  </si>
  <si>
    <t>Đặng Trần Hải Đăng</t>
  </si>
  <si>
    <t>0980000312</t>
  </si>
  <si>
    <t>dang.dth@testevoucher.com</t>
  </si>
  <si>
    <t>142728972</t>
  </si>
  <si>
    <t>Trương Thị Hoài Anh</t>
  </si>
  <si>
    <t>0980000313</t>
  </si>
  <si>
    <t>anh.tth2@testevoucher.com</t>
  </si>
  <si>
    <t>142728973</t>
  </si>
  <si>
    <t>Ngô Hoài Việt</t>
  </si>
  <si>
    <t>0980000314</t>
  </si>
  <si>
    <t>viet.nh2@testevoucher.com</t>
  </si>
  <si>
    <t>142728974</t>
  </si>
  <si>
    <t>Trần Thứ Khiêm</t>
  </si>
  <si>
    <t>0980000315</t>
  </si>
  <si>
    <t>khiem.tt@testevoucher.com</t>
  </si>
  <si>
    <t>142728975</t>
  </si>
  <si>
    <t>Lê Chí Kiên</t>
  </si>
  <si>
    <t>0980000316</t>
  </si>
  <si>
    <t>kien.lc@testevoucher.com</t>
  </si>
  <si>
    <t>142728976</t>
  </si>
  <si>
    <t>Bùi Hải Yến</t>
  </si>
  <si>
    <t>0980000317</t>
  </si>
  <si>
    <t>yen.bh2@testevoucher.com</t>
  </si>
  <si>
    <t>142728977</t>
  </si>
  <si>
    <t>Nguyễn Thành Trung</t>
  </si>
  <si>
    <t>0980000318</t>
  </si>
  <si>
    <t>trung.nt@testevoucher.com</t>
  </si>
  <si>
    <t>142728978</t>
  </si>
  <si>
    <t>Phạm Văn Thoại</t>
  </si>
  <si>
    <t>0980000319</t>
  </si>
  <si>
    <t>thoai.pv@testevoucher.com</t>
  </si>
  <si>
    <t>142728979</t>
  </si>
  <si>
    <t>Nguyễn Thị Minh Huyền</t>
  </si>
  <si>
    <t>0980000320</t>
  </si>
  <si>
    <t>huyen.ntm@testevoucher.com</t>
  </si>
  <si>
    <t>142728980</t>
  </si>
  <si>
    <t>Đậu Đức Anh</t>
  </si>
  <si>
    <t>0980000321</t>
  </si>
  <si>
    <t>anh.dd@testevoucher.com</t>
  </si>
  <si>
    <t>142728981</t>
  </si>
  <si>
    <t>Trương Ngọc Quang</t>
  </si>
  <si>
    <t>0980000322</t>
  </si>
  <si>
    <t>quang.tn@testevoucher.com</t>
  </si>
  <si>
    <t>142728982</t>
  </si>
  <si>
    <t>Vũ Anh Tuấn</t>
  </si>
  <si>
    <t>0980000323</t>
  </si>
  <si>
    <t>tuan.va@testevoucher.com</t>
  </si>
  <si>
    <t>142728983</t>
  </si>
  <si>
    <t>Nguyễn Thị Thanh Nga</t>
  </si>
  <si>
    <t>0980000324</t>
  </si>
  <si>
    <t>nga.ntt@testevoucher.com</t>
  </si>
  <si>
    <t>142728984</t>
  </si>
  <si>
    <t>Nguyễn Thị Thu Hương</t>
  </si>
  <si>
    <t>0980000325</t>
  </si>
  <si>
    <t>huong.ntt@testevoucher.com</t>
  </si>
  <si>
    <t>142728985</t>
  </si>
  <si>
    <t>Ngô Việt Cường</t>
  </si>
  <si>
    <t>0980000326</t>
  </si>
  <si>
    <t>cuong.nv@testevoucher.com</t>
  </si>
  <si>
    <t>142728986</t>
  </si>
  <si>
    <t>Lê Thị Kiều Trang</t>
  </si>
  <si>
    <t>0980000327</t>
  </si>
  <si>
    <t>trang.ltk@testevoucher.com</t>
  </si>
  <si>
    <t>142728987</t>
  </si>
  <si>
    <t>Nguyễn Thế Ngọc</t>
  </si>
  <si>
    <t>0980000328</t>
  </si>
  <si>
    <t>ngoc.nt3@testevoucher.com</t>
  </si>
  <si>
    <t>142728988</t>
  </si>
  <si>
    <t>Đỗ Thị Thái Thi</t>
  </si>
  <si>
    <t>0980000329</t>
  </si>
  <si>
    <t>thi.dtt@testevoucher.com</t>
  </si>
  <si>
    <t>142728989</t>
  </si>
  <si>
    <t>Vũ Tuấn Anh</t>
  </si>
  <si>
    <t>0980000330</t>
  </si>
  <si>
    <t>anh.vt@testevoucher.com</t>
  </si>
  <si>
    <t>142728990</t>
  </si>
  <si>
    <t>Nguyễn Thế Phong</t>
  </si>
  <si>
    <t>0980000331</t>
  </si>
  <si>
    <t>phong.nt@testevoucher.com</t>
  </si>
  <si>
    <t>142728991</t>
  </si>
  <si>
    <t>Đinh Anh Nam</t>
  </si>
  <si>
    <t>0980000332</t>
  </si>
  <si>
    <t>nam.da@testevoucher.com</t>
  </si>
  <si>
    <t>142728992</t>
  </si>
  <si>
    <t>Bùi Thị Kim Anh</t>
  </si>
  <si>
    <t>0980000333</t>
  </si>
  <si>
    <t>anh.btk@testevoucher.com</t>
  </si>
  <si>
    <t>142728993</t>
  </si>
  <si>
    <t>Trần Quang Định</t>
  </si>
  <si>
    <t>0980000334</t>
  </si>
  <si>
    <t>dinh.tq@testevoucher.com</t>
  </si>
  <si>
    <t>142728994</t>
  </si>
  <si>
    <t>Nguyễn Thị Hương Thảo</t>
  </si>
  <si>
    <t>0980000335</t>
  </si>
  <si>
    <t>thao.nth@testevoucher.com</t>
  </si>
  <si>
    <t>142728995</t>
  </si>
  <si>
    <t>Trần Mạnh Cường</t>
  </si>
  <si>
    <t>0980000336</t>
  </si>
  <si>
    <t>cuong.tm@testevoucher.com</t>
  </si>
  <si>
    <t>142728996</t>
  </si>
  <si>
    <t>Nguyễn Trung Thành</t>
  </si>
  <si>
    <t>0980000337</t>
  </si>
  <si>
    <t>thanh.nt2@testevoucher.com</t>
  </si>
  <si>
    <t>142728997</t>
  </si>
  <si>
    <t>Nguyễn Khắc Minh</t>
  </si>
  <si>
    <t>0980000338</t>
  </si>
  <si>
    <t>minh.nk@testevoucher.com</t>
  </si>
  <si>
    <t>142728998</t>
  </si>
  <si>
    <t>Đặng Phú Quý</t>
  </si>
  <si>
    <t>0980000339</t>
  </si>
  <si>
    <t>quy.dp@testevoucher.com</t>
  </si>
  <si>
    <t>142728999</t>
  </si>
  <si>
    <t>Nguyễn Anh Lộc</t>
  </si>
  <si>
    <t>0980000340</t>
  </si>
  <si>
    <t>loc.na@testevoucher.com</t>
  </si>
  <si>
    <t>142729000</t>
  </si>
  <si>
    <t xml:space="preserve">Nguyễn Duy Hà </t>
  </si>
  <si>
    <t>0980000341</t>
  </si>
  <si>
    <t>ha.nd@testevoucher.com</t>
  </si>
  <si>
    <t>142729001</t>
  </si>
  <si>
    <t>Nguyễn Hồng Quân</t>
  </si>
  <si>
    <t>0980000342</t>
  </si>
  <si>
    <t>quan.nh@testevoucher.com</t>
  </si>
  <si>
    <t>142729002</t>
  </si>
  <si>
    <t>Nguyễn Thị Cẩm Vân</t>
  </si>
  <si>
    <t>0980000343</t>
  </si>
  <si>
    <t>van.ntc@testevoucher.com</t>
  </si>
  <si>
    <t>142729003</t>
  </si>
  <si>
    <t>Bùi Vũ Công</t>
  </si>
  <si>
    <t>0980000344</t>
  </si>
  <si>
    <t>cong.bv@testevoucher.com</t>
  </si>
  <si>
    <t>142729004</t>
  </si>
  <si>
    <t>Vũ Đình Học 2</t>
  </si>
  <si>
    <t>0980000345</t>
  </si>
  <si>
    <t>hoc.vd2@testevoucher.com</t>
  </si>
  <si>
    <t>142729005</t>
  </si>
  <si>
    <t>Lương Ngọc Bảo</t>
  </si>
  <si>
    <t>0980000346</t>
  </si>
  <si>
    <t>bao.ln@testevoucher.com</t>
  </si>
  <si>
    <t>142729006</t>
  </si>
  <si>
    <t>Nguyễn Tuấn Tuyên</t>
  </si>
  <si>
    <t>0980000347</t>
  </si>
  <si>
    <t>tuyen.nt@testevoucher.com</t>
  </si>
  <si>
    <t>142729007</t>
  </si>
  <si>
    <t>Trịnh Văn Thức</t>
  </si>
  <si>
    <t>0980000348</t>
  </si>
  <si>
    <t>thuc.tv@testevoucher.com</t>
  </si>
  <si>
    <t>142729008</t>
  </si>
  <si>
    <t>Nguyễn Thị Huệ</t>
  </si>
  <si>
    <t>0980000349</t>
  </si>
  <si>
    <t>hue.nt@testevoucher.com</t>
  </si>
  <si>
    <t>142729009</t>
  </si>
  <si>
    <t>Nguyễn Tiến Sự</t>
  </si>
  <si>
    <t>0980000350</t>
  </si>
  <si>
    <t>su.nt@testevoucher.com</t>
  </si>
  <si>
    <t>142729010</t>
  </si>
  <si>
    <t>Đinh Thị Dệt</t>
  </si>
  <si>
    <t>0980000351</t>
  </si>
  <si>
    <t>det.dt@testevoucher.com</t>
  </si>
  <si>
    <t>142729011</t>
  </si>
  <si>
    <t>Lương Ngọc Quang</t>
  </si>
  <si>
    <t>0980000352</t>
  </si>
  <si>
    <t>quang.ln@testevoucher.com</t>
  </si>
  <si>
    <t>142729012</t>
  </si>
  <si>
    <t>Hoàng Bảo Duy</t>
  </si>
  <si>
    <t>0980000353</t>
  </si>
  <si>
    <t>duy.hb@testevoucher.com</t>
  </si>
  <si>
    <t>142729013</t>
  </si>
  <si>
    <t>Hoàng Văn Duy</t>
  </si>
  <si>
    <t>0980000354</t>
  </si>
  <si>
    <t>duy.hv@testevoucher.com</t>
  </si>
  <si>
    <t>142729014</t>
  </si>
  <si>
    <t>Đào Thị Ngọc Tú</t>
  </si>
  <si>
    <t>0980000355</t>
  </si>
  <si>
    <t>tu.dtn@testevoucher.com</t>
  </si>
  <si>
    <t>142729015</t>
  </si>
  <si>
    <t>Phạm Ngọc Hiếu</t>
  </si>
  <si>
    <t>0980000356</t>
  </si>
  <si>
    <t>hieu.pn@testevoucher.com</t>
  </si>
  <si>
    <t>142729016</t>
  </si>
  <si>
    <t>Lê Thành Long</t>
  </si>
  <si>
    <t>0980000357</t>
  </si>
  <si>
    <t>long.lt@testevoucher.com</t>
  </si>
  <si>
    <t>142729017</t>
  </si>
  <si>
    <t>Lê Trường Sơn</t>
  </si>
  <si>
    <t>0980000358</t>
  </si>
  <si>
    <t>son.lt@testevoucher.com</t>
  </si>
  <si>
    <t>142729018</t>
  </si>
  <si>
    <t>Vũ Quỳnh Nam</t>
  </si>
  <si>
    <t>0980000359</t>
  </si>
  <si>
    <t>nam.vq@testevoucher.com</t>
  </si>
  <si>
    <t>142729019</t>
  </si>
  <si>
    <t>Nguyễn Việt Tiến</t>
  </si>
  <si>
    <t>0980000360</t>
  </si>
  <si>
    <t>tien.nv@testevoucher.com</t>
  </si>
  <si>
    <t>142729020</t>
  </si>
  <si>
    <t>Trần Quang Huy</t>
  </si>
  <si>
    <t>0980000361</t>
  </si>
  <si>
    <t>huy.tq@testevoucher.com</t>
  </si>
  <si>
    <t>142729021</t>
  </si>
  <si>
    <t>Ngô Quốc Thắng</t>
  </si>
  <si>
    <t>0980000362</t>
  </si>
  <si>
    <t>thang.nq@testevoucher.com</t>
  </si>
  <si>
    <t>142729022</t>
  </si>
  <si>
    <t>Trần Thanh Nhàn</t>
  </si>
  <si>
    <t>0980000363</t>
  </si>
  <si>
    <t>nhan.tt@testevoucher.com</t>
  </si>
  <si>
    <t>142729023</t>
  </si>
  <si>
    <t>Nguyễn Văn Sinh</t>
  </si>
  <si>
    <t>0980000364</t>
  </si>
  <si>
    <t>sinh.nv@testevoucher.com</t>
  </si>
  <si>
    <t>142729024</t>
  </si>
  <si>
    <t>Nguyễn Xuân Bách</t>
  </si>
  <si>
    <t>0980000365</t>
  </si>
  <si>
    <t>bach.nx@testevoucher.com</t>
  </si>
  <si>
    <t>142729025</t>
  </si>
  <si>
    <t>Trương Thị Thu Hiền</t>
  </si>
  <si>
    <t>0980000366</t>
  </si>
  <si>
    <t>hien.ttt@testevoucher.com</t>
  </si>
  <si>
    <t>142729026</t>
  </si>
  <si>
    <t>Nguyễn Đắc Đức</t>
  </si>
  <si>
    <t>0980000367</t>
  </si>
  <si>
    <t>duc.nd@testevoucher.com</t>
  </si>
  <si>
    <t>142729027</t>
  </si>
  <si>
    <t>Vũ Việt Hà</t>
  </si>
  <si>
    <t>0980000368</t>
  </si>
  <si>
    <t>ha.vv@testevoucher.com</t>
  </si>
  <si>
    <t>142729028</t>
  </si>
  <si>
    <t>Phạm Duy Lợi</t>
  </si>
  <si>
    <t>0980000369</t>
  </si>
  <si>
    <t>loi.pd@testevoucher.com</t>
  </si>
  <si>
    <t>142729029</t>
  </si>
  <si>
    <t>Nguyễn Thanh Tùng 3</t>
  </si>
  <si>
    <t>0980000370</t>
  </si>
  <si>
    <t>tung.nt3@testevoucher.com</t>
  </si>
  <si>
    <t>142729030</t>
  </si>
  <si>
    <t>Nguyễn Nhật Mai</t>
  </si>
  <si>
    <t>0980000371</t>
  </si>
  <si>
    <t>mai.nn@testevoucher.com</t>
  </si>
  <si>
    <t>142729031</t>
  </si>
  <si>
    <t>Nguyễn Thị Hà</t>
  </si>
  <si>
    <t>0980000372</t>
  </si>
  <si>
    <t>ha.nt@testevoucher.com</t>
  </si>
  <si>
    <t>142729032</t>
  </si>
  <si>
    <t>Phạm Thị Thanh</t>
  </si>
  <si>
    <t>0980000373</t>
  </si>
  <si>
    <t>thanh.pt@testevoucher.com</t>
  </si>
  <si>
    <t>142729033</t>
  </si>
  <si>
    <t>Trần Thị Thu Hà</t>
  </si>
  <si>
    <t>0980000374</t>
  </si>
  <si>
    <t>Ha.ttt@anphuhomes.vn</t>
  </si>
  <si>
    <t>142729034</t>
  </si>
  <si>
    <t>Evans Carroll Mahoney</t>
  </si>
  <si>
    <t>0980000375</t>
  </si>
  <si>
    <t>Evans.Mahoney@testevoucher.com</t>
  </si>
  <si>
    <t>142729035</t>
  </si>
  <si>
    <t>Brett Saggus David            </t>
  </si>
  <si>
    <t>0980000376</t>
  </si>
  <si>
    <t>bsaggus@hotmail.com</t>
  </si>
  <si>
    <t>142729036</t>
  </si>
  <si>
    <t>Emiliano Bonilla Zaragoza</t>
  </si>
  <si>
    <t>0980000377</t>
  </si>
  <si>
    <t>emil.zaragoza@dananggolfclub.com</t>
  </si>
  <si>
    <t>142729037</t>
  </si>
  <si>
    <t>Heath Glasby</t>
  </si>
  <si>
    <t>0980000378</t>
  </si>
  <si>
    <t>heath.glasby@testevoucher.com</t>
  </si>
  <si>
    <t>142729038</t>
  </si>
  <si>
    <t>Jonathan Cameron Wall </t>
  </si>
  <si>
    <t>0980000379</t>
  </si>
  <si>
    <t>jonathan.wall@dananggolfclub.com</t>
  </si>
  <si>
    <t>142729039</t>
  </si>
  <si>
    <t>Cao Việt Bách</t>
  </si>
  <si>
    <t>0980000380</t>
  </si>
  <si>
    <t>bach.cv@testevoucher.com</t>
  </si>
  <si>
    <t>142729040</t>
  </si>
  <si>
    <t>Nguyễn Quang Hóa</t>
  </si>
  <si>
    <t>0980000381</t>
  </si>
  <si>
    <t>kpihoa.nq@testevoucher.com</t>
  </si>
  <si>
    <t>142729041</t>
  </si>
  <si>
    <t>Hà Chi</t>
  </si>
  <si>
    <t>0980000382</t>
  </si>
  <si>
    <t>chi.h@testevoucher.com</t>
  </si>
  <si>
    <t>142729042</t>
  </si>
  <si>
    <t>Nguyễn Thái Dũng</t>
  </si>
  <si>
    <t>0980000383</t>
  </si>
  <si>
    <t>dung.nt4@testevoucher.com</t>
  </si>
  <si>
    <t>142729043</t>
  </si>
  <si>
    <t>Phạm Thị Hồng Vân</t>
  </si>
  <si>
    <t>0980000384</t>
  </si>
  <si>
    <t>van.pth@testevoucher.com</t>
  </si>
  <si>
    <t>142729044</t>
  </si>
  <si>
    <t>Madame Nguyễn Thị Nga</t>
  </si>
  <si>
    <t>0980000385</t>
  </si>
  <si>
    <t>madameNga@testevoucher.com</t>
  </si>
  <si>
    <t>142729045</t>
  </si>
  <si>
    <t>Ông Lê Hữu Báu</t>
  </si>
  <si>
    <t>0980000386</t>
  </si>
  <si>
    <t>bau.lh@testevoucher.com</t>
  </si>
  <si>
    <t>142729046</t>
  </si>
  <si>
    <t>Nguyễn Quang Minh</t>
  </si>
  <si>
    <t>0980000387</t>
  </si>
  <si>
    <t>minh.nq@testevoucher.com</t>
  </si>
  <si>
    <t>142729047</t>
  </si>
  <si>
    <t>Nguyễn Văn Vinh</t>
  </si>
  <si>
    <t>0980000388</t>
  </si>
  <si>
    <t>kpivinh.nv@brggoup.vn</t>
  </si>
  <si>
    <t>142729048</t>
  </si>
  <si>
    <t>Nguyễn Văn Cường</t>
  </si>
  <si>
    <t>0980000389</t>
  </si>
  <si>
    <t>kpicuong.nv2@testevoucher.com</t>
  </si>
  <si>
    <t>142729049</t>
  </si>
  <si>
    <t>Hồ Thị Việt</t>
  </si>
  <si>
    <t>0980000390</t>
  </si>
  <si>
    <t>viet.ht@testevoucher.com</t>
  </si>
  <si>
    <t>142729050</t>
  </si>
  <si>
    <t>Vũ Lê Minh Ngọc</t>
  </si>
  <si>
    <t>0980000391</t>
  </si>
  <si>
    <t>ngoc.vlm@testevoucher.com</t>
  </si>
  <si>
    <t>142729051</t>
  </si>
  <si>
    <t>Vũ Thị Hạnh</t>
  </si>
  <si>
    <t>0980000392</t>
  </si>
  <si>
    <t>hanh.vt@testevoucher.com</t>
  </si>
  <si>
    <t>142729052</t>
  </si>
  <si>
    <t>Nguyễn Thị Yến</t>
  </si>
  <si>
    <t>0980000393</t>
  </si>
  <si>
    <t>yen.nt@testevoucher.com</t>
  </si>
  <si>
    <t>142729053</t>
  </si>
  <si>
    <t>Đinh Mạnh Thắng</t>
  </si>
  <si>
    <t>0980000394</t>
  </si>
  <si>
    <t>manhthanghue@gmail.com</t>
  </si>
  <si>
    <t>142729054</t>
  </si>
  <si>
    <t>Đinh Thị Thu Hiền</t>
  </si>
  <si>
    <t>0980000395</t>
  </si>
  <si>
    <t>hien.dtt@testevoucher.com</t>
  </si>
  <si>
    <t>142729055</t>
  </si>
  <si>
    <t>Trịnh Thị Hiền</t>
  </si>
  <si>
    <t>0980000396</t>
  </si>
  <si>
    <t>hien.tt3@testevoucher.com</t>
  </si>
  <si>
    <t>142729056</t>
  </si>
  <si>
    <t>0980000397</t>
  </si>
  <si>
    <t>tung.pt3@testevoucher.com</t>
  </si>
  <si>
    <t>142729057</t>
  </si>
  <si>
    <t>Trần Thị Thục Lê</t>
  </si>
  <si>
    <t>0980000398</t>
  </si>
  <si>
    <t>le.ttt@testevoucher.com</t>
  </si>
  <si>
    <t>142729058</t>
  </si>
  <si>
    <t>Nguyễn Hữu Khôi</t>
  </si>
  <si>
    <t>0980000399</t>
  </si>
  <si>
    <t>khoi.nh@testevoucher.com</t>
  </si>
  <si>
    <t>142729059</t>
  </si>
  <si>
    <t>Nguyễn Thị Khánh Huyền</t>
  </si>
  <si>
    <t>0980000400</t>
  </si>
  <si>
    <t>huyen.ntk@testevoucher.com</t>
  </si>
  <si>
    <t>142729060</t>
  </si>
  <si>
    <t>Phan Văn Đồng</t>
  </si>
  <si>
    <t>0980000401</t>
  </si>
  <si>
    <t>dong.pv@testevoucher.com</t>
  </si>
  <si>
    <t>142729061</t>
  </si>
  <si>
    <t>Nguyễn Thu Hà</t>
  </si>
  <si>
    <t>0980000402</t>
  </si>
  <si>
    <t>ha.nt3@testevoucher.com</t>
  </si>
  <si>
    <t>142729062</t>
  </si>
  <si>
    <t>Phạm Thùy Dung</t>
  </si>
  <si>
    <t>0980000403</t>
  </si>
  <si>
    <t>dung.pt@testevoucher.com</t>
  </si>
  <si>
    <t>142729063</t>
  </si>
  <si>
    <t>Vũ Thị Thêu</t>
  </si>
  <si>
    <t>0980000404</t>
  </si>
  <si>
    <t>theu.vt@testevoucher.com</t>
  </si>
  <si>
    <t>142729064</t>
  </si>
  <si>
    <t>Đỗ Thị Phương Thảo</t>
  </si>
  <si>
    <t>0980000405</t>
  </si>
  <si>
    <t>thao.dtp@testevoucher.com</t>
  </si>
  <si>
    <t>142729065</t>
  </si>
  <si>
    <t>Bùi Xuân Trường</t>
  </si>
  <si>
    <t>0980000406</t>
  </si>
  <si>
    <t>truong.bx@testevoucher.com</t>
  </si>
  <si>
    <t>142729066</t>
  </si>
  <si>
    <t>Trần Văn Thọ</t>
  </si>
  <si>
    <t>0980000407</t>
  </si>
  <si>
    <t>tho.tv@testevoucher.com</t>
  </si>
  <si>
    <t>142729067</t>
  </si>
  <si>
    <t>Nguyễn Đức Tâm</t>
  </si>
  <si>
    <t>0980000408</t>
  </si>
  <si>
    <t>tam.nd@testevoucher.com</t>
  </si>
  <si>
    <t>142729068</t>
  </si>
  <si>
    <t>Nguyễn Hữu Nam</t>
  </si>
  <si>
    <t>0980000409</t>
  </si>
  <si>
    <t>nam.nh@testevoucher.com</t>
  </si>
  <si>
    <t>142729069</t>
  </si>
  <si>
    <t>Cấn Văn Chăm</t>
  </si>
  <si>
    <t>0980000410</t>
  </si>
  <si>
    <t>cham.cv@testevoucher.com</t>
  </si>
  <si>
    <t>142729070</t>
  </si>
  <si>
    <t>Nguyễn Minh Hưng</t>
  </si>
  <si>
    <t>0980000411</t>
  </si>
  <si>
    <t>hung.nm2@testevoucher.com</t>
  </si>
  <si>
    <t>142729071</t>
  </si>
  <si>
    <t>Nguyễn Lê Đình Khánh</t>
  </si>
  <si>
    <t>0980000412</t>
  </si>
  <si>
    <t>khanh.nld@testevoucher.com</t>
  </si>
  <si>
    <t>142729072</t>
  </si>
  <si>
    <t>Trần Thành Long</t>
  </si>
  <si>
    <t>0980000413</t>
  </si>
  <si>
    <t>long.tt@testevoucher.com</t>
  </si>
  <si>
    <t>142729073</t>
  </si>
  <si>
    <t>Nguyễn Ngọc Hưng</t>
  </si>
  <si>
    <t>0980000414</t>
  </si>
  <si>
    <t>hung.nn@testevoucher.com</t>
  </si>
  <si>
    <t>142729074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</si>
</sst>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Times New Roman"/>
    </font>
    <font>
      <b/>
      <sz val="12.0"/>
      <color theme="1"/>
      <name val="Times New Roman"/>
    </font>
    <font>
      <sz val="11.0"/>
      <color theme="1"/>
      <name val="Calibri"/>
    </font>
    <font>
      <sz val="11.0"/>
      <color theme="1"/>
      <name val="Times New Roman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5">
    <border/>
    <border>
      <left/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49" xfId="0" applyAlignment="1" applyBorder="1" applyFont="1" applyNumberFormat="1">
      <alignment horizontal="center"/>
    </xf>
    <xf borderId="2" fillId="2" fontId="2" numFmtId="0" xfId="0" applyAlignment="1" applyBorder="1" applyFont="1">
      <alignment horizontal="center"/>
    </xf>
    <xf borderId="3" fillId="2" fontId="3" numFmtId="49" xfId="0" applyAlignment="1" applyBorder="1" applyFont="1" applyNumberFormat="1">
      <alignment horizontal="center"/>
    </xf>
    <xf borderId="4" fillId="0" fontId="4" numFmtId="0" xfId="0" applyBorder="1" applyFont="1"/>
    <xf borderId="4" fillId="0" fontId="5" numFmtId="49" xfId="0" applyBorder="1" applyFont="1" applyNumberFormat="1"/>
    <xf borderId="4" fillId="0" fontId="5" numFmtId="0" xfId="0" applyBorder="1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3" width="18.0"/>
    <col customWidth="1" min="4" max="5" width="27.57"/>
    <col customWidth="1" min="6" max="6" width="101.57"/>
    <col customWidth="1" min="7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ht="14.25" customHeight="1">
      <c r="A2" s="5" t="s">
        <v>5</v>
      </c>
      <c r="B2" s="6" t="s">
        <v>6</v>
      </c>
      <c r="C2" s="6" t="s">
        <v>7</v>
      </c>
      <c r="D2" s="7" t="s">
        <v>8</v>
      </c>
      <c r="E2" s="6" t="s">
        <v>9</v>
      </c>
      <c r="F2" s="8" t="str">
        <f t="shared" ref="F2:F116" si="1">"exec Staff_create "&amp;"N'"&amp;B2&amp;"', "&amp;"N'"&amp;A2&amp;"', "&amp;"'1980-01-01', "&amp;"N'"&amp;D2&amp;"', "&amp;"N'"&amp;E2&amp;"'"</f>
        <v>exec Staff_create N'0980000300', N'Trần Tuấn Nghị', '1980-01-01', N'nghi.tt@testevoucher.com', N'142728960'</v>
      </c>
    </row>
    <row r="3" ht="14.25" customHeight="1">
      <c r="A3" s="5" t="s">
        <v>10</v>
      </c>
      <c r="B3" s="6" t="s">
        <v>11</v>
      </c>
      <c r="C3" s="6" t="s">
        <v>7</v>
      </c>
      <c r="D3" s="7" t="s">
        <v>12</v>
      </c>
      <c r="E3" s="6" t="s">
        <v>13</v>
      </c>
      <c r="F3" s="8" t="str">
        <f t="shared" si="1"/>
        <v>exec Staff_create N'0980000301', N'Đinh Quang Sơn', '1980-01-01', N'son.dq@testevoucher.com', N'142728961'</v>
      </c>
    </row>
    <row r="4" ht="14.25" customHeight="1">
      <c r="A4" s="5" t="s">
        <v>14</v>
      </c>
      <c r="B4" s="6" t="s">
        <v>15</v>
      </c>
      <c r="C4" s="6" t="s">
        <v>7</v>
      </c>
      <c r="D4" s="7" t="s">
        <v>16</v>
      </c>
      <c r="E4" s="6" t="s">
        <v>17</v>
      </c>
      <c r="F4" s="8" t="str">
        <f t="shared" si="1"/>
        <v>exec Staff_create N'0980000302', N'Bùi Văn Dũng', '1980-01-01', N'dung.bv@testevoucher.com', N'142728962'</v>
      </c>
    </row>
    <row r="5" ht="14.25" customHeight="1">
      <c r="A5" s="5" t="s">
        <v>18</v>
      </c>
      <c r="B5" s="6" t="s">
        <v>19</v>
      </c>
      <c r="C5" s="6" t="s">
        <v>7</v>
      </c>
      <c r="D5" s="7" t="s">
        <v>20</v>
      </c>
      <c r="E5" s="6" t="s">
        <v>21</v>
      </c>
      <c r="F5" s="8" t="str">
        <f t="shared" si="1"/>
        <v>exec Staff_create N'0980000303', N'Phạm Thanh Tùng', '1980-01-01', N'tung.pt2@testevoucher.com', N'142728963'</v>
      </c>
    </row>
    <row r="6" ht="14.25" customHeight="1">
      <c r="A6" s="5" t="s">
        <v>22</v>
      </c>
      <c r="B6" s="6" t="s">
        <v>23</v>
      </c>
      <c r="C6" s="6" t="s">
        <v>7</v>
      </c>
      <c r="D6" s="7" t="s">
        <v>24</v>
      </c>
      <c r="E6" s="6" t="s">
        <v>25</v>
      </c>
      <c r="F6" s="8" t="str">
        <f t="shared" si="1"/>
        <v>exec Staff_create N'0980000304', N'Trần Đức Nam', '1980-01-01', N'nam.td@testevoucher.com', N'142728964'</v>
      </c>
    </row>
    <row r="7" ht="14.25" customHeight="1">
      <c r="A7" s="5" t="s">
        <v>26</v>
      </c>
      <c r="B7" s="6" t="s">
        <v>27</v>
      </c>
      <c r="C7" s="6" t="s">
        <v>7</v>
      </c>
      <c r="D7" s="7" t="s">
        <v>28</v>
      </c>
      <c r="E7" s="6" t="s">
        <v>29</v>
      </c>
      <c r="F7" s="8" t="str">
        <f t="shared" si="1"/>
        <v>exec Staff_create N'0980000305', N'Phạm Tuấn Linh', '1980-01-01', N'linh.pt@testevoucher.com', N'142728965'</v>
      </c>
    </row>
    <row r="8" ht="14.25" customHeight="1">
      <c r="A8" s="5" t="s">
        <v>30</v>
      </c>
      <c r="B8" s="6" t="s">
        <v>31</v>
      </c>
      <c r="C8" s="6" t="s">
        <v>7</v>
      </c>
      <c r="D8" s="7" t="s">
        <v>32</v>
      </c>
      <c r="E8" s="6" t="s">
        <v>33</v>
      </c>
      <c r="F8" s="8" t="str">
        <f t="shared" si="1"/>
        <v>exec Staff_create N'0980000306', N'Phan Thị Thu Hiền', '1980-01-01', N'hien.ptt@testevoucher.com', N'142728966'</v>
      </c>
    </row>
    <row r="9" ht="14.25" customHeight="1">
      <c r="A9" s="5" t="s">
        <v>34</v>
      </c>
      <c r="B9" s="6" t="s">
        <v>35</v>
      </c>
      <c r="C9" s="6" t="s">
        <v>7</v>
      </c>
      <c r="D9" s="7" t="s">
        <v>36</v>
      </c>
      <c r="E9" s="6" t="s">
        <v>37</v>
      </c>
      <c r="F9" s="8" t="str">
        <f t="shared" si="1"/>
        <v>exec Staff_create N'0980000307', N'Trần Thanh Huyền 2', '1980-01-01', N'huyen.tt2@testevoucher.com', N'142728967'</v>
      </c>
    </row>
    <row r="10" ht="14.25" customHeight="1">
      <c r="A10" s="5" t="s">
        <v>38</v>
      </c>
      <c r="B10" s="6" t="s">
        <v>39</v>
      </c>
      <c r="C10" s="6" t="s">
        <v>7</v>
      </c>
      <c r="D10" s="7" t="s">
        <v>40</v>
      </c>
      <c r="E10" s="6" t="s">
        <v>41</v>
      </c>
      <c r="F10" s="8" t="str">
        <f t="shared" si="1"/>
        <v>exec Staff_create N'0980000308', N'Nguyễn Huy Pha', '1980-01-01', N'pha.nh@testevoucher.com', N'142728968'</v>
      </c>
    </row>
    <row r="11" ht="14.25" customHeight="1">
      <c r="A11" s="5" t="s">
        <v>42</v>
      </c>
      <c r="B11" s="6" t="s">
        <v>43</v>
      </c>
      <c r="C11" s="6" t="s">
        <v>7</v>
      </c>
      <c r="D11" s="7" t="s">
        <v>44</v>
      </c>
      <c r="E11" s="6" t="s">
        <v>45</v>
      </c>
      <c r="F11" s="8" t="str">
        <f t="shared" si="1"/>
        <v>exec Staff_create N'0980000309', N'Mai Văn Dương', '1980-01-01', N'duong.mv@testevoucher.com', N'142728969'</v>
      </c>
    </row>
    <row r="12" ht="14.25" customHeight="1">
      <c r="A12" s="5" t="s">
        <v>46</v>
      </c>
      <c r="B12" s="6" t="s">
        <v>47</v>
      </c>
      <c r="C12" s="6" t="s">
        <v>7</v>
      </c>
      <c r="D12" s="7" t="s">
        <v>48</v>
      </c>
      <c r="E12" s="6" t="s">
        <v>49</v>
      </c>
      <c r="F12" s="8" t="str">
        <f t="shared" si="1"/>
        <v>exec Staff_create N'0980000310', N'Ngô Thị Nhài', '1980-01-01', N'nhai.nt2@testevoucher.com', N'142728970'</v>
      </c>
    </row>
    <row r="13" ht="14.25" customHeight="1">
      <c r="A13" s="5" t="s">
        <v>50</v>
      </c>
      <c r="B13" s="6" t="s">
        <v>51</v>
      </c>
      <c r="C13" s="6" t="s">
        <v>7</v>
      </c>
      <c r="D13" s="7" t="s">
        <v>52</v>
      </c>
      <c r="E13" s="6" t="s">
        <v>53</v>
      </c>
      <c r="F13" s="8" t="str">
        <f t="shared" si="1"/>
        <v>exec Staff_create N'0980000311', N'Nông Ngọc Sơn', '1980-01-01', N'son.nn@testevoucher.com', N'142728971'</v>
      </c>
    </row>
    <row r="14" ht="14.25" customHeight="1">
      <c r="A14" s="5" t="s">
        <v>54</v>
      </c>
      <c r="B14" s="6" t="s">
        <v>55</v>
      </c>
      <c r="C14" s="6" t="s">
        <v>7</v>
      </c>
      <c r="D14" s="7" t="s">
        <v>56</v>
      </c>
      <c r="E14" s="6" t="s">
        <v>57</v>
      </c>
      <c r="F14" s="8" t="str">
        <f t="shared" si="1"/>
        <v>exec Staff_create N'0980000312', N'Đặng Trần Hải Đăng', '1980-01-01', N'dang.dth@testevoucher.com', N'142728972'</v>
      </c>
    </row>
    <row r="15" ht="14.25" customHeight="1">
      <c r="A15" s="5" t="s">
        <v>58</v>
      </c>
      <c r="B15" s="6" t="s">
        <v>59</v>
      </c>
      <c r="C15" s="6" t="s">
        <v>7</v>
      </c>
      <c r="D15" s="7" t="s">
        <v>60</v>
      </c>
      <c r="E15" s="6" t="s">
        <v>61</v>
      </c>
      <c r="F15" s="8" t="str">
        <f t="shared" si="1"/>
        <v>exec Staff_create N'0980000313', N'Trương Thị Hoài Anh', '1980-01-01', N'anh.tth2@testevoucher.com', N'142728973'</v>
      </c>
    </row>
    <row r="16" ht="14.25" customHeight="1">
      <c r="A16" s="5" t="s">
        <v>62</v>
      </c>
      <c r="B16" s="6" t="s">
        <v>63</v>
      </c>
      <c r="C16" s="6" t="s">
        <v>7</v>
      </c>
      <c r="D16" s="7" t="s">
        <v>64</v>
      </c>
      <c r="E16" s="6" t="s">
        <v>65</v>
      </c>
      <c r="F16" s="8" t="str">
        <f t="shared" si="1"/>
        <v>exec Staff_create N'0980000314', N'Ngô Hoài Việt', '1980-01-01', N'viet.nh2@testevoucher.com', N'142728974'</v>
      </c>
    </row>
    <row r="17" ht="14.25" customHeight="1">
      <c r="A17" s="5" t="s">
        <v>66</v>
      </c>
      <c r="B17" s="6" t="s">
        <v>67</v>
      </c>
      <c r="C17" s="6" t="s">
        <v>7</v>
      </c>
      <c r="D17" s="7" t="s">
        <v>68</v>
      </c>
      <c r="E17" s="6" t="s">
        <v>69</v>
      </c>
      <c r="F17" s="8" t="str">
        <f t="shared" si="1"/>
        <v>exec Staff_create N'0980000315', N'Trần Thứ Khiêm', '1980-01-01', N'khiem.tt@testevoucher.com', N'142728975'</v>
      </c>
    </row>
    <row r="18" ht="14.25" customHeight="1">
      <c r="A18" s="5" t="s">
        <v>70</v>
      </c>
      <c r="B18" s="6" t="s">
        <v>71</v>
      </c>
      <c r="C18" s="6" t="s">
        <v>7</v>
      </c>
      <c r="D18" s="7" t="s">
        <v>72</v>
      </c>
      <c r="E18" s="6" t="s">
        <v>73</v>
      </c>
      <c r="F18" s="8" t="str">
        <f t="shared" si="1"/>
        <v>exec Staff_create N'0980000316', N'Lê Chí Kiên', '1980-01-01', N'kien.lc@testevoucher.com', N'142728976'</v>
      </c>
    </row>
    <row r="19" ht="14.25" customHeight="1">
      <c r="A19" s="5" t="s">
        <v>74</v>
      </c>
      <c r="B19" s="6" t="s">
        <v>75</v>
      </c>
      <c r="C19" s="6" t="s">
        <v>7</v>
      </c>
      <c r="D19" s="7" t="s">
        <v>76</v>
      </c>
      <c r="E19" s="6" t="s">
        <v>77</v>
      </c>
      <c r="F19" s="8" t="str">
        <f t="shared" si="1"/>
        <v>exec Staff_create N'0980000317', N'Bùi Hải Yến', '1980-01-01', N'yen.bh2@testevoucher.com', N'142728977'</v>
      </c>
    </row>
    <row r="20" ht="14.25" customHeight="1">
      <c r="A20" s="5" t="s">
        <v>78</v>
      </c>
      <c r="B20" s="6" t="s">
        <v>79</v>
      </c>
      <c r="C20" s="6" t="s">
        <v>7</v>
      </c>
      <c r="D20" s="7" t="s">
        <v>80</v>
      </c>
      <c r="E20" s="6" t="s">
        <v>81</v>
      </c>
      <c r="F20" s="8" t="str">
        <f t="shared" si="1"/>
        <v>exec Staff_create N'0980000318', N'Nguyễn Thành Trung', '1980-01-01', N'trung.nt@testevoucher.com', N'142728978'</v>
      </c>
    </row>
    <row r="21" ht="14.25" customHeight="1">
      <c r="A21" s="5" t="s">
        <v>82</v>
      </c>
      <c r="B21" s="6" t="s">
        <v>83</v>
      </c>
      <c r="C21" s="6" t="s">
        <v>7</v>
      </c>
      <c r="D21" s="7" t="s">
        <v>84</v>
      </c>
      <c r="E21" s="6" t="s">
        <v>85</v>
      </c>
      <c r="F21" s="8" t="str">
        <f t="shared" si="1"/>
        <v>exec Staff_create N'0980000319', N'Phạm Văn Thoại', '1980-01-01', N'thoai.pv@testevoucher.com', N'142728979'</v>
      </c>
    </row>
    <row r="22" ht="14.25" customHeight="1">
      <c r="A22" s="5" t="s">
        <v>86</v>
      </c>
      <c r="B22" s="6" t="s">
        <v>87</v>
      </c>
      <c r="C22" s="6" t="s">
        <v>7</v>
      </c>
      <c r="D22" s="7" t="s">
        <v>88</v>
      </c>
      <c r="E22" s="6" t="s">
        <v>89</v>
      </c>
      <c r="F22" s="8" t="str">
        <f t="shared" si="1"/>
        <v>exec Staff_create N'0980000320', N'Nguyễn Thị Minh Huyền', '1980-01-01', N'huyen.ntm@testevoucher.com', N'142728980'</v>
      </c>
    </row>
    <row r="23" ht="14.25" customHeight="1">
      <c r="A23" s="5" t="s">
        <v>90</v>
      </c>
      <c r="B23" s="6" t="s">
        <v>91</v>
      </c>
      <c r="C23" s="6" t="s">
        <v>7</v>
      </c>
      <c r="D23" s="7" t="s">
        <v>92</v>
      </c>
      <c r="E23" s="6" t="s">
        <v>93</v>
      </c>
      <c r="F23" s="8" t="str">
        <f t="shared" si="1"/>
        <v>exec Staff_create N'0980000321', N'Đậu Đức Anh', '1980-01-01', N'anh.dd@testevoucher.com', N'142728981'</v>
      </c>
    </row>
    <row r="24" ht="14.25" customHeight="1">
      <c r="A24" s="5" t="s">
        <v>94</v>
      </c>
      <c r="B24" s="6" t="s">
        <v>95</v>
      </c>
      <c r="C24" s="6" t="s">
        <v>7</v>
      </c>
      <c r="D24" s="7" t="s">
        <v>96</v>
      </c>
      <c r="E24" s="6" t="s">
        <v>97</v>
      </c>
      <c r="F24" s="8" t="str">
        <f t="shared" si="1"/>
        <v>exec Staff_create N'0980000322', N'Trương Ngọc Quang', '1980-01-01', N'quang.tn@testevoucher.com', N'142728982'</v>
      </c>
    </row>
    <row r="25" ht="14.25" customHeight="1">
      <c r="A25" s="5" t="s">
        <v>98</v>
      </c>
      <c r="B25" s="6" t="s">
        <v>99</v>
      </c>
      <c r="C25" s="6" t="s">
        <v>7</v>
      </c>
      <c r="D25" s="7" t="s">
        <v>100</v>
      </c>
      <c r="E25" s="6" t="s">
        <v>101</v>
      </c>
      <c r="F25" s="8" t="str">
        <f t="shared" si="1"/>
        <v>exec Staff_create N'0980000323', N'Vũ Anh Tuấn', '1980-01-01', N'tuan.va@testevoucher.com', N'142728983'</v>
      </c>
    </row>
    <row r="26" ht="14.25" customHeight="1">
      <c r="A26" s="5" t="s">
        <v>102</v>
      </c>
      <c r="B26" s="6" t="s">
        <v>103</v>
      </c>
      <c r="C26" s="6" t="s">
        <v>7</v>
      </c>
      <c r="D26" s="7" t="s">
        <v>104</v>
      </c>
      <c r="E26" s="6" t="s">
        <v>105</v>
      </c>
      <c r="F26" s="8" t="str">
        <f t="shared" si="1"/>
        <v>exec Staff_create N'0980000324', N'Nguyễn Thị Thanh Nga', '1980-01-01', N'nga.ntt@testevoucher.com', N'142728984'</v>
      </c>
    </row>
    <row r="27" ht="14.25" customHeight="1">
      <c r="A27" s="5" t="s">
        <v>106</v>
      </c>
      <c r="B27" s="6" t="s">
        <v>107</v>
      </c>
      <c r="C27" s="6" t="s">
        <v>7</v>
      </c>
      <c r="D27" s="7" t="s">
        <v>108</v>
      </c>
      <c r="E27" s="6" t="s">
        <v>109</v>
      </c>
      <c r="F27" s="8" t="str">
        <f t="shared" si="1"/>
        <v>exec Staff_create N'0980000325', N'Nguyễn Thị Thu Hương', '1980-01-01', N'huong.ntt@testevoucher.com', N'142728985'</v>
      </c>
    </row>
    <row r="28" ht="14.25" customHeight="1">
      <c r="A28" s="5" t="s">
        <v>110</v>
      </c>
      <c r="B28" s="6" t="s">
        <v>111</v>
      </c>
      <c r="C28" s="6" t="s">
        <v>7</v>
      </c>
      <c r="D28" s="7" t="s">
        <v>112</v>
      </c>
      <c r="E28" s="6" t="s">
        <v>113</v>
      </c>
      <c r="F28" s="8" t="str">
        <f t="shared" si="1"/>
        <v>exec Staff_create N'0980000326', N'Ngô Việt Cường', '1980-01-01', N'cuong.nv@testevoucher.com', N'142728986'</v>
      </c>
    </row>
    <row r="29" ht="14.25" customHeight="1">
      <c r="A29" s="5" t="s">
        <v>114</v>
      </c>
      <c r="B29" s="6" t="s">
        <v>115</v>
      </c>
      <c r="C29" s="6" t="s">
        <v>7</v>
      </c>
      <c r="D29" s="7" t="s">
        <v>116</v>
      </c>
      <c r="E29" s="6" t="s">
        <v>117</v>
      </c>
      <c r="F29" s="8" t="str">
        <f t="shared" si="1"/>
        <v>exec Staff_create N'0980000327', N'Lê Thị Kiều Trang', '1980-01-01', N'trang.ltk@testevoucher.com', N'142728987'</v>
      </c>
    </row>
    <row r="30" ht="14.25" customHeight="1">
      <c r="A30" s="5" t="s">
        <v>118</v>
      </c>
      <c r="B30" s="6" t="s">
        <v>119</v>
      </c>
      <c r="C30" s="6" t="s">
        <v>7</v>
      </c>
      <c r="D30" s="7" t="s">
        <v>120</v>
      </c>
      <c r="E30" s="6" t="s">
        <v>121</v>
      </c>
      <c r="F30" s="8" t="str">
        <f t="shared" si="1"/>
        <v>exec Staff_create N'0980000328', N'Nguyễn Thế Ngọc', '1980-01-01', N'ngoc.nt3@testevoucher.com', N'142728988'</v>
      </c>
    </row>
    <row r="31" ht="14.25" customHeight="1">
      <c r="A31" s="5" t="s">
        <v>122</v>
      </c>
      <c r="B31" s="6" t="s">
        <v>123</v>
      </c>
      <c r="C31" s="6" t="s">
        <v>7</v>
      </c>
      <c r="D31" s="7" t="s">
        <v>124</v>
      </c>
      <c r="E31" s="6" t="s">
        <v>125</v>
      </c>
      <c r="F31" s="8" t="str">
        <f t="shared" si="1"/>
        <v>exec Staff_create N'0980000329', N'Đỗ Thị Thái Thi', '1980-01-01', N'thi.dtt@testevoucher.com', N'142728989'</v>
      </c>
    </row>
    <row r="32" ht="14.25" customHeight="1">
      <c r="A32" s="5" t="s">
        <v>126</v>
      </c>
      <c r="B32" s="6" t="s">
        <v>127</v>
      </c>
      <c r="C32" s="6" t="s">
        <v>7</v>
      </c>
      <c r="D32" s="7" t="s">
        <v>128</v>
      </c>
      <c r="E32" s="6" t="s">
        <v>129</v>
      </c>
      <c r="F32" s="8" t="str">
        <f t="shared" si="1"/>
        <v>exec Staff_create N'0980000330', N'Vũ Tuấn Anh', '1980-01-01', N'anh.vt@testevoucher.com', N'142728990'</v>
      </c>
    </row>
    <row r="33" ht="14.25" customHeight="1">
      <c r="A33" s="5" t="s">
        <v>130</v>
      </c>
      <c r="B33" s="6" t="s">
        <v>131</v>
      </c>
      <c r="C33" s="6" t="s">
        <v>7</v>
      </c>
      <c r="D33" s="7" t="s">
        <v>132</v>
      </c>
      <c r="E33" s="6" t="s">
        <v>133</v>
      </c>
      <c r="F33" s="8" t="str">
        <f t="shared" si="1"/>
        <v>exec Staff_create N'0980000331', N'Nguyễn Thế Phong', '1980-01-01', N'phong.nt@testevoucher.com', N'142728991'</v>
      </c>
    </row>
    <row r="34" ht="14.25" customHeight="1">
      <c r="A34" s="5" t="s">
        <v>134</v>
      </c>
      <c r="B34" s="6" t="s">
        <v>135</v>
      </c>
      <c r="C34" s="6" t="s">
        <v>7</v>
      </c>
      <c r="D34" s="7" t="s">
        <v>136</v>
      </c>
      <c r="E34" s="6" t="s">
        <v>137</v>
      </c>
      <c r="F34" s="8" t="str">
        <f t="shared" si="1"/>
        <v>exec Staff_create N'0980000332', N'Đinh Anh Nam', '1980-01-01', N'nam.da@testevoucher.com', N'142728992'</v>
      </c>
    </row>
    <row r="35" ht="14.25" customHeight="1">
      <c r="A35" s="5" t="s">
        <v>138</v>
      </c>
      <c r="B35" s="6" t="s">
        <v>139</v>
      </c>
      <c r="C35" s="6" t="s">
        <v>7</v>
      </c>
      <c r="D35" s="7" t="s">
        <v>140</v>
      </c>
      <c r="E35" s="6" t="s">
        <v>141</v>
      </c>
      <c r="F35" s="8" t="str">
        <f t="shared" si="1"/>
        <v>exec Staff_create N'0980000333', N'Bùi Thị Kim Anh', '1980-01-01', N'anh.btk@testevoucher.com', N'142728993'</v>
      </c>
    </row>
    <row r="36" ht="14.25" customHeight="1">
      <c r="A36" s="5" t="s">
        <v>142</v>
      </c>
      <c r="B36" s="6" t="s">
        <v>143</v>
      </c>
      <c r="C36" s="6" t="s">
        <v>7</v>
      </c>
      <c r="D36" s="7" t="s">
        <v>144</v>
      </c>
      <c r="E36" s="6" t="s">
        <v>145</v>
      </c>
      <c r="F36" s="8" t="str">
        <f t="shared" si="1"/>
        <v>exec Staff_create N'0980000334', N'Trần Quang Định', '1980-01-01', N'dinh.tq@testevoucher.com', N'142728994'</v>
      </c>
    </row>
    <row r="37" ht="14.25" customHeight="1">
      <c r="A37" s="5" t="s">
        <v>146</v>
      </c>
      <c r="B37" s="6" t="s">
        <v>147</v>
      </c>
      <c r="C37" s="6" t="s">
        <v>7</v>
      </c>
      <c r="D37" s="7" t="s">
        <v>148</v>
      </c>
      <c r="E37" s="6" t="s">
        <v>149</v>
      </c>
      <c r="F37" s="8" t="str">
        <f t="shared" si="1"/>
        <v>exec Staff_create N'0980000335', N'Nguyễn Thị Hương Thảo', '1980-01-01', N'thao.nth@testevoucher.com', N'142728995'</v>
      </c>
    </row>
    <row r="38" ht="14.25" customHeight="1">
      <c r="A38" s="5" t="s">
        <v>150</v>
      </c>
      <c r="B38" s="6" t="s">
        <v>151</v>
      </c>
      <c r="C38" s="6" t="s">
        <v>7</v>
      </c>
      <c r="D38" s="7" t="s">
        <v>152</v>
      </c>
      <c r="E38" s="6" t="s">
        <v>153</v>
      </c>
      <c r="F38" s="8" t="str">
        <f t="shared" si="1"/>
        <v>exec Staff_create N'0980000336', N'Trần Mạnh Cường', '1980-01-01', N'cuong.tm@testevoucher.com', N'142728996'</v>
      </c>
    </row>
    <row r="39" ht="14.25" customHeight="1">
      <c r="A39" s="5" t="s">
        <v>154</v>
      </c>
      <c r="B39" s="6" t="s">
        <v>155</v>
      </c>
      <c r="C39" s="6" t="s">
        <v>7</v>
      </c>
      <c r="D39" s="7" t="s">
        <v>156</v>
      </c>
      <c r="E39" s="6" t="s">
        <v>157</v>
      </c>
      <c r="F39" s="8" t="str">
        <f t="shared" si="1"/>
        <v>exec Staff_create N'0980000337', N'Nguyễn Trung Thành', '1980-01-01', N'thanh.nt2@testevoucher.com', N'142728997'</v>
      </c>
    </row>
    <row r="40" ht="14.25" customHeight="1">
      <c r="A40" s="5" t="s">
        <v>158</v>
      </c>
      <c r="B40" s="6" t="s">
        <v>159</v>
      </c>
      <c r="C40" s="6" t="s">
        <v>7</v>
      </c>
      <c r="D40" s="7" t="s">
        <v>160</v>
      </c>
      <c r="E40" s="6" t="s">
        <v>161</v>
      </c>
      <c r="F40" s="8" t="str">
        <f t="shared" si="1"/>
        <v>exec Staff_create N'0980000338', N'Nguyễn Khắc Minh', '1980-01-01', N'minh.nk@testevoucher.com', N'142728998'</v>
      </c>
    </row>
    <row r="41" ht="14.25" customHeight="1">
      <c r="A41" s="5" t="s">
        <v>162</v>
      </c>
      <c r="B41" s="6" t="s">
        <v>163</v>
      </c>
      <c r="C41" s="6" t="s">
        <v>7</v>
      </c>
      <c r="D41" s="7" t="s">
        <v>164</v>
      </c>
      <c r="E41" s="6" t="s">
        <v>165</v>
      </c>
      <c r="F41" s="8" t="str">
        <f t="shared" si="1"/>
        <v>exec Staff_create N'0980000339', N'Đặng Phú Quý', '1980-01-01', N'quy.dp@testevoucher.com', N'142728999'</v>
      </c>
    </row>
    <row r="42" ht="14.25" customHeight="1">
      <c r="A42" s="5" t="s">
        <v>166</v>
      </c>
      <c r="B42" s="6" t="s">
        <v>167</v>
      </c>
      <c r="C42" s="6" t="s">
        <v>7</v>
      </c>
      <c r="D42" s="7" t="s">
        <v>168</v>
      </c>
      <c r="E42" s="6" t="s">
        <v>169</v>
      </c>
      <c r="F42" s="8" t="str">
        <f t="shared" si="1"/>
        <v>exec Staff_create N'0980000340', N'Nguyễn Anh Lộc', '1980-01-01', N'loc.na@testevoucher.com', N'142729000'</v>
      </c>
    </row>
    <row r="43" ht="14.25" customHeight="1">
      <c r="A43" s="5" t="s">
        <v>170</v>
      </c>
      <c r="B43" s="6" t="s">
        <v>171</v>
      </c>
      <c r="C43" s="6" t="s">
        <v>7</v>
      </c>
      <c r="D43" s="7" t="s">
        <v>172</v>
      </c>
      <c r="E43" s="6" t="s">
        <v>173</v>
      </c>
      <c r="F43" s="8" t="str">
        <f t="shared" si="1"/>
        <v>exec Staff_create N'0980000341', N'Nguyễn Duy Hà ', '1980-01-01', N'ha.nd@testevoucher.com', N'142729001'</v>
      </c>
    </row>
    <row r="44" ht="14.25" customHeight="1">
      <c r="A44" s="5" t="s">
        <v>174</v>
      </c>
      <c r="B44" s="6" t="s">
        <v>175</v>
      </c>
      <c r="C44" s="6" t="s">
        <v>7</v>
      </c>
      <c r="D44" s="7" t="s">
        <v>176</v>
      </c>
      <c r="E44" s="6" t="s">
        <v>177</v>
      </c>
      <c r="F44" s="8" t="str">
        <f t="shared" si="1"/>
        <v>exec Staff_create N'0980000342', N'Nguyễn Hồng Quân', '1980-01-01', N'quan.nh@testevoucher.com', N'142729002'</v>
      </c>
    </row>
    <row r="45" ht="14.25" customHeight="1">
      <c r="A45" s="5" t="s">
        <v>178</v>
      </c>
      <c r="B45" s="6" t="s">
        <v>179</v>
      </c>
      <c r="C45" s="6" t="s">
        <v>7</v>
      </c>
      <c r="D45" s="7" t="s">
        <v>180</v>
      </c>
      <c r="E45" s="6" t="s">
        <v>181</v>
      </c>
      <c r="F45" s="8" t="str">
        <f t="shared" si="1"/>
        <v>exec Staff_create N'0980000343', N'Nguyễn Thị Cẩm Vân', '1980-01-01', N'van.ntc@testevoucher.com', N'142729003'</v>
      </c>
    </row>
    <row r="46" ht="14.25" customHeight="1">
      <c r="A46" s="5" t="s">
        <v>182</v>
      </c>
      <c r="B46" s="6" t="s">
        <v>183</v>
      </c>
      <c r="C46" s="6" t="s">
        <v>7</v>
      </c>
      <c r="D46" s="7" t="s">
        <v>184</v>
      </c>
      <c r="E46" s="6" t="s">
        <v>185</v>
      </c>
      <c r="F46" s="8" t="str">
        <f t="shared" si="1"/>
        <v>exec Staff_create N'0980000344', N'Bùi Vũ Công', '1980-01-01', N'cong.bv@testevoucher.com', N'142729004'</v>
      </c>
    </row>
    <row r="47" ht="14.25" customHeight="1">
      <c r="A47" s="5" t="s">
        <v>186</v>
      </c>
      <c r="B47" s="6" t="s">
        <v>187</v>
      </c>
      <c r="C47" s="6" t="s">
        <v>7</v>
      </c>
      <c r="D47" s="7" t="s">
        <v>188</v>
      </c>
      <c r="E47" s="6" t="s">
        <v>189</v>
      </c>
      <c r="F47" s="8" t="str">
        <f t="shared" si="1"/>
        <v>exec Staff_create N'0980000345', N'Vũ Đình Học 2', '1980-01-01', N'hoc.vd2@testevoucher.com', N'142729005'</v>
      </c>
    </row>
    <row r="48" ht="14.25" customHeight="1">
      <c r="A48" s="5" t="s">
        <v>190</v>
      </c>
      <c r="B48" s="6" t="s">
        <v>191</v>
      </c>
      <c r="C48" s="6" t="s">
        <v>7</v>
      </c>
      <c r="D48" s="7" t="s">
        <v>192</v>
      </c>
      <c r="E48" s="6" t="s">
        <v>193</v>
      </c>
      <c r="F48" s="8" t="str">
        <f t="shared" si="1"/>
        <v>exec Staff_create N'0980000346', N'Lương Ngọc Bảo', '1980-01-01', N'bao.ln@testevoucher.com', N'142729006'</v>
      </c>
    </row>
    <row r="49" ht="14.25" customHeight="1">
      <c r="A49" s="5" t="s">
        <v>194</v>
      </c>
      <c r="B49" s="6" t="s">
        <v>195</v>
      </c>
      <c r="C49" s="6" t="s">
        <v>7</v>
      </c>
      <c r="D49" s="7" t="s">
        <v>196</v>
      </c>
      <c r="E49" s="6" t="s">
        <v>197</v>
      </c>
      <c r="F49" s="8" t="str">
        <f t="shared" si="1"/>
        <v>exec Staff_create N'0980000347', N'Nguyễn Tuấn Tuyên', '1980-01-01', N'tuyen.nt@testevoucher.com', N'142729007'</v>
      </c>
    </row>
    <row r="50" ht="14.25" customHeight="1">
      <c r="A50" s="5" t="s">
        <v>198</v>
      </c>
      <c r="B50" s="6" t="s">
        <v>199</v>
      </c>
      <c r="C50" s="6" t="s">
        <v>7</v>
      </c>
      <c r="D50" s="7" t="s">
        <v>200</v>
      </c>
      <c r="E50" s="6" t="s">
        <v>201</v>
      </c>
      <c r="F50" s="8" t="str">
        <f t="shared" si="1"/>
        <v>exec Staff_create N'0980000348', N'Trịnh Văn Thức', '1980-01-01', N'thuc.tv@testevoucher.com', N'142729008'</v>
      </c>
    </row>
    <row r="51" ht="14.25" customHeight="1">
      <c r="A51" s="5" t="s">
        <v>202</v>
      </c>
      <c r="B51" s="6" t="s">
        <v>203</v>
      </c>
      <c r="C51" s="6" t="s">
        <v>7</v>
      </c>
      <c r="D51" s="7" t="s">
        <v>204</v>
      </c>
      <c r="E51" s="6" t="s">
        <v>205</v>
      </c>
      <c r="F51" s="8" t="str">
        <f t="shared" si="1"/>
        <v>exec Staff_create N'0980000349', N'Nguyễn Thị Huệ', '1980-01-01', N'hue.nt@testevoucher.com', N'142729009'</v>
      </c>
    </row>
    <row r="52" ht="14.25" customHeight="1">
      <c r="A52" s="5" t="s">
        <v>206</v>
      </c>
      <c r="B52" s="6" t="s">
        <v>207</v>
      </c>
      <c r="C52" s="6" t="s">
        <v>7</v>
      </c>
      <c r="D52" s="7" t="s">
        <v>208</v>
      </c>
      <c r="E52" s="6" t="s">
        <v>209</v>
      </c>
      <c r="F52" s="8" t="str">
        <f t="shared" si="1"/>
        <v>exec Staff_create N'0980000350', N'Nguyễn Tiến Sự', '1980-01-01', N'su.nt@testevoucher.com', N'142729010'</v>
      </c>
    </row>
    <row r="53" ht="14.25" customHeight="1">
      <c r="A53" s="5" t="s">
        <v>210</v>
      </c>
      <c r="B53" s="6" t="s">
        <v>211</v>
      </c>
      <c r="C53" s="6" t="s">
        <v>7</v>
      </c>
      <c r="D53" s="7" t="s">
        <v>212</v>
      </c>
      <c r="E53" s="6" t="s">
        <v>213</v>
      </c>
      <c r="F53" s="8" t="str">
        <f t="shared" si="1"/>
        <v>exec Staff_create N'0980000351', N'Đinh Thị Dệt', '1980-01-01', N'det.dt@testevoucher.com', N'142729011'</v>
      </c>
    </row>
    <row r="54" ht="14.25" customHeight="1">
      <c r="A54" s="5" t="s">
        <v>214</v>
      </c>
      <c r="B54" s="6" t="s">
        <v>215</v>
      </c>
      <c r="C54" s="6" t="s">
        <v>7</v>
      </c>
      <c r="D54" s="7" t="s">
        <v>216</v>
      </c>
      <c r="E54" s="6" t="s">
        <v>217</v>
      </c>
      <c r="F54" s="8" t="str">
        <f t="shared" si="1"/>
        <v>exec Staff_create N'0980000352', N'Lương Ngọc Quang', '1980-01-01', N'quang.ln@testevoucher.com', N'142729012'</v>
      </c>
    </row>
    <row r="55" ht="14.25" customHeight="1">
      <c r="A55" s="5" t="s">
        <v>218</v>
      </c>
      <c r="B55" s="6" t="s">
        <v>219</v>
      </c>
      <c r="C55" s="6" t="s">
        <v>7</v>
      </c>
      <c r="D55" s="7" t="s">
        <v>220</v>
      </c>
      <c r="E55" s="6" t="s">
        <v>221</v>
      </c>
      <c r="F55" s="8" t="str">
        <f t="shared" si="1"/>
        <v>exec Staff_create N'0980000353', N'Hoàng Bảo Duy', '1980-01-01', N'duy.hb@testevoucher.com', N'142729013'</v>
      </c>
    </row>
    <row r="56" ht="14.25" customHeight="1">
      <c r="A56" s="5" t="s">
        <v>222</v>
      </c>
      <c r="B56" s="6" t="s">
        <v>223</v>
      </c>
      <c r="C56" s="6" t="s">
        <v>7</v>
      </c>
      <c r="D56" s="7" t="s">
        <v>224</v>
      </c>
      <c r="E56" s="6" t="s">
        <v>225</v>
      </c>
      <c r="F56" s="8" t="str">
        <f t="shared" si="1"/>
        <v>exec Staff_create N'0980000354', N'Hoàng Văn Duy', '1980-01-01', N'duy.hv@testevoucher.com', N'142729014'</v>
      </c>
    </row>
    <row r="57" ht="14.25" customHeight="1">
      <c r="A57" s="5" t="s">
        <v>226</v>
      </c>
      <c r="B57" s="6" t="s">
        <v>227</v>
      </c>
      <c r="C57" s="6" t="s">
        <v>7</v>
      </c>
      <c r="D57" s="7" t="s">
        <v>228</v>
      </c>
      <c r="E57" s="6" t="s">
        <v>229</v>
      </c>
      <c r="F57" s="8" t="str">
        <f t="shared" si="1"/>
        <v>exec Staff_create N'0980000355', N'Đào Thị Ngọc Tú', '1980-01-01', N'tu.dtn@testevoucher.com', N'142729015'</v>
      </c>
    </row>
    <row r="58" ht="14.25" customHeight="1">
      <c r="A58" s="5" t="s">
        <v>230</v>
      </c>
      <c r="B58" s="6" t="s">
        <v>231</v>
      </c>
      <c r="C58" s="6" t="s">
        <v>7</v>
      </c>
      <c r="D58" s="7" t="s">
        <v>232</v>
      </c>
      <c r="E58" s="6" t="s">
        <v>233</v>
      </c>
      <c r="F58" s="8" t="str">
        <f t="shared" si="1"/>
        <v>exec Staff_create N'0980000356', N'Phạm Ngọc Hiếu', '1980-01-01', N'hieu.pn@testevoucher.com', N'142729016'</v>
      </c>
    </row>
    <row r="59" ht="14.25" customHeight="1">
      <c r="A59" s="5" t="s">
        <v>234</v>
      </c>
      <c r="B59" s="6" t="s">
        <v>235</v>
      </c>
      <c r="C59" s="6" t="s">
        <v>7</v>
      </c>
      <c r="D59" s="7" t="s">
        <v>236</v>
      </c>
      <c r="E59" s="6" t="s">
        <v>237</v>
      </c>
      <c r="F59" s="8" t="str">
        <f t="shared" si="1"/>
        <v>exec Staff_create N'0980000357', N'Lê Thành Long', '1980-01-01', N'long.lt@testevoucher.com', N'142729017'</v>
      </c>
    </row>
    <row r="60" ht="14.25" customHeight="1">
      <c r="A60" s="5" t="s">
        <v>238</v>
      </c>
      <c r="B60" s="6" t="s">
        <v>239</v>
      </c>
      <c r="C60" s="6" t="s">
        <v>7</v>
      </c>
      <c r="D60" s="7" t="s">
        <v>240</v>
      </c>
      <c r="E60" s="6" t="s">
        <v>241</v>
      </c>
      <c r="F60" s="8" t="str">
        <f t="shared" si="1"/>
        <v>exec Staff_create N'0980000358', N'Lê Trường Sơn', '1980-01-01', N'son.lt@testevoucher.com', N'142729018'</v>
      </c>
    </row>
    <row r="61" ht="14.25" customHeight="1">
      <c r="A61" s="5" t="s">
        <v>242</v>
      </c>
      <c r="B61" s="6" t="s">
        <v>243</v>
      </c>
      <c r="C61" s="6" t="s">
        <v>7</v>
      </c>
      <c r="D61" s="7" t="s">
        <v>244</v>
      </c>
      <c r="E61" s="6" t="s">
        <v>245</v>
      </c>
      <c r="F61" s="8" t="str">
        <f t="shared" si="1"/>
        <v>exec Staff_create N'0980000359', N'Vũ Quỳnh Nam', '1980-01-01', N'nam.vq@testevoucher.com', N'142729019'</v>
      </c>
    </row>
    <row r="62" ht="14.25" customHeight="1">
      <c r="A62" s="5" t="s">
        <v>246</v>
      </c>
      <c r="B62" s="6" t="s">
        <v>247</v>
      </c>
      <c r="C62" s="6" t="s">
        <v>7</v>
      </c>
      <c r="D62" s="7" t="s">
        <v>248</v>
      </c>
      <c r="E62" s="6" t="s">
        <v>249</v>
      </c>
      <c r="F62" s="8" t="str">
        <f t="shared" si="1"/>
        <v>exec Staff_create N'0980000360', N'Nguyễn Việt Tiến', '1980-01-01', N'tien.nv@testevoucher.com', N'142729020'</v>
      </c>
    </row>
    <row r="63" ht="14.25" customHeight="1">
      <c r="A63" s="5" t="s">
        <v>250</v>
      </c>
      <c r="B63" s="6" t="s">
        <v>251</v>
      </c>
      <c r="C63" s="6" t="s">
        <v>7</v>
      </c>
      <c r="D63" s="7" t="s">
        <v>252</v>
      </c>
      <c r="E63" s="6" t="s">
        <v>253</v>
      </c>
      <c r="F63" s="8" t="str">
        <f t="shared" si="1"/>
        <v>exec Staff_create N'0980000361', N'Trần Quang Huy', '1980-01-01', N'huy.tq@testevoucher.com', N'142729021'</v>
      </c>
    </row>
    <row r="64" ht="14.25" customHeight="1">
      <c r="A64" s="5" t="s">
        <v>254</v>
      </c>
      <c r="B64" s="6" t="s">
        <v>255</v>
      </c>
      <c r="C64" s="6" t="s">
        <v>7</v>
      </c>
      <c r="D64" s="7" t="s">
        <v>256</v>
      </c>
      <c r="E64" s="6" t="s">
        <v>257</v>
      </c>
      <c r="F64" s="8" t="str">
        <f t="shared" si="1"/>
        <v>exec Staff_create N'0980000362', N'Ngô Quốc Thắng', '1980-01-01', N'thang.nq@testevoucher.com', N'142729022'</v>
      </c>
    </row>
    <row r="65" ht="14.25" customHeight="1">
      <c r="A65" s="5" t="s">
        <v>258</v>
      </c>
      <c r="B65" s="6" t="s">
        <v>259</v>
      </c>
      <c r="C65" s="6" t="s">
        <v>7</v>
      </c>
      <c r="D65" s="7" t="s">
        <v>260</v>
      </c>
      <c r="E65" s="6" t="s">
        <v>261</v>
      </c>
      <c r="F65" s="8" t="str">
        <f t="shared" si="1"/>
        <v>exec Staff_create N'0980000363', N'Trần Thanh Nhàn', '1980-01-01', N'nhan.tt@testevoucher.com', N'142729023'</v>
      </c>
    </row>
    <row r="66" ht="14.25" customHeight="1">
      <c r="A66" s="5" t="s">
        <v>262</v>
      </c>
      <c r="B66" s="6" t="s">
        <v>263</v>
      </c>
      <c r="C66" s="6" t="s">
        <v>7</v>
      </c>
      <c r="D66" s="7" t="s">
        <v>264</v>
      </c>
      <c r="E66" s="6" t="s">
        <v>265</v>
      </c>
      <c r="F66" s="8" t="str">
        <f t="shared" si="1"/>
        <v>exec Staff_create N'0980000364', N'Nguyễn Văn Sinh', '1980-01-01', N'sinh.nv@testevoucher.com', N'142729024'</v>
      </c>
    </row>
    <row r="67" ht="14.25" customHeight="1">
      <c r="A67" s="5" t="s">
        <v>266</v>
      </c>
      <c r="B67" s="6" t="s">
        <v>267</v>
      </c>
      <c r="C67" s="6" t="s">
        <v>7</v>
      </c>
      <c r="D67" s="7" t="s">
        <v>268</v>
      </c>
      <c r="E67" s="6" t="s">
        <v>269</v>
      </c>
      <c r="F67" s="8" t="str">
        <f t="shared" si="1"/>
        <v>exec Staff_create N'0980000365', N'Nguyễn Xuân Bách', '1980-01-01', N'bach.nx@testevoucher.com', N'142729025'</v>
      </c>
    </row>
    <row r="68" ht="14.25" customHeight="1">
      <c r="A68" s="5" t="s">
        <v>270</v>
      </c>
      <c r="B68" s="6" t="s">
        <v>271</v>
      </c>
      <c r="C68" s="6" t="s">
        <v>7</v>
      </c>
      <c r="D68" s="7" t="s">
        <v>272</v>
      </c>
      <c r="E68" s="6" t="s">
        <v>273</v>
      </c>
      <c r="F68" s="8" t="str">
        <f t="shared" si="1"/>
        <v>exec Staff_create N'0980000366', N'Trương Thị Thu Hiền', '1980-01-01', N'hien.ttt@testevoucher.com', N'142729026'</v>
      </c>
    </row>
    <row r="69" ht="14.25" customHeight="1">
      <c r="A69" s="5" t="s">
        <v>274</v>
      </c>
      <c r="B69" s="6" t="s">
        <v>275</v>
      </c>
      <c r="C69" s="6" t="s">
        <v>7</v>
      </c>
      <c r="D69" s="7" t="s">
        <v>276</v>
      </c>
      <c r="E69" s="6" t="s">
        <v>277</v>
      </c>
      <c r="F69" s="8" t="str">
        <f t="shared" si="1"/>
        <v>exec Staff_create N'0980000367', N'Nguyễn Đắc Đức', '1980-01-01', N'duc.nd@testevoucher.com', N'142729027'</v>
      </c>
    </row>
    <row r="70" ht="14.25" customHeight="1">
      <c r="A70" s="5" t="s">
        <v>278</v>
      </c>
      <c r="B70" s="6" t="s">
        <v>279</v>
      </c>
      <c r="C70" s="6" t="s">
        <v>7</v>
      </c>
      <c r="D70" s="7" t="s">
        <v>280</v>
      </c>
      <c r="E70" s="6" t="s">
        <v>281</v>
      </c>
      <c r="F70" s="8" t="str">
        <f t="shared" si="1"/>
        <v>exec Staff_create N'0980000368', N'Vũ Việt Hà', '1980-01-01', N'ha.vv@testevoucher.com', N'142729028'</v>
      </c>
    </row>
    <row r="71" ht="14.25" customHeight="1">
      <c r="A71" s="5" t="s">
        <v>282</v>
      </c>
      <c r="B71" s="6" t="s">
        <v>283</v>
      </c>
      <c r="C71" s="6" t="s">
        <v>7</v>
      </c>
      <c r="D71" s="7" t="s">
        <v>284</v>
      </c>
      <c r="E71" s="6" t="s">
        <v>285</v>
      </c>
      <c r="F71" s="8" t="str">
        <f t="shared" si="1"/>
        <v>exec Staff_create N'0980000369', N'Phạm Duy Lợi', '1980-01-01', N'loi.pd@testevoucher.com', N'142729029'</v>
      </c>
    </row>
    <row r="72" ht="14.25" customHeight="1">
      <c r="A72" s="5" t="s">
        <v>286</v>
      </c>
      <c r="B72" s="6" t="s">
        <v>287</v>
      </c>
      <c r="C72" s="6" t="s">
        <v>7</v>
      </c>
      <c r="D72" s="7" t="s">
        <v>288</v>
      </c>
      <c r="E72" s="6" t="s">
        <v>289</v>
      </c>
      <c r="F72" s="8" t="str">
        <f t="shared" si="1"/>
        <v>exec Staff_create N'0980000370', N'Nguyễn Thanh Tùng 3', '1980-01-01', N'tung.nt3@testevoucher.com', N'142729030'</v>
      </c>
    </row>
    <row r="73" ht="14.25" customHeight="1">
      <c r="A73" s="5" t="s">
        <v>290</v>
      </c>
      <c r="B73" s="6" t="s">
        <v>291</v>
      </c>
      <c r="C73" s="6" t="s">
        <v>7</v>
      </c>
      <c r="D73" s="7" t="s">
        <v>292</v>
      </c>
      <c r="E73" s="6" t="s">
        <v>293</v>
      </c>
      <c r="F73" s="8" t="str">
        <f t="shared" si="1"/>
        <v>exec Staff_create N'0980000371', N'Nguyễn Nhật Mai', '1980-01-01', N'mai.nn@testevoucher.com', N'142729031'</v>
      </c>
    </row>
    <row r="74" ht="14.25" customHeight="1">
      <c r="A74" s="5" t="s">
        <v>294</v>
      </c>
      <c r="B74" s="6" t="s">
        <v>295</v>
      </c>
      <c r="C74" s="6" t="s">
        <v>7</v>
      </c>
      <c r="D74" s="7" t="s">
        <v>296</v>
      </c>
      <c r="E74" s="6" t="s">
        <v>297</v>
      </c>
      <c r="F74" s="8" t="str">
        <f t="shared" si="1"/>
        <v>exec Staff_create N'0980000372', N'Nguyễn Thị Hà', '1980-01-01', N'ha.nt@testevoucher.com', N'142729032'</v>
      </c>
    </row>
    <row r="75" ht="14.25" customHeight="1">
      <c r="A75" s="5" t="s">
        <v>298</v>
      </c>
      <c r="B75" s="6" t="s">
        <v>299</v>
      </c>
      <c r="C75" s="6" t="s">
        <v>7</v>
      </c>
      <c r="D75" s="7" t="s">
        <v>300</v>
      </c>
      <c r="E75" s="6" t="s">
        <v>301</v>
      </c>
      <c r="F75" s="8" t="str">
        <f t="shared" si="1"/>
        <v>exec Staff_create N'0980000373', N'Phạm Thị Thanh', '1980-01-01', N'thanh.pt@testevoucher.com', N'142729033'</v>
      </c>
    </row>
    <row r="76" ht="14.25" customHeight="1">
      <c r="A76" s="5" t="s">
        <v>302</v>
      </c>
      <c r="B76" s="6" t="s">
        <v>303</v>
      </c>
      <c r="C76" s="6" t="s">
        <v>7</v>
      </c>
      <c r="D76" s="7" t="s">
        <v>304</v>
      </c>
      <c r="E76" s="6" t="s">
        <v>305</v>
      </c>
      <c r="F76" s="8" t="str">
        <f t="shared" si="1"/>
        <v>exec Staff_create N'0980000374', N'Trần Thị Thu Hà', '1980-01-01', N'Ha.ttt@anphuhomes.vn', N'142729034'</v>
      </c>
    </row>
    <row r="77" ht="14.25" customHeight="1">
      <c r="A77" s="5" t="s">
        <v>306</v>
      </c>
      <c r="B77" s="6" t="s">
        <v>307</v>
      </c>
      <c r="C77" s="6" t="s">
        <v>7</v>
      </c>
      <c r="D77" s="7" t="s">
        <v>308</v>
      </c>
      <c r="E77" s="6" t="s">
        <v>309</v>
      </c>
      <c r="F77" s="8" t="str">
        <f t="shared" si="1"/>
        <v>exec Staff_create N'0980000375', N'Evans Carroll Mahoney', '1980-01-01', N'Evans.Mahoney@testevoucher.com', N'142729035'</v>
      </c>
    </row>
    <row r="78" ht="14.25" customHeight="1">
      <c r="A78" s="5" t="s">
        <v>310</v>
      </c>
      <c r="B78" s="6" t="s">
        <v>311</v>
      </c>
      <c r="C78" s="6" t="s">
        <v>7</v>
      </c>
      <c r="D78" s="7" t="s">
        <v>312</v>
      </c>
      <c r="E78" s="6" t="s">
        <v>313</v>
      </c>
      <c r="F78" s="8" t="str">
        <f t="shared" si="1"/>
        <v>exec Staff_create N'0980000376', N'Brett Saggus David            ', '1980-01-01', N'bsaggus@hotmail.com', N'142729036'</v>
      </c>
    </row>
    <row r="79" ht="14.25" customHeight="1">
      <c r="A79" s="5" t="s">
        <v>314</v>
      </c>
      <c r="B79" s="6" t="s">
        <v>315</v>
      </c>
      <c r="C79" s="6" t="s">
        <v>7</v>
      </c>
      <c r="D79" s="7" t="s">
        <v>316</v>
      </c>
      <c r="E79" s="6" t="s">
        <v>317</v>
      </c>
      <c r="F79" s="8" t="str">
        <f t="shared" si="1"/>
        <v>exec Staff_create N'0980000377', N'Emiliano Bonilla Zaragoza', '1980-01-01', N'emil.zaragoza@dananggolfclub.com', N'142729037'</v>
      </c>
    </row>
    <row r="80" ht="14.25" customHeight="1">
      <c r="A80" s="5" t="s">
        <v>318</v>
      </c>
      <c r="B80" s="6" t="s">
        <v>319</v>
      </c>
      <c r="C80" s="6" t="s">
        <v>7</v>
      </c>
      <c r="D80" s="7" t="s">
        <v>320</v>
      </c>
      <c r="E80" s="6" t="s">
        <v>321</v>
      </c>
      <c r="F80" s="8" t="str">
        <f t="shared" si="1"/>
        <v>exec Staff_create N'0980000378', N'Heath Glasby', '1980-01-01', N'heath.glasby@testevoucher.com', N'142729038'</v>
      </c>
    </row>
    <row r="81" ht="14.25" customHeight="1">
      <c r="A81" s="5" t="s">
        <v>322</v>
      </c>
      <c r="B81" s="6" t="s">
        <v>323</v>
      </c>
      <c r="C81" s="6" t="s">
        <v>7</v>
      </c>
      <c r="D81" s="7" t="s">
        <v>324</v>
      </c>
      <c r="E81" s="6" t="s">
        <v>325</v>
      </c>
      <c r="F81" s="8" t="str">
        <f t="shared" si="1"/>
        <v>exec Staff_create N'0980000379', N'Jonathan Cameron Wall ', '1980-01-01', N'jonathan.wall@dananggolfclub.com', N'142729039'</v>
      </c>
    </row>
    <row r="82" ht="14.25" customHeight="1">
      <c r="A82" s="5" t="s">
        <v>326</v>
      </c>
      <c r="B82" s="6" t="s">
        <v>327</v>
      </c>
      <c r="C82" s="6" t="s">
        <v>7</v>
      </c>
      <c r="D82" s="7" t="s">
        <v>328</v>
      </c>
      <c r="E82" s="6" t="s">
        <v>329</v>
      </c>
      <c r="F82" s="8" t="str">
        <f t="shared" si="1"/>
        <v>exec Staff_create N'0980000380', N'Cao Việt Bách', '1980-01-01', N'bach.cv@testevoucher.com', N'142729040'</v>
      </c>
    </row>
    <row r="83" ht="14.25" customHeight="1">
      <c r="A83" s="5" t="s">
        <v>330</v>
      </c>
      <c r="B83" s="6" t="s">
        <v>331</v>
      </c>
      <c r="C83" s="6" t="s">
        <v>7</v>
      </c>
      <c r="D83" s="7" t="s">
        <v>332</v>
      </c>
      <c r="E83" s="6" t="s">
        <v>333</v>
      </c>
      <c r="F83" s="8" t="str">
        <f t="shared" si="1"/>
        <v>exec Staff_create N'0980000381', N'Nguyễn Quang Hóa', '1980-01-01', N'kpihoa.nq@testevoucher.com', N'142729041'</v>
      </c>
    </row>
    <row r="84" ht="14.25" customHeight="1">
      <c r="A84" s="5" t="s">
        <v>334</v>
      </c>
      <c r="B84" s="6" t="s">
        <v>335</v>
      </c>
      <c r="C84" s="6" t="s">
        <v>7</v>
      </c>
      <c r="D84" s="7" t="s">
        <v>336</v>
      </c>
      <c r="E84" s="6" t="s">
        <v>337</v>
      </c>
      <c r="F84" s="8" t="str">
        <f t="shared" si="1"/>
        <v>exec Staff_create N'0980000382', N'Hà Chi', '1980-01-01', N'chi.h@testevoucher.com', N'142729042'</v>
      </c>
    </row>
    <row r="85" ht="14.25" customHeight="1">
      <c r="A85" s="5" t="s">
        <v>338</v>
      </c>
      <c r="B85" s="6" t="s">
        <v>339</v>
      </c>
      <c r="C85" s="6" t="s">
        <v>7</v>
      </c>
      <c r="D85" s="7" t="s">
        <v>340</v>
      </c>
      <c r="E85" s="6" t="s">
        <v>341</v>
      </c>
      <c r="F85" s="8" t="str">
        <f t="shared" si="1"/>
        <v>exec Staff_create N'0980000383', N'Nguyễn Thái Dũng', '1980-01-01', N'dung.nt4@testevoucher.com', N'142729043'</v>
      </c>
    </row>
    <row r="86" ht="14.25" customHeight="1">
      <c r="A86" s="5" t="s">
        <v>342</v>
      </c>
      <c r="B86" s="6" t="s">
        <v>343</v>
      </c>
      <c r="C86" s="6" t="s">
        <v>7</v>
      </c>
      <c r="D86" s="7" t="s">
        <v>344</v>
      </c>
      <c r="E86" s="6" t="s">
        <v>345</v>
      </c>
      <c r="F86" s="8" t="str">
        <f t="shared" si="1"/>
        <v>exec Staff_create N'0980000384', N'Phạm Thị Hồng Vân', '1980-01-01', N'van.pth@testevoucher.com', N'142729044'</v>
      </c>
    </row>
    <row r="87" ht="14.25" customHeight="1">
      <c r="A87" s="5" t="s">
        <v>346</v>
      </c>
      <c r="B87" s="6" t="s">
        <v>347</v>
      </c>
      <c r="C87" s="6" t="s">
        <v>7</v>
      </c>
      <c r="D87" s="7" t="s">
        <v>348</v>
      </c>
      <c r="E87" s="6" t="s">
        <v>349</v>
      </c>
      <c r="F87" s="8" t="str">
        <f t="shared" si="1"/>
        <v>exec Staff_create N'0980000385', N'Madame Nguyễn Thị Nga', '1980-01-01', N'madameNga@testevoucher.com', N'142729045'</v>
      </c>
    </row>
    <row r="88" ht="14.25" customHeight="1">
      <c r="A88" s="5" t="s">
        <v>350</v>
      </c>
      <c r="B88" s="6" t="s">
        <v>351</v>
      </c>
      <c r="C88" s="6" t="s">
        <v>7</v>
      </c>
      <c r="D88" s="7" t="s">
        <v>352</v>
      </c>
      <c r="E88" s="6" t="s">
        <v>353</v>
      </c>
      <c r="F88" s="8" t="str">
        <f t="shared" si="1"/>
        <v>exec Staff_create N'0980000386', N'Ông Lê Hữu Báu', '1980-01-01', N'bau.lh@testevoucher.com', N'142729046'</v>
      </c>
    </row>
    <row r="89" ht="14.25" customHeight="1">
      <c r="A89" s="5" t="s">
        <v>354</v>
      </c>
      <c r="B89" s="6" t="s">
        <v>355</v>
      </c>
      <c r="C89" s="6" t="s">
        <v>7</v>
      </c>
      <c r="D89" s="7" t="s">
        <v>356</v>
      </c>
      <c r="E89" s="6" t="s">
        <v>357</v>
      </c>
      <c r="F89" s="8" t="str">
        <f t="shared" si="1"/>
        <v>exec Staff_create N'0980000387', N'Nguyễn Quang Minh', '1980-01-01', N'minh.nq@testevoucher.com', N'142729047'</v>
      </c>
    </row>
    <row r="90" ht="14.25" customHeight="1">
      <c r="A90" s="5" t="s">
        <v>358</v>
      </c>
      <c r="B90" s="6" t="s">
        <v>359</v>
      </c>
      <c r="C90" s="6" t="s">
        <v>7</v>
      </c>
      <c r="D90" s="7" t="s">
        <v>360</v>
      </c>
      <c r="E90" s="6" t="s">
        <v>361</v>
      </c>
      <c r="F90" s="8" t="str">
        <f t="shared" si="1"/>
        <v>exec Staff_create N'0980000388', N'Nguyễn Văn Vinh', '1980-01-01', N'kpivinh.nv@brggoup.vn', N'142729048'</v>
      </c>
    </row>
    <row r="91" ht="14.25" customHeight="1">
      <c r="A91" s="5" t="s">
        <v>362</v>
      </c>
      <c r="B91" s="6" t="s">
        <v>363</v>
      </c>
      <c r="C91" s="6" t="s">
        <v>7</v>
      </c>
      <c r="D91" s="7" t="s">
        <v>364</v>
      </c>
      <c r="E91" s="6" t="s">
        <v>365</v>
      </c>
      <c r="F91" s="8" t="str">
        <f t="shared" si="1"/>
        <v>exec Staff_create N'0980000389', N'Nguyễn Văn Cường', '1980-01-01', N'kpicuong.nv2@testevoucher.com', N'142729049'</v>
      </c>
    </row>
    <row r="92" ht="14.25" customHeight="1">
      <c r="A92" s="5" t="s">
        <v>366</v>
      </c>
      <c r="B92" s="6" t="s">
        <v>367</v>
      </c>
      <c r="C92" s="6" t="s">
        <v>7</v>
      </c>
      <c r="D92" s="7" t="s">
        <v>368</v>
      </c>
      <c r="E92" s="6" t="s">
        <v>369</v>
      </c>
      <c r="F92" s="8" t="str">
        <f t="shared" si="1"/>
        <v>exec Staff_create N'0980000390', N'Hồ Thị Việt', '1980-01-01', N'viet.ht@testevoucher.com', N'142729050'</v>
      </c>
    </row>
    <row r="93" ht="14.25" customHeight="1">
      <c r="A93" s="5" t="s">
        <v>370</v>
      </c>
      <c r="B93" s="6" t="s">
        <v>371</v>
      </c>
      <c r="C93" s="6" t="s">
        <v>7</v>
      </c>
      <c r="D93" s="7" t="s">
        <v>372</v>
      </c>
      <c r="E93" s="6" t="s">
        <v>373</v>
      </c>
      <c r="F93" s="8" t="str">
        <f t="shared" si="1"/>
        <v>exec Staff_create N'0980000391', N'Vũ Lê Minh Ngọc', '1980-01-01', N'ngoc.vlm@testevoucher.com', N'142729051'</v>
      </c>
    </row>
    <row r="94" ht="14.25" customHeight="1">
      <c r="A94" s="5" t="s">
        <v>374</v>
      </c>
      <c r="B94" s="6" t="s">
        <v>375</v>
      </c>
      <c r="C94" s="6" t="s">
        <v>7</v>
      </c>
      <c r="D94" s="7" t="s">
        <v>376</v>
      </c>
      <c r="E94" s="6" t="s">
        <v>377</v>
      </c>
      <c r="F94" s="8" t="str">
        <f t="shared" si="1"/>
        <v>exec Staff_create N'0980000392', N'Vũ Thị Hạnh', '1980-01-01', N'hanh.vt@testevoucher.com', N'142729052'</v>
      </c>
    </row>
    <row r="95" ht="14.25" customHeight="1">
      <c r="A95" s="5" t="s">
        <v>378</v>
      </c>
      <c r="B95" s="6" t="s">
        <v>379</v>
      </c>
      <c r="C95" s="6" t="s">
        <v>7</v>
      </c>
      <c r="D95" s="7" t="s">
        <v>380</v>
      </c>
      <c r="E95" s="6" t="s">
        <v>381</v>
      </c>
      <c r="F95" s="8" t="str">
        <f t="shared" si="1"/>
        <v>exec Staff_create N'0980000393', N'Nguyễn Thị Yến', '1980-01-01', N'yen.nt@testevoucher.com', N'142729053'</v>
      </c>
    </row>
    <row r="96" ht="14.25" customHeight="1">
      <c r="A96" s="5" t="s">
        <v>382</v>
      </c>
      <c r="B96" s="6" t="s">
        <v>383</v>
      </c>
      <c r="C96" s="6" t="s">
        <v>7</v>
      </c>
      <c r="D96" s="7" t="s">
        <v>384</v>
      </c>
      <c r="E96" s="6" t="s">
        <v>385</v>
      </c>
      <c r="F96" s="8" t="str">
        <f t="shared" si="1"/>
        <v>exec Staff_create N'0980000394', N'Đinh Mạnh Thắng', '1980-01-01', N'manhthanghue@gmail.com', N'142729054'</v>
      </c>
    </row>
    <row r="97" ht="14.25" customHeight="1">
      <c r="A97" s="5" t="s">
        <v>386</v>
      </c>
      <c r="B97" s="6" t="s">
        <v>387</v>
      </c>
      <c r="C97" s="6" t="s">
        <v>7</v>
      </c>
      <c r="D97" s="7" t="s">
        <v>388</v>
      </c>
      <c r="E97" s="6" t="s">
        <v>389</v>
      </c>
      <c r="F97" s="8" t="str">
        <f t="shared" si="1"/>
        <v>exec Staff_create N'0980000395', N'Đinh Thị Thu Hiền', '1980-01-01', N'hien.dtt@testevoucher.com', N'142729055'</v>
      </c>
    </row>
    <row r="98" ht="14.25" customHeight="1">
      <c r="A98" s="5" t="s">
        <v>390</v>
      </c>
      <c r="B98" s="6" t="s">
        <v>391</v>
      </c>
      <c r="C98" s="6" t="s">
        <v>7</v>
      </c>
      <c r="D98" s="7" t="s">
        <v>392</v>
      </c>
      <c r="E98" s="6" t="s">
        <v>393</v>
      </c>
      <c r="F98" s="8" t="str">
        <f t="shared" si="1"/>
        <v>exec Staff_create N'0980000396', N'Trịnh Thị Hiền', '1980-01-01', N'hien.tt3@testevoucher.com', N'142729056'</v>
      </c>
    </row>
    <row r="99" ht="14.25" customHeight="1">
      <c r="A99" s="5" t="s">
        <v>18</v>
      </c>
      <c r="B99" s="6" t="s">
        <v>394</v>
      </c>
      <c r="C99" s="6" t="s">
        <v>7</v>
      </c>
      <c r="D99" s="7" t="s">
        <v>395</v>
      </c>
      <c r="E99" s="6" t="s">
        <v>396</v>
      </c>
      <c r="F99" s="8" t="str">
        <f t="shared" si="1"/>
        <v>exec Staff_create N'0980000397', N'Phạm Thanh Tùng', '1980-01-01', N'tung.pt3@testevoucher.com', N'142729057'</v>
      </c>
    </row>
    <row r="100" ht="14.25" customHeight="1">
      <c r="A100" s="5" t="s">
        <v>397</v>
      </c>
      <c r="B100" s="6" t="s">
        <v>398</v>
      </c>
      <c r="C100" s="6" t="s">
        <v>7</v>
      </c>
      <c r="D100" s="7" t="s">
        <v>399</v>
      </c>
      <c r="E100" s="6" t="s">
        <v>400</v>
      </c>
      <c r="F100" s="8" t="str">
        <f t="shared" si="1"/>
        <v>exec Staff_create N'0980000398', N'Trần Thị Thục Lê', '1980-01-01', N'le.ttt@testevoucher.com', N'142729058'</v>
      </c>
    </row>
    <row r="101" ht="14.25" customHeight="1">
      <c r="A101" s="5" t="s">
        <v>401</v>
      </c>
      <c r="B101" s="6" t="s">
        <v>402</v>
      </c>
      <c r="C101" s="6" t="s">
        <v>7</v>
      </c>
      <c r="D101" s="7" t="s">
        <v>403</v>
      </c>
      <c r="E101" s="6" t="s">
        <v>404</v>
      </c>
      <c r="F101" s="8" t="str">
        <f t="shared" si="1"/>
        <v>exec Staff_create N'0980000399', N'Nguyễn Hữu Khôi', '1980-01-01', N'khoi.nh@testevoucher.com', N'142729059'</v>
      </c>
    </row>
    <row r="102" ht="14.25" customHeight="1">
      <c r="A102" s="5" t="s">
        <v>405</v>
      </c>
      <c r="B102" s="6" t="s">
        <v>406</v>
      </c>
      <c r="C102" s="6" t="s">
        <v>7</v>
      </c>
      <c r="D102" s="7" t="s">
        <v>407</v>
      </c>
      <c r="E102" s="6" t="s">
        <v>408</v>
      </c>
      <c r="F102" s="8" t="str">
        <f t="shared" si="1"/>
        <v>exec Staff_create N'0980000400', N'Nguyễn Thị Khánh Huyền', '1980-01-01', N'huyen.ntk@testevoucher.com', N'142729060'</v>
      </c>
    </row>
    <row r="103" ht="14.25" customHeight="1">
      <c r="A103" s="5" t="s">
        <v>409</v>
      </c>
      <c r="B103" s="6" t="s">
        <v>410</v>
      </c>
      <c r="C103" s="6" t="s">
        <v>7</v>
      </c>
      <c r="D103" s="7" t="s">
        <v>411</v>
      </c>
      <c r="E103" s="6" t="s">
        <v>412</v>
      </c>
      <c r="F103" s="8" t="str">
        <f t="shared" si="1"/>
        <v>exec Staff_create N'0980000401', N'Phan Văn Đồng', '1980-01-01', N'dong.pv@testevoucher.com', N'142729061'</v>
      </c>
    </row>
    <row r="104" ht="14.25" customHeight="1">
      <c r="A104" s="5" t="s">
        <v>413</v>
      </c>
      <c r="B104" s="6" t="s">
        <v>414</v>
      </c>
      <c r="C104" s="6" t="s">
        <v>7</v>
      </c>
      <c r="D104" s="7" t="s">
        <v>415</v>
      </c>
      <c r="E104" s="6" t="s">
        <v>416</v>
      </c>
      <c r="F104" s="8" t="str">
        <f t="shared" si="1"/>
        <v>exec Staff_create N'0980000402', N'Nguyễn Thu Hà', '1980-01-01', N'ha.nt3@testevoucher.com', N'142729062'</v>
      </c>
    </row>
    <row r="105" ht="14.25" customHeight="1">
      <c r="A105" s="5" t="s">
        <v>417</v>
      </c>
      <c r="B105" s="6" t="s">
        <v>418</v>
      </c>
      <c r="C105" s="6" t="s">
        <v>7</v>
      </c>
      <c r="D105" s="7" t="s">
        <v>419</v>
      </c>
      <c r="E105" s="6" t="s">
        <v>420</v>
      </c>
      <c r="F105" s="8" t="str">
        <f t="shared" si="1"/>
        <v>exec Staff_create N'0980000403', N'Phạm Thùy Dung', '1980-01-01', N'dung.pt@testevoucher.com', N'142729063'</v>
      </c>
    </row>
    <row r="106" ht="14.25" customHeight="1">
      <c r="A106" s="5" t="s">
        <v>421</v>
      </c>
      <c r="B106" s="6" t="s">
        <v>422</v>
      </c>
      <c r="C106" s="6" t="s">
        <v>7</v>
      </c>
      <c r="D106" s="7" t="s">
        <v>423</v>
      </c>
      <c r="E106" s="6" t="s">
        <v>424</v>
      </c>
      <c r="F106" s="8" t="str">
        <f t="shared" si="1"/>
        <v>exec Staff_create N'0980000404', N'Vũ Thị Thêu', '1980-01-01', N'theu.vt@testevoucher.com', N'142729064'</v>
      </c>
    </row>
    <row r="107" ht="14.25" customHeight="1">
      <c r="A107" s="5" t="s">
        <v>425</v>
      </c>
      <c r="B107" s="6" t="s">
        <v>426</v>
      </c>
      <c r="C107" s="6" t="s">
        <v>7</v>
      </c>
      <c r="D107" s="7" t="s">
        <v>427</v>
      </c>
      <c r="E107" s="6" t="s">
        <v>428</v>
      </c>
      <c r="F107" s="8" t="str">
        <f t="shared" si="1"/>
        <v>exec Staff_create N'0980000405', N'Đỗ Thị Phương Thảo', '1980-01-01', N'thao.dtp@testevoucher.com', N'142729065'</v>
      </c>
    </row>
    <row r="108" ht="14.25" customHeight="1">
      <c r="A108" s="5" t="s">
        <v>429</v>
      </c>
      <c r="B108" s="6" t="s">
        <v>430</v>
      </c>
      <c r="C108" s="6" t="s">
        <v>7</v>
      </c>
      <c r="D108" s="7" t="s">
        <v>431</v>
      </c>
      <c r="E108" s="6" t="s">
        <v>432</v>
      </c>
      <c r="F108" s="8" t="str">
        <f t="shared" si="1"/>
        <v>exec Staff_create N'0980000406', N'Bùi Xuân Trường', '1980-01-01', N'truong.bx@testevoucher.com', N'142729066'</v>
      </c>
    </row>
    <row r="109" ht="14.25" customHeight="1">
      <c r="A109" s="5" t="s">
        <v>433</v>
      </c>
      <c r="B109" s="6" t="s">
        <v>434</v>
      </c>
      <c r="C109" s="6" t="s">
        <v>7</v>
      </c>
      <c r="D109" s="7" t="s">
        <v>435</v>
      </c>
      <c r="E109" s="6" t="s">
        <v>436</v>
      </c>
      <c r="F109" s="8" t="str">
        <f t="shared" si="1"/>
        <v>exec Staff_create N'0980000407', N'Trần Văn Thọ', '1980-01-01', N'tho.tv@testevoucher.com', N'142729067'</v>
      </c>
    </row>
    <row r="110" ht="14.25" customHeight="1">
      <c r="A110" s="5" t="s">
        <v>437</v>
      </c>
      <c r="B110" s="6" t="s">
        <v>438</v>
      </c>
      <c r="C110" s="6" t="s">
        <v>7</v>
      </c>
      <c r="D110" s="7" t="s">
        <v>439</v>
      </c>
      <c r="E110" s="6" t="s">
        <v>440</v>
      </c>
      <c r="F110" s="8" t="str">
        <f t="shared" si="1"/>
        <v>exec Staff_create N'0980000408', N'Nguyễn Đức Tâm', '1980-01-01', N'tam.nd@testevoucher.com', N'142729068'</v>
      </c>
    </row>
    <row r="111" ht="14.25" customHeight="1">
      <c r="A111" s="5" t="s">
        <v>441</v>
      </c>
      <c r="B111" s="6" t="s">
        <v>442</v>
      </c>
      <c r="C111" s="6" t="s">
        <v>7</v>
      </c>
      <c r="D111" s="7" t="s">
        <v>443</v>
      </c>
      <c r="E111" s="6" t="s">
        <v>444</v>
      </c>
      <c r="F111" s="8" t="str">
        <f t="shared" si="1"/>
        <v>exec Staff_create N'0980000409', N'Nguyễn Hữu Nam', '1980-01-01', N'nam.nh@testevoucher.com', N'142729069'</v>
      </c>
    </row>
    <row r="112" ht="14.25" customHeight="1">
      <c r="A112" s="5" t="s">
        <v>445</v>
      </c>
      <c r="B112" s="6" t="s">
        <v>446</v>
      </c>
      <c r="C112" s="6" t="s">
        <v>7</v>
      </c>
      <c r="D112" s="7" t="s">
        <v>447</v>
      </c>
      <c r="E112" s="6" t="s">
        <v>448</v>
      </c>
      <c r="F112" s="8" t="str">
        <f t="shared" si="1"/>
        <v>exec Staff_create N'0980000410', N'Cấn Văn Chăm', '1980-01-01', N'cham.cv@testevoucher.com', N'142729070'</v>
      </c>
    </row>
    <row r="113" ht="14.25" customHeight="1">
      <c r="A113" s="5" t="s">
        <v>449</v>
      </c>
      <c r="B113" s="6" t="s">
        <v>450</v>
      </c>
      <c r="C113" s="6" t="s">
        <v>7</v>
      </c>
      <c r="D113" s="7" t="s">
        <v>451</v>
      </c>
      <c r="E113" s="6" t="s">
        <v>452</v>
      </c>
      <c r="F113" s="8" t="str">
        <f t="shared" si="1"/>
        <v>exec Staff_create N'0980000411', N'Nguyễn Minh Hưng', '1980-01-01', N'hung.nm2@testevoucher.com', N'142729071'</v>
      </c>
    </row>
    <row r="114" ht="14.25" customHeight="1">
      <c r="A114" s="5" t="s">
        <v>453</v>
      </c>
      <c r="B114" s="6" t="s">
        <v>454</v>
      </c>
      <c r="C114" s="6" t="s">
        <v>7</v>
      </c>
      <c r="D114" s="7" t="s">
        <v>455</v>
      </c>
      <c r="E114" s="6" t="s">
        <v>456</v>
      </c>
      <c r="F114" s="8" t="str">
        <f t="shared" si="1"/>
        <v>exec Staff_create N'0980000412', N'Nguyễn Lê Đình Khánh', '1980-01-01', N'khanh.nld@testevoucher.com', N'142729072'</v>
      </c>
    </row>
    <row r="115" ht="14.25" customHeight="1">
      <c r="A115" s="5" t="s">
        <v>457</v>
      </c>
      <c r="B115" s="6" t="s">
        <v>458</v>
      </c>
      <c r="C115" s="6" t="s">
        <v>7</v>
      </c>
      <c r="D115" s="7" t="s">
        <v>459</v>
      </c>
      <c r="E115" s="6" t="s">
        <v>460</v>
      </c>
      <c r="F115" s="8" t="str">
        <f t="shared" si="1"/>
        <v>exec Staff_create N'0980000413', N'Trần Thành Long', '1980-01-01', N'long.tt@testevoucher.com', N'142729073'</v>
      </c>
    </row>
    <row r="116" ht="14.25" customHeight="1">
      <c r="A116" s="5" t="s">
        <v>461</v>
      </c>
      <c r="B116" s="6" t="s">
        <v>462</v>
      </c>
      <c r="C116" s="6" t="s">
        <v>7</v>
      </c>
      <c r="D116" s="7" t="s">
        <v>463</v>
      </c>
      <c r="E116" s="6" t="s">
        <v>464</v>
      </c>
      <c r="F116" s="8" t="str">
        <f t="shared" si="1"/>
        <v>exec Staff_create N'0980000414', N'Nguyễn Ngọc Hưng', '1980-01-01', N'hung.nn@testevoucher.com', N'142729074'</v>
      </c>
    </row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