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Average Precision All Class" sheetId="2" r:id="rId5"/>
    <sheet state="visible" name="Average Precision Each Class" sheetId="3" r:id="rId6"/>
  </sheets>
  <definedNames/>
  <calcPr/>
</workbook>
</file>

<file path=xl/sharedStrings.xml><?xml version="1.0" encoding="utf-8"?>
<sst xmlns="http://schemas.openxmlformats.org/spreadsheetml/2006/main" count="63" uniqueCount="49">
  <si>
    <t>Start Date</t>
  </si>
  <si>
    <t>End Date</t>
  </si>
  <si>
    <t>Task Description</t>
  </si>
  <si>
    <t>Status</t>
  </si>
  <si>
    <t>18/01/2024</t>
  </si>
  <si>
    <t>25/01/2024</t>
  </si>
  <si>
    <t>Run baseline active learning experiment (RetinaNet model) on VisDrone Dataset</t>
  </si>
  <si>
    <t>In Progress</t>
  </si>
  <si>
    <t>Research new method for active learning on VisDrone dataset</t>
  </si>
  <si>
    <t>Pending</t>
  </si>
  <si>
    <t>20/02/2024</t>
  </si>
  <si>
    <t>Run experiment on new method and compare with existing methods</t>
  </si>
  <si>
    <t>If our method outperforms existing methods, start writing paper</t>
  </si>
  <si>
    <t>Accuracy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</si>
  <si>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</si>
  <si>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</si>
  <si>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</si>
  <si>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</si>
  <si>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</si>
  <si>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</si>
  <si>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</si>
  <si>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</si>
  <si>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</si>
  <si>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</si>
  <si>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 xml:space="preserve"> Average Precision  (AP) @[ IoU=0.50:0.95 | area=   all | maxDets=100 </t>
  </si>
  <si>
    <t xml:space="preserve"> Average Precision  (AP) @[ IoU=0.50      | area=   all | maxDets=1000 </t>
  </si>
  <si>
    <t xml:space="preserve"> Average Precision  (AP) @[ IoU=0.75      | area=   all | maxDets=1000 </t>
  </si>
  <si>
    <t xml:space="preserve"> Average Precision  (AP) @[ IoU=0.50:0.95 | area= small | maxDets=1000 </t>
  </si>
  <si>
    <t xml:space="preserve"> Average Precision  (AP) @[ IoU=0.50:0.95 | area=medium | maxDets=1000 </t>
  </si>
  <si>
    <t xml:space="preserve"> Average Precision  (AP) @[ IoU=0.50:0.95 | area= large | maxDets=1000 </t>
  </si>
  <si>
    <t xml:space="preserve"> Average Recall     (AR) @[ IoU=0.50:0.95 | area=   all | maxDets=100 </t>
  </si>
  <si>
    <t xml:space="preserve"> Average Recall     (AR) @[ IoU=0.50:0.95 | area=   all | maxDets=300 </t>
  </si>
  <si>
    <t xml:space="preserve"> Average Recall     (AR) @[ IoU=0.50:0.95 | area=   all | maxDets=1000 </t>
  </si>
  <si>
    <t xml:space="preserve"> Average Recall     (AR) @[ IoU=0.50:0.95 | area= small | maxDets=1000 </t>
  </si>
  <si>
    <t xml:space="preserve"> Average Recall     (AR) @[ IoU=0.50:0.95 | area=medium | maxDets=1000 </t>
  </si>
  <si>
    <t xml:space="preserve"> Average Recall     (AR) @[ IoU=0.50:0.95 | area= large | maxDets=1000 </t>
  </si>
  <si>
    <t>No</t>
  </si>
  <si>
    <t>Class</t>
  </si>
  <si>
    <t>Average Precision</t>
  </si>
  <si>
    <t>pedestrian</t>
  </si>
  <si>
    <t>people</t>
  </si>
  <si>
    <t>bicycle</t>
  </si>
  <si>
    <t>car</t>
  </si>
  <si>
    <t>van</t>
  </si>
  <si>
    <t>truck</t>
  </si>
  <si>
    <t>tricycle</t>
  </si>
  <si>
    <t>awning-tricycle</t>
  </si>
  <si>
    <t>bus</t>
  </si>
  <si>
    <t>motor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</si>
</sst>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horizontal="center" readingOrder="0" shrinkToFit="0" wrapText="0"/>
    </xf>
    <xf borderId="0" fillId="4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2" fillId="2" fontId="3" numFmtId="0" xfId="0" applyBorder="1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2" fontId="3" numFmtId="0" xfId="0" applyAlignment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1.29"/>
    <col customWidth="1" min="3" max="3" width="6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 t="s">
        <v>7</v>
      </c>
    </row>
    <row r="3">
      <c r="A3" s="2" t="s">
        <v>5</v>
      </c>
      <c r="B3" s="4">
        <v>45506.0</v>
      </c>
      <c r="C3" s="2" t="s">
        <v>8</v>
      </c>
      <c r="D3" s="5" t="s">
        <v>9</v>
      </c>
    </row>
    <row r="4">
      <c r="A4" s="4">
        <v>45506.0</v>
      </c>
      <c r="B4" s="2" t="s">
        <v>10</v>
      </c>
      <c r="C4" s="2" t="s">
        <v>11</v>
      </c>
      <c r="D4" s="5" t="s">
        <v>9</v>
      </c>
    </row>
    <row r="5">
      <c r="A5" s="2" t="s">
        <v>10</v>
      </c>
      <c r="B5" s="4">
        <v>45415.0</v>
      </c>
      <c r="C5" s="2" t="s">
        <v>12</v>
      </c>
      <c r="D5" s="5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71"/>
    <col customWidth="1" min="2" max="27" width="8.71"/>
  </cols>
  <sheetData>
    <row r="1" ht="14.25" customHeight="1">
      <c r="A1" s="6" t="s">
        <v>13</v>
      </c>
      <c r="B1" s="7" t="s">
        <v>14</v>
      </c>
      <c r="C1" s="6" t="s">
        <v>15</v>
      </c>
      <c r="D1" s="8" t="s">
        <v>16</v>
      </c>
      <c r="E1" s="9"/>
      <c r="F1" s="7" t="s">
        <v>17</v>
      </c>
      <c r="G1" s="6" t="s">
        <v>18</v>
      </c>
      <c r="H1" s="6" t="s">
        <v>19</v>
      </c>
      <c r="I1" s="7" t="s">
        <v>20</v>
      </c>
      <c r="J1" s="6" t="s">
        <v>21</v>
      </c>
      <c r="K1" s="6" t="s">
        <v>22</v>
      </c>
      <c r="L1" s="7" t="s">
        <v>23</v>
      </c>
      <c r="M1" s="10"/>
    </row>
    <row r="2" ht="14.25" customHeight="1">
      <c r="A2" s="11" t="s">
        <v>24</v>
      </c>
      <c r="B2" s="11">
        <v>0.011</v>
      </c>
      <c r="C2" s="10">
        <v>0.014</v>
      </c>
      <c r="D2" s="12">
        <v>0.019</v>
      </c>
      <c r="E2" s="13"/>
    </row>
    <row r="3" ht="14.25" customHeight="1">
      <c r="A3" s="14" t="s">
        <v>25</v>
      </c>
      <c r="B3" s="14">
        <v>0.037</v>
      </c>
      <c r="C3" s="15">
        <v>0.046</v>
      </c>
      <c r="D3" s="16">
        <v>0.062</v>
      </c>
      <c r="E3" s="17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4.25" customHeight="1">
      <c r="A4" s="11" t="s">
        <v>26</v>
      </c>
      <c r="B4" s="11">
        <v>0.003</v>
      </c>
      <c r="C4" s="10">
        <v>0.005</v>
      </c>
      <c r="D4" s="12">
        <v>0.007</v>
      </c>
      <c r="E4" s="13"/>
    </row>
    <row r="5" ht="14.25" customHeight="1">
      <c r="A5" s="11" t="s">
        <v>27</v>
      </c>
      <c r="B5" s="11">
        <v>0.011</v>
      </c>
      <c r="C5" s="10">
        <v>0.014</v>
      </c>
      <c r="D5" s="12">
        <v>0.02</v>
      </c>
      <c r="E5" s="13"/>
    </row>
    <row r="6" ht="14.25" customHeight="1">
      <c r="A6" s="11" t="s">
        <v>28</v>
      </c>
      <c r="B6" s="11">
        <v>-1.0</v>
      </c>
      <c r="C6" s="10">
        <v>-1.0</v>
      </c>
      <c r="D6" s="12">
        <v>-1.0</v>
      </c>
      <c r="E6" s="13"/>
    </row>
    <row r="7" ht="14.25" customHeight="1">
      <c r="A7" s="11" t="s">
        <v>29</v>
      </c>
      <c r="B7" s="11">
        <v>-1.0</v>
      </c>
      <c r="C7" s="10">
        <v>-1.0</v>
      </c>
      <c r="D7" s="12">
        <v>-1.0</v>
      </c>
      <c r="E7" s="13"/>
    </row>
    <row r="8" ht="14.25" customHeight="1">
      <c r="A8" s="11" t="s">
        <v>30</v>
      </c>
      <c r="B8" s="11">
        <v>0.045</v>
      </c>
      <c r="C8" s="10">
        <v>0.059</v>
      </c>
      <c r="D8" s="12">
        <v>0.071</v>
      </c>
      <c r="E8" s="13"/>
    </row>
    <row r="9" ht="14.25" customHeight="1">
      <c r="A9" s="11" t="s">
        <v>31</v>
      </c>
      <c r="B9" s="11">
        <v>0.045</v>
      </c>
      <c r="C9" s="10">
        <v>0.059</v>
      </c>
      <c r="D9" s="12">
        <v>0.071</v>
      </c>
      <c r="E9" s="13"/>
    </row>
    <row r="10" ht="14.25" customHeight="1">
      <c r="A10" s="11" t="s">
        <v>32</v>
      </c>
      <c r="B10" s="11">
        <v>0.045</v>
      </c>
      <c r="C10" s="10">
        <v>0.059</v>
      </c>
      <c r="D10" s="12">
        <v>0.071</v>
      </c>
      <c r="E10" s="13"/>
    </row>
    <row r="11" ht="14.25" customHeight="1">
      <c r="A11" s="11" t="s">
        <v>33</v>
      </c>
      <c r="B11" s="11">
        <v>0.045</v>
      </c>
      <c r="C11" s="10">
        <v>0.059</v>
      </c>
      <c r="D11" s="12">
        <v>0.071</v>
      </c>
      <c r="E11" s="13"/>
    </row>
    <row r="12" ht="14.25" customHeight="1">
      <c r="A12" s="11" t="s">
        <v>34</v>
      </c>
      <c r="B12" s="11">
        <v>-1.0</v>
      </c>
      <c r="C12" s="10">
        <v>-1.0</v>
      </c>
      <c r="D12" s="12">
        <v>-1.0</v>
      </c>
      <c r="E12" s="13"/>
    </row>
    <row r="13" ht="14.25" customHeight="1">
      <c r="A13" s="11" t="s">
        <v>35</v>
      </c>
      <c r="B13" s="11">
        <v>-1.0</v>
      </c>
      <c r="C13" s="10">
        <v>-1.0</v>
      </c>
      <c r="D13" s="12">
        <v>-1.0</v>
      </c>
      <c r="E13" s="13"/>
    </row>
    <row r="14" ht="14.25" customHeight="1">
      <c r="D14" s="18"/>
      <c r="E14" s="19"/>
    </row>
    <row r="15" ht="14.25" customHeight="1">
      <c r="D15" s="18"/>
      <c r="E15" s="19"/>
    </row>
    <row r="16" ht="14.25" customHeight="1">
      <c r="D16" s="18"/>
      <c r="E16" s="19"/>
    </row>
    <row r="17" ht="14.25" customHeight="1">
      <c r="D17" s="18"/>
      <c r="E17" s="19"/>
    </row>
    <row r="18" ht="14.25" customHeight="1">
      <c r="D18" s="18"/>
      <c r="E18" s="19"/>
    </row>
    <row r="19" ht="14.25" customHeight="1">
      <c r="D19" s="18"/>
      <c r="E19" s="19"/>
    </row>
    <row r="20" ht="14.25" customHeight="1">
      <c r="D20" s="18"/>
      <c r="E20" s="19"/>
    </row>
    <row r="21" ht="14.25" customHeight="1">
      <c r="D21" s="18"/>
      <c r="E21" s="19"/>
    </row>
    <row r="22" ht="14.25" customHeight="1">
      <c r="D22" s="18"/>
      <c r="E22" s="19"/>
    </row>
    <row r="23" ht="14.25" customHeight="1">
      <c r="D23" s="18"/>
      <c r="E23" s="19"/>
    </row>
    <row r="24" ht="14.25" customHeight="1">
      <c r="D24" s="18"/>
      <c r="E24" s="19"/>
    </row>
    <row r="25" ht="14.25" customHeight="1">
      <c r="D25" s="18"/>
      <c r="E25" s="19"/>
    </row>
    <row r="26" ht="14.25" customHeight="1">
      <c r="D26" s="18"/>
      <c r="E26" s="19"/>
    </row>
    <row r="27" ht="14.25" customHeight="1">
      <c r="D27" s="18"/>
      <c r="E27" s="19"/>
    </row>
    <row r="28" ht="14.25" customHeight="1">
      <c r="D28" s="18"/>
      <c r="E28" s="19"/>
    </row>
    <row r="29" ht="14.25" customHeight="1">
      <c r="D29" s="18"/>
      <c r="E29" s="19"/>
    </row>
    <row r="30" ht="14.25" customHeight="1">
      <c r="D30" s="18"/>
      <c r="E30" s="19"/>
    </row>
    <row r="31" ht="14.25" customHeight="1">
      <c r="D31" s="18"/>
      <c r="E31" s="19"/>
    </row>
    <row r="32" ht="14.25" customHeight="1">
      <c r="D32" s="18"/>
      <c r="E32" s="19"/>
    </row>
    <row r="33" ht="14.25" customHeight="1">
      <c r="D33" s="18"/>
      <c r="E33" s="19"/>
    </row>
    <row r="34" ht="14.25" customHeight="1">
      <c r="D34" s="18"/>
      <c r="E34" s="19"/>
    </row>
    <row r="35" ht="14.25" customHeight="1">
      <c r="D35" s="18"/>
      <c r="E35" s="19"/>
    </row>
    <row r="36" ht="14.25" customHeight="1">
      <c r="D36" s="18"/>
      <c r="E36" s="19"/>
    </row>
    <row r="37" ht="14.25" customHeight="1">
      <c r="D37" s="18"/>
      <c r="E37" s="19"/>
    </row>
    <row r="38" ht="14.25" customHeight="1">
      <c r="D38" s="18"/>
      <c r="E38" s="19"/>
    </row>
    <row r="39" ht="14.25" customHeight="1">
      <c r="D39" s="18"/>
      <c r="E39" s="19"/>
    </row>
    <row r="40" ht="14.25" customHeight="1">
      <c r="D40" s="18"/>
      <c r="E40" s="19"/>
    </row>
    <row r="41" ht="14.25" customHeight="1">
      <c r="D41" s="18"/>
      <c r="E41" s="19"/>
    </row>
    <row r="42" ht="14.25" customHeight="1">
      <c r="D42" s="18"/>
      <c r="E42" s="19"/>
    </row>
    <row r="43" ht="14.25" customHeight="1">
      <c r="D43" s="18"/>
      <c r="E43" s="19"/>
    </row>
    <row r="44" ht="14.25" customHeight="1">
      <c r="D44" s="18"/>
      <c r="E44" s="19"/>
    </row>
    <row r="45" ht="14.25" customHeight="1">
      <c r="D45" s="18"/>
      <c r="E45" s="19"/>
    </row>
    <row r="46" ht="14.25" customHeight="1">
      <c r="D46" s="18"/>
      <c r="E46" s="19"/>
    </row>
    <row r="47" ht="14.25" customHeight="1">
      <c r="D47" s="18"/>
      <c r="E47" s="19"/>
    </row>
    <row r="48" ht="14.25" customHeight="1">
      <c r="D48" s="18"/>
      <c r="E48" s="19"/>
    </row>
    <row r="49" ht="14.25" customHeight="1">
      <c r="D49" s="18"/>
      <c r="E49" s="19"/>
    </row>
    <row r="50" ht="14.25" customHeight="1">
      <c r="D50" s="18"/>
      <c r="E50" s="19"/>
    </row>
    <row r="51" ht="14.25" customHeight="1">
      <c r="D51" s="18"/>
      <c r="E51" s="19"/>
    </row>
    <row r="52" ht="14.25" customHeight="1">
      <c r="D52" s="18"/>
      <c r="E52" s="19"/>
    </row>
    <row r="53" ht="14.25" customHeight="1">
      <c r="D53" s="18"/>
      <c r="E53" s="19"/>
    </row>
    <row r="54" ht="14.25" customHeight="1">
      <c r="D54" s="18"/>
      <c r="E54" s="19"/>
    </row>
    <row r="55" ht="14.25" customHeight="1">
      <c r="D55" s="18"/>
      <c r="E55" s="19"/>
    </row>
    <row r="56" ht="14.25" customHeight="1">
      <c r="D56" s="18"/>
      <c r="E56" s="19"/>
    </row>
    <row r="57" ht="14.25" customHeight="1">
      <c r="D57" s="18"/>
      <c r="E57" s="19"/>
    </row>
    <row r="58" ht="14.25" customHeight="1">
      <c r="D58" s="18"/>
      <c r="E58" s="19"/>
    </row>
    <row r="59" ht="14.25" customHeight="1">
      <c r="D59" s="18"/>
      <c r="E59" s="19"/>
    </row>
    <row r="60" ht="14.25" customHeight="1">
      <c r="D60" s="18"/>
      <c r="E60" s="19"/>
    </row>
    <row r="61" ht="14.25" customHeight="1">
      <c r="D61" s="18"/>
      <c r="E61" s="19"/>
    </row>
    <row r="62" ht="14.25" customHeight="1">
      <c r="D62" s="18"/>
      <c r="E62" s="19"/>
    </row>
    <row r="63" ht="14.25" customHeight="1">
      <c r="D63" s="18"/>
      <c r="E63" s="19"/>
    </row>
    <row r="64" ht="14.25" customHeight="1">
      <c r="D64" s="18"/>
      <c r="E64" s="19"/>
    </row>
    <row r="65" ht="14.25" customHeight="1">
      <c r="D65" s="18"/>
      <c r="E65" s="19"/>
    </row>
    <row r="66" ht="14.25" customHeight="1">
      <c r="D66" s="18"/>
      <c r="E66" s="19"/>
    </row>
    <row r="67" ht="14.25" customHeight="1">
      <c r="D67" s="18"/>
      <c r="E67" s="19"/>
    </row>
    <row r="68" ht="14.25" customHeight="1">
      <c r="D68" s="18"/>
      <c r="E68" s="19"/>
    </row>
    <row r="69" ht="14.25" customHeight="1">
      <c r="D69" s="18"/>
      <c r="E69" s="19"/>
    </row>
    <row r="70" ht="14.25" customHeight="1">
      <c r="D70" s="18"/>
      <c r="E70" s="19"/>
    </row>
    <row r="71" ht="14.25" customHeight="1">
      <c r="D71" s="18"/>
      <c r="E71" s="19"/>
    </row>
    <row r="72" ht="14.25" customHeight="1">
      <c r="D72" s="18"/>
      <c r="E72" s="19"/>
    </row>
    <row r="73" ht="14.25" customHeight="1">
      <c r="D73" s="18"/>
      <c r="E73" s="19"/>
    </row>
    <row r="74" ht="14.25" customHeight="1">
      <c r="D74" s="18"/>
      <c r="E74" s="19"/>
    </row>
    <row r="75" ht="14.25" customHeight="1">
      <c r="D75" s="18"/>
      <c r="E75" s="19"/>
    </row>
    <row r="76" ht="14.25" customHeight="1">
      <c r="D76" s="18"/>
      <c r="E76" s="19"/>
    </row>
    <row r="77" ht="14.25" customHeight="1">
      <c r="D77" s="18"/>
      <c r="E77" s="19"/>
    </row>
    <row r="78" ht="14.25" customHeight="1">
      <c r="D78" s="18"/>
      <c r="E78" s="19"/>
    </row>
    <row r="79" ht="14.25" customHeight="1">
      <c r="D79" s="18"/>
      <c r="E79" s="19"/>
    </row>
    <row r="80" ht="14.25" customHeight="1">
      <c r="D80" s="18"/>
      <c r="E80" s="19"/>
    </row>
    <row r="81" ht="14.25" customHeight="1">
      <c r="D81" s="18"/>
      <c r="E81" s="19"/>
    </row>
    <row r="82" ht="14.25" customHeight="1">
      <c r="D82" s="18"/>
      <c r="E82" s="19"/>
    </row>
    <row r="83" ht="14.25" customHeight="1">
      <c r="D83" s="18"/>
      <c r="E83" s="19"/>
    </row>
    <row r="84" ht="14.25" customHeight="1">
      <c r="D84" s="18"/>
      <c r="E84" s="19"/>
    </row>
    <row r="85" ht="14.25" customHeight="1">
      <c r="D85" s="18"/>
      <c r="E85" s="19"/>
    </row>
    <row r="86" ht="14.25" customHeight="1">
      <c r="D86" s="18"/>
      <c r="E86" s="19"/>
    </row>
    <row r="87" ht="14.25" customHeight="1">
      <c r="D87" s="18"/>
      <c r="E87" s="19"/>
    </row>
    <row r="88" ht="14.25" customHeight="1">
      <c r="D88" s="18"/>
      <c r="E88" s="19"/>
    </row>
    <row r="89" ht="14.25" customHeight="1">
      <c r="D89" s="18"/>
      <c r="E89" s="19"/>
    </row>
    <row r="90" ht="14.25" customHeight="1">
      <c r="D90" s="18"/>
      <c r="E90" s="19"/>
    </row>
    <row r="91" ht="14.25" customHeight="1">
      <c r="D91" s="18"/>
      <c r="E91" s="19"/>
    </row>
    <row r="92" ht="14.25" customHeight="1">
      <c r="D92" s="18"/>
      <c r="E92" s="19"/>
    </row>
    <row r="93" ht="14.25" customHeight="1">
      <c r="D93" s="18"/>
      <c r="E93" s="19"/>
    </row>
    <row r="94" ht="14.25" customHeight="1">
      <c r="D94" s="18"/>
      <c r="E94" s="19"/>
    </row>
    <row r="95" ht="14.25" customHeight="1">
      <c r="D95" s="18"/>
      <c r="E95" s="19"/>
    </row>
    <row r="96" ht="14.25" customHeight="1">
      <c r="D96" s="18"/>
      <c r="E96" s="19"/>
    </row>
    <row r="97" ht="14.25" customHeight="1">
      <c r="D97" s="18"/>
      <c r="E97" s="19"/>
    </row>
    <row r="98" ht="14.25" customHeight="1">
      <c r="D98" s="18"/>
      <c r="E98" s="19"/>
    </row>
    <row r="99" ht="14.25" customHeight="1">
      <c r="D99" s="18"/>
      <c r="E99" s="19"/>
    </row>
    <row r="100" ht="14.25" customHeight="1">
      <c r="D100" s="18"/>
      <c r="E100" s="19"/>
    </row>
    <row r="101" ht="14.25" customHeight="1">
      <c r="D101" s="18"/>
      <c r="E101" s="19"/>
    </row>
    <row r="102" ht="14.25" customHeight="1">
      <c r="D102" s="18"/>
      <c r="E102" s="19"/>
    </row>
    <row r="103" ht="14.25" customHeight="1">
      <c r="D103" s="18"/>
      <c r="E103" s="19"/>
    </row>
    <row r="104" ht="14.25" customHeight="1">
      <c r="D104" s="18"/>
      <c r="E104" s="19"/>
    </row>
    <row r="105" ht="14.25" customHeight="1">
      <c r="D105" s="18"/>
      <c r="E105" s="19"/>
    </row>
    <row r="106" ht="14.25" customHeight="1">
      <c r="D106" s="18"/>
      <c r="E106" s="19"/>
    </row>
    <row r="107" ht="14.25" customHeight="1">
      <c r="D107" s="18"/>
      <c r="E107" s="19"/>
    </row>
    <row r="108" ht="14.25" customHeight="1">
      <c r="D108" s="18"/>
      <c r="E108" s="19"/>
    </row>
    <row r="109" ht="14.25" customHeight="1">
      <c r="D109" s="18"/>
      <c r="E109" s="19"/>
    </row>
    <row r="110" ht="14.25" customHeight="1">
      <c r="D110" s="18"/>
      <c r="E110" s="19"/>
    </row>
    <row r="111" ht="14.25" customHeight="1">
      <c r="D111" s="18"/>
      <c r="E111" s="19"/>
    </row>
    <row r="112" ht="14.25" customHeight="1">
      <c r="D112" s="18"/>
      <c r="E112" s="19"/>
    </row>
    <row r="113" ht="14.25" customHeight="1">
      <c r="D113" s="18"/>
      <c r="E113" s="19"/>
    </row>
    <row r="114" ht="14.25" customHeight="1">
      <c r="D114" s="18"/>
      <c r="E114" s="19"/>
    </row>
    <row r="115" ht="14.25" customHeight="1">
      <c r="D115" s="18"/>
      <c r="E115" s="19"/>
    </row>
    <row r="116" ht="14.25" customHeight="1">
      <c r="D116" s="18"/>
      <c r="E116" s="19"/>
    </row>
    <row r="117" ht="14.25" customHeight="1">
      <c r="D117" s="18"/>
      <c r="E117" s="19"/>
    </row>
    <row r="118" ht="14.25" customHeight="1">
      <c r="D118" s="18"/>
      <c r="E118" s="19"/>
    </row>
    <row r="119" ht="14.25" customHeight="1">
      <c r="D119" s="18"/>
      <c r="E119" s="19"/>
    </row>
    <row r="120" ht="14.25" customHeight="1">
      <c r="D120" s="18"/>
      <c r="E120" s="19"/>
    </row>
    <row r="121" ht="14.25" customHeight="1">
      <c r="D121" s="18"/>
      <c r="E121" s="19"/>
    </row>
    <row r="122" ht="14.25" customHeight="1">
      <c r="D122" s="18"/>
      <c r="E122" s="19"/>
    </row>
    <row r="123" ht="14.25" customHeight="1">
      <c r="D123" s="18"/>
      <c r="E123" s="19"/>
    </row>
    <row r="124" ht="14.25" customHeight="1">
      <c r="D124" s="18"/>
      <c r="E124" s="19"/>
    </row>
    <row r="125" ht="14.25" customHeight="1">
      <c r="D125" s="18"/>
      <c r="E125" s="19"/>
    </row>
    <row r="126" ht="14.25" customHeight="1">
      <c r="D126" s="18"/>
      <c r="E126" s="19"/>
    </row>
    <row r="127" ht="14.25" customHeight="1">
      <c r="D127" s="18"/>
      <c r="E127" s="19"/>
    </row>
    <row r="128" ht="14.25" customHeight="1">
      <c r="D128" s="18"/>
      <c r="E128" s="19"/>
    </row>
    <row r="129" ht="14.25" customHeight="1">
      <c r="D129" s="18"/>
      <c r="E129" s="19"/>
    </row>
    <row r="130" ht="14.25" customHeight="1">
      <c r="D130" s="18"/>
      <c r="E130" s="19"/>
    </row>
    <row r="131" ht="14.25" customHeight="1">
      <c r="D131" s="18"/>
      <c r="E131" s="19"/>
    </row>
    <row r="132" ht="14.25" customHeight="1">
      <c r="D132" s="18"/>
      <c r="E132" s="19"/>
    </row>
    <row r="133" ht="14.25" customHeight="1">
      <c r="D133" s="18"/>
      <c r="E133" s="19"/>
    </row>
    <row r="134" ht="14.25" customHeight="1">
      <c r="D134" s="18"/>
      <c r="E134" s="19"/>
    </row>
    <row r="135" ht="14.25" customHeight="1">
      <c r="D135" s="18"/>
      <c r="E135" s="19"/>
    </row>
    <row r="136" ht="14.25" customHeight="1">
      <c r="D136" s="18"/>
      <c r="E136" s="19"/>
    </row>
    <row r="137" ht="14.25" customHeight="1">
      <c r="D137" s="18"/>
      <c r="E137" s="19"/>
    </row>
    <row r="138" ht="14.25" customHeight="1">
      <c r="D138" s="18"/>
      <c r="E138" s="19"/>
    </row>
    <row r="139" ht="14.25" customHeight="1">
      <c r="D139" s="18"/>
      <c r="E139" s="19"/>
    </row>
    <row r="140" ht="14.25" customHeight="1">
      <c r="D140" s="18"/>
      <c r="E140" s="19"/>
    </row>
    <row r="141" ht="14.25" customHeight="1">
      <c r="D141" s="18"/>
      <c r="E141" s="19"/>
    </row>
    <row r="142" ht="14.25" customHeight="1">
      <c r="D142" s="18"/>
      <c r="E142" s="19"/>
    </row>
    <row r="143" ht="14.25" customHeight="1">
      <c r="D143" s="18"/>
      <c r="E143" s="19"/>
    </row>
    <row r="144" ht="14.25" customHeight="1">
      <c r="D144" s="18"/>
      <c r="E144" s="19"/>
    </row>
    <row r="145" ht="14.25" customHeight="1">
      <c r="D145" s="18"/>
      <c r="E145" s="19"/>
    </row>
    <row r="146" ht="14.25" customHeight="1">
      <c r="D146" s="18"/>
      <c r="E146" s="19"/>
    </row>
    <row r="147" ht="14.25" customHeight="1">
      <c r="D147" s="18"/>
      <c r="E147" s="19"/>
    </row>
    <row r="148" ht="14.25" customHeight="1">
      <c r="D148" s="18"/>
      <c r="E148" s="19"/>
    </row>
    <row r="149" ht="14.25" customHeight="1">
      <c r="D149" s="18"/>
      <c r="E149" s="19"/>
    </row>
    <row r="150" ht="14.25" customHeight="1">
      <c r="D150" s="18"/>
      <c r="E150" s="19"/>
    </row>
    <row r="151" ht="14.25" customHeight="1">
      <c r="D151" s="18"/>
      <c r="E151" s="19"/>
    </row>
    <row r="152" ht="14.25" customHeight="1">
      <c r="D152" s="18"/>
      <c r="E152" s="19"/>
    </row>
    <row r="153" ht="14.25" customHeight="1">
      <c r="D153" s="18"/>
      <c r="E153" s="19"/>
    </row>
    <row r="154" ht="14.25" customHeight="1">
      <c r="D154" s="18"/>
      <c r="E154" s="19"/>
    </row>
    <row r="155" ht="14.25" customHeight="1">
      <c r="D155" s="18"/>
      <c r="E155" s="19"/>
    </row>
    <row r="156" ht="14.25" customHeight="1">
      <c r="D156" s="18"/>
      <c r="E156" s="19"/>
    </row>
    <row r="157" ht="14.25" customHeight="1">
      <c r="D157" s="18"/>
      <c r="E157" s="19"/>
    </row>
    <row r="158" ht="14.25" customHeight="1">
      <c r="D158" s="18"/>
      <c r="E158" s="19"/>
    </row>
    <row r="159" ht="14.25" customHeight="1">
      <c r="D159" s="18"/>
      <c r="E159" s="19"/>
    </row>
    <row r="160" ht="14.25" customHeight="1">
      <c r="D160" s="18"/>
      <c r="E160" s="19"/>
    </row>
    <row r="161" ht="14.25" customHeight="1">
      <c r="D161" s="18"/>
      <c r="E161" s="19"/>
    </row>
    <row r="162" ht="14.25" customHeight="1">
      <c r="D162" s="18"/>
      <c r="E162" s="19"/>
    </row>
    <row r="163" ht="14.25" customHeight="1">
      <c r="D163" s="18"/>
      <c r="E163" s="19"/>
    </row>
    <row r="164" ht="14.25" customHeight="1">
      <c r="D164" s="18"/>
      <c r="E164" s="19"/>
    </row>
    <row r="165" ht="14.25" customHeight="1">
      <c r="D165" s="18"/>
      <c r="E165" s="19"/>
    </row>
    <row r="166" ht="14.25" customHeight="1">
      <c r="D166" s="18"/>
      <c r="E166" s="19"/>
    </row>
    <row r="167" ht="14.25" customHeight="1">
      <c r="D167" s="18"/>
      <c r="E167" s="19"/>
    </row>
    <row r="168" ht="14.25" customHeight="1">
      <c r="D168" s="18"/>
      <c r="E168" s="19"/>
    </row>
    <row r="169" ht="14.25" customHeight="1">
      <c r="D169" s="18"/>
      <c r="E169" s="19"/>
    </row>
    <row r="170" ht="14.25" customHeight="1">
      <c r="D170" s="18"/>
      <c r="E170" s="19"/>
    </row>
    <row r="171" ht="14.25" customHeight="1">
      <c r="D171" s="18"/>
      <c r="E171" s="19"/>
    </row>
    <row r="172" ht="14.25" customHeight="1">
      <c r="D172" s="18"/>
      <c r="E172" s="19"/>
    </row>
    <row r="173" ht="14.25" customHeight="1">
      <c r="D173" s="18"/>
      <c r="E173" s="19"/>
    </row>
    <row r="174" ht="14.25" customHeight="1">
      <c r="D174" s="18"/>
      <c r="E174" s="19"/>
    </row>
    <row r="175" ht="14.25" customHeight="1">
      <c r="D175" s="18"/>
      <c r="E175" s="19"/>
    </row>
    <row r="176" ht="14.25" customHeight="1">
      <c r="D176" s="18"/>
      <c r="E176" s="19"/>
    </row>
    <row r="177" ht="14.25" customHeight="1">
      <c r="D177" s="18"/>
      <c r="E177" s="19"/>
    </row>
    <row r="178" ht="14.25" customHeight="1">
      <c r="D178" s="18"/>
      <c r="E178" s="19"/>
    </row>
    <row r="179" ht="14.25" customHeight="1">
      <c r="D179" s="18"/>
      <c r="E179" s="19"/>
    </row>
    <row r="180" ht="14.25" customHeight="1">
      <c r="D180" s="18"/>
      <c r="E180" s="19"/>
    </row>
    <row r="181" ht="14.25" customHeight="1">
      <c r="D181" s="18"/>
      <c r="E181" s="19"/>
    </row>
    <row r="182" ht="14.25" customHeight="1">
      <c r="D182" s="18"/>
      <c r="E182" s="19"/>
    </row>
    <row r="183" ht="14.25" customHeight="1">
      <c r="D183" s="18"/>
      <c r="E183" s="19"/>
    </row>
    <row r="184" ht="14.25" customHeight="1">
      <c r="D184" s="18"/>
      <c r="E184" s="19"/>
    </row>
    <row r="185" ht="14.25" customHeight="1">
      <c r="D185" s="18"/>
      <c r="E185" s="19"/>
    </row>
    <row r="186" ht="14.25" customHeight="1">
      <c r="D186" s="18"/>
      <c r="E186" s="19"/>
    </row>
    <row r="187" ht="14.25" customHeight="1">
      <c r="D187" s="18"/>
      <c r="E187" s="19"/>
    </row>
    <row r="188" ht="14.25" customHeight="1">
      <c r="D188" s="18"/>
      <c r="E188" s="19"/>
    </row>
    <row r="189" ht="14.25" customHeight="1">
      <c r="D189" s="18"/>
      <c r="E189" s="19"/>
    </row>
    <row r="190" ht="14.25" customHeight="1">
      <c r="D190" s="18"/>
      <c r="E190" s="19"/>
    </row>
    <row r="191" ht="14.25" customHeight="1">
      <c r="D191" s="18"/>
      <c r="E191" s="19"/>
    </row>
    <row r="192" ht="14.25" customHeight="1">
      <c r="D192" s="18"/>
      <c r="E192" s="19"/>
    </row>
    <row r="193" ht="14.25" customHeight="1">
      <c r="D193" s="18"/>
      <c r="E193" s="19"/>
    </row>
    <row r="194" ht="14.25" customHeight="1">
      <c r="D194" s="18"/>
      <c r="E194" s="19"/>
    </row>
    <row r="195" ht="14.25" customHeight="1">
      <c r="D195" s="18"/>
      <c r="E195" s="19"/>
    </row>
    <row r="196" ht="14.25" customHeight="1">
      <c r="D196" s="18"/>
      <c r="E196" s="19"/>
    </row>
    <row r="197" ht="14.25" customHeight="1">
      <c r="D197" s="18"/>
      <c r="E197" s="19"/>
    </row>
    <row r="198" ht="14.25" customHeight="1">
      <c r="D198" s="18"/>
      <c r="E198" s="19"/>
    </row>
    <row r="199" ht="14.25" customHeight="1">
      <c r="D199" s="18"/>
      <c r="E199" s="19"/>
    </row>
    <row r="200" ht="14.25" customHeight="1">
      <c r="D200" s="18"/>
      <c r="E200" s="19"/>
    </row>
    <row r="201" ht="14.25" customHeight="1">
      <c r="D201" s="18"/>
      <c r="E201" s="19"/>
    </row>
    <row r="202" ht="14.25" customHeight="1">
      <c r="D202" s="18"/>
      <c r="E202" s="19"/>
    </row>
    <row r="203" ht="14.25" customHeight="1">
      <c r="D203" s="18"/>
      <c r="E203" s="19"/>
    </row>
    <row r="204" ht="14.25" customHeight="1">
      <c r="D204" s="18"/>
      <c r="E204" s="19"/>
    </row>
    <row r="205" ht="14.25" customHeight="1">
      <c r="D205" s="18"/>
      <c r="E205" s="19"/>
    </row>
    <row r="206" ht="14.25" customHeight="1">
      <c r="D206" s="18"/>
      <c r="E206" s="19"/>
    </row>
    <row r="207" ht="14.25" customHeight="1">
      <c r="D207" s="18"/>
      <c r="E207" s="19"/>
    </row>
    <row r="208" ht="14.25" customHeight="1">
      <c r="D208" s="18"/>
      <c r="E208" s="19"/>
    </row>
    <row r="209" ht="14.25" customHeight="1">
      <c r="D209" s="18"/>
      <c r="E209" s="19"/>
    </row>
    <row r="210" ht="14.25" customHeight="1">
      <c r="D210" s="18"/>
      <c r="E210" s="19"/>
    </row>
    <row r="211" ht="14.25" customHeight="1">
      <c r="D211" s="18"/>
      <c r="E211" s="19"/>
    </row>
    <row r="212" ht="14.25" customHeight="1">
      <c r="D212" s="18"/>
      <c r="E212" s="19"/>
    </row>
    <row r="213" ht="14.25" customHeight="1">
      <c r="D213" s="18"/>
      <c r="E213" s="19"/>
    </row>
    <row r="214" ht="14.25" customHeight="1">
      <c r="D214" s="18"/>
      <c r="E214" s="19"/>
    </row>
    <row r="215" ht="14.25" customHeight="1">
      <c r="D215" s="18"/>
      <c r="E215" s="19"/>
    </row>
    <row r="216" ht="14.25" customHeight="1">
      <c r="D216" s="18"/>
      <c r="E216" s="19"/>
    </row>
    <row r="217" ht="14.25" customHeight="1">
      <c r="D217" s="18"/>
      <c r="E217" s="19"/>
    </row>
    <row r="218" ht="14.25" customHeight="1">
      <c r="D218" s="18"/>
      <c r="E218" s="19"/>
    </row>
    <row r="219" ht="14.25" customHeight="1">
      <c r="D219" s="18"/>
      <c r="E219" s="19"/>
    </row>
    <row r="220" ht="14.25" customHeight="1">
      <c r="D220" s="18"/>
      <c r="E220" s="19"/>
    </row>
    <row r="221" ht="14.25" customHeight="1">
      <c r="D221" s="18"/>
      <c r="E221" s="19"/>
    </row>
    <row r="222" ht="14.25" customHeight="1">
      <c r="D222" s="18"/>
      <c r="E222" s="19"/>
    </row>
    <row r="223" ht="14.25" customHeight="1">
      <c r="D223" s="18"/>
      <c r="E223" s="19"/>
    </row>
    <row r="224" ht="14.25" customHeight="1">
      <c r="D224" s="18"/>
      <c r="E224" s="19"/>
    </row>
    <row r="225" ht="14.25" customHeight="1">
      <c r="D225" s="18"/>
      <c r="E225" s="19"/>
    </row>
    <row r="226" ht="14.25" customHeight="1">
      <c r="D226" s="18"/>
      <c r="E226" s="19"/>
    </row>
    <row r="227" ht="14.25" customHeight="1">
      <c r="D227" s="18"/>
      <c r="E227" s="19"/>
    </row>
    <row r="228" ht="14.25" customHeight="1">
      <c r="D228" s="18"/>
      <c r="E228" s="19"/>
    </row>
    <row r="229" ht="14.25" customHeight="1">
      <c r="D229" s="18"/>
      <c r="E229" s="19"/>
    </row>
    <row r="230" ht="14.25" customHeight="1">
      <c r="D230" s="18"/>
      <c r="E230" s="19"/>
    </row>
    <row r="231" ht="14.25" customHeight="1">
      <c r="D231" s="18"/>
      <c r="E231" s="19"/>
    </row>
    <row r="232" ht="14.25" customHeight="1">
      <c r="D232" s="18"/>
      <c r="E232" s="19"/>
    </row>
    <row r="233" ht="14.25" customHeight="1">
      <c r="D233" s="18"/>
      <c r="E233" s="19"/>
    </row>
    <row r="234" ht="14.25" customHeight="1">
      <c r="D234" s="18"/>
      <c r="E234" s="19"/>
    </row>
    <row r="235" ht="14.25" customHeight="1">
      <c r="D235" s="18"/>
      <c r="E235" s="19"/>
    </row>
    <row r="236" ht="14.25" customHeight="1">
      <c r="D236" s="18"/>
      <c r="E236" s="19"/>
    </row>
    <row r="237" ht="14.25" customHeight="1">
      <c r="D237" s="18"/>
      <c r="E237" s="19"/>
    </row>
    <row r="238" ht="14.25" customHeight="1">
      <c r="D238" s="18"/>
      <c r="E238" s="19"/>
    </row>
    <row r="239" ht="14.25" customHeight="1">
      <c r="D239" s="18"/>
      <c r="E239" s="19"/>
    </row>
    <row r="240" ht="14.25" customHeight="1">
      <c r="D240" s="18"/>
      <c r="E240" s="19"/>
    </row>
    <row r="241" ht="14.25" customHeight="1">
      <c r="D241" s="18"/>
      <c r="E241" s="19"/>
    </row>
    <row r="242" ht="14.25" customHeight="1">
      <c r="D242" s="18"/>
      <c r="E242" s="19"/>
    </row>
    <row r="243" ht="14.25" customHeight="1">
      <c r="D243" s="18"/>
      <c r="E243" s="19"/>
    </row>
    <row r="244" ht="14.25" customHeight="1">
      <c r="D244" s="18"/>
      <c r="E244" s="19"/>
    </row>
    <row r="245" ht="14.25" customHeight="1">
      <c r="D245" s="18"/>
      <c r="E245" s="19"/>
    </row>
    <row r="246" ht="14.25" customHeight="1">
      <c r="D246" s="18"/>
      <c r="E246" s="19"/>
    </row>
    <row r="247" ht="14.25" customHeight="1">
      <c r="D247" s="18"/>
      <c r="E247" s="19"/>
    </row>
    <row r="248" ht="14.25" customHeight="1">
      <c r="D248" s="18"/>
      <c r="E248" s="19"/>
    </row>
    <row r="249" ht="14.25" customHeight="1">
      <c r="D249" s="18"/>
      <c r="E249" s="19"/>
    </row>
    <row r="250" ht="14.25" customHeight="1">
      <c r="D250" s="18"/>
      <c r="E250" s="19"/>
    </row>
    <row r="251" ht="14.25" customHeight="1">
      <c r="D251" s="18"/>
      <c r="E251" s="19"/>
    </row>
    <row r="252" ht="14.25" customHeight="1">
      <c r="D252" s="18"/>
      <c r="E252" s="19"/>
    </row>
    <row r="253" ht="14.25" customHeight="1">
      <c r="D253" s="18"/>
      <c r="E253" s="19"/>
    </row>
    <row r="254" ht="14.25" customHeight="1">
      <c r="D254" s="18"/>
      <c r="E254" s="19"/>
    </row>
    <row r="255" ht="14.25" customHeight="1">
      <c r="D255" s="18"/>
      <c r="E255" s="19"/>
    </row>
    <row r="256" ht="14.25" customHeight="1">
      <c r="D256" s="18"/>
      <c r="E256" s="19"/>
    </row>
    <row r="257" ht="14.25" customHeight="1">
      <c r="D257" s="18"/>
      <c r="E257" s="19"/>
    </row>
    <row r="258" ht="14.25" customHeight="1">
      <c r="D258" s="18"/>
      <c r="E258" s="19"/>
    </row>
    <row r="259" ht="14.25" customHeight="1">
      <c r="D259" s="18"/>
      <c r="E259" s="19"/>
    </row>
    <row r="260" ht="14.25" customHeight="1">
      <c r="D260" s="18"/>
      <c r="E260" s="19"/>
    </row>
    <row r="261" ht="14.25" customHeight="1">
      <c r="D261" s="18"/>
      <c r="E261" s="19"/>
    </row>
    <row r="262" ht="14.25" customHeight="1">
      <c r="D262" s="18"/>
      <c r="E262" s="19"/>
    </row>
    <row r="263" ht="14.25" customHeight="1">
      <c r="D263" s="18"/>
      <c r="E263" s="19"/>
    </row>
    <row r="264" ht="14.25" customHeight="1">
      <c r="D264" s="18"/>
      <c r="E264" s="19"/>
    </row>
    <row r="265" ht="14.25" customHeight="1">
      <c r="D265" s="18"/>
      <c r="E265" s="19"/>
    </row>
    <row r="266" ht="14.25" customHeight="1">
      <c r="D266" s="18"/>
      <c r="E266" s="19"/>
    </row>
    <row r="267" ht="14.25" customHeight="1">
      <c r="D267" s="18"/>
      <c r="E267" s="19"/>
    </row>
    <row r="268" ht="14.25" customHeight="1">
      <c r="D268" s="18"/>
      <c r="E268" s="19"/>
    </row>
    <row r="269" ht="14.25" customHeight="1">
      <c r="D269" s="18"/>
      <c r="E269" s="19"/>
    </row>
    <row r="270" ht="14.25" customHeight="1">
      <c r="D270" s="18"/>
      <c r="E270" s="19"/>
    </row>
    <row r="271" ht="14.25" customHeight="1">
      <c r="D271" s="18"/>
      <c r="E271" s="19"/>
    </row>
    <row r="272" ht="14.25" customHeight="1">
      <c r="D272" s="18"/>
      <c r="E272" s="19"/>
    </row>
    <row r="273" ht="14.25" customHeight="1">
      <c r="D273" s="18"/>
      <c r="E273" s="19"/>
    </row>
    <row r="274" ht="14.25" customHeight="1">
      <c r="D274" s="18"/>
      <c r="E274" s="19"/>
    </row>
    <row r="275" ht="14.25" customHeight="1">
      <c r="D275" s="18"/>
      <c r="E275" s="19"/>
    </row>
    <row r="276" ht="14.25" customHeight="1">
      <c r="D276" s="18"/>
      <c r="E276" s="19"/>
    </row>
    <row r="277" ht="14.25" customHeight="1">
      <c r="D277" s="18"/>
      <c r="E277" s="19"/>
    </row>
    <row r="278" ht="14.25" customHeight="1">
      <c r="D278" s="18"/>
      <c r="E278" s="19"/>
    </row>
    <row r="279" ht="14.25" customHeight="1">
      <c r="D279" s="18"/>
      <c r="E279" s="19"/>
    </row>
    <row r="280" ht="14.25" customHeight="1">
      <c r="D280" s="18"/>
      <c r="E280" s="19"/>
    </row>
    <row r="281" ht="14.25" customHeight="1">
      <c r="D281" s="18"/>
      <c r="E281" s="19"/>
    </row>
    <row r="282" ht="14.25" customHeight="1">
      <c r="D282" s="18"/>
      <c r="E282" s="19"/>
    </row>
    <row r="283" ht="14.25" customHeight="1">
      <c r="D283" s="18"/>
      <c r="E283" s="19"/>
    </row>
    <row r="284" ht="14.25" customHeight="1">
      <c r="D284" s="18"/>
      <c r="E284" s="19"/>
    </row>
    <row r="285" ht="14.25" customHeight="1">
      <c r="D285" s="18"/>
      <c r="E285" s="19"/>
    </row>
    <row r="286" ht="14.25" customHeight="1">
      <c r="D286" s="18"/>
      <c r="E286" s="19"/>
    </row>
    <row r="287" ht="14.25" customHeight="1">
      <c r="D287" s="18"/>
      <c r="E287" s="19"/>
    </row>
    <row r="288" ht="14.25" customHeight="1">
      <c r="D288" s="18"/>
      <c r="E288" s="19"/>
    </row>
    <row r="289" ht="14.25" customHeight="1">
      <c r="D289" s="18"/>
      <c r="E289" s="19"/>
    </row>
    <row r="290" ht="14.25" customHeight="1">
      <c r="D290" s="18"/>
      <c r="E290" s="19"/>
    </row>
    <row r="291" ht="14.25" customHeight="1">
      <c r="D291" s="18"/>
      <c r="E291" s="19"/>
    </row>
    <row r="292" ht="14.25" customHeight="1">
      <c r="D292" s="18"/>
      <c r="E292" s="19"/>
    </row>
    <row r="293" ht="14.25" customHeight="1">
      <c r="D293" s="18"/>
      <c r="E293" s="19"/>
    </row>
    <row r="294" ht="14.25" customHeight="1">
      <c r="D294" s="18"/>
      <c r="E294" s="19"/>
    </row>
    <row r="295" ht="14.25" customHeight="1">
      <c r="D295" s="18"/>
      <c r="E295" s="19"/>
    </row>
    <row r="296" ht="14.25" customHeight="1">
      <c r="D296" s="18"/>
      <c r="E296" s="19"/>
    </row>
    <row r="297" ht="14.25" customHeight="1">
      <c r="D297" s="18"/>
      <c r="E297" s="19"/>
    </row>
    <row r="298" ht="14.25" customHeight="1">
      <c r="D298" s="18"/>
      <c r="E298" s="19"/>
    </row>
    <row r="299" ht="14.25" customHeight="1">
      <c r="D299" s="18"/>
      <c r="E299" s="19"/>
    </row>
    <row r="300" ht="14.25" customHeight="1">
      <c r="D300" s="18"/>
      <c r="E300" s="19"/>
    </row>
    <row r="301" ht="14.25" customHeight="1">
      <c r="D301" s="18"/>
      <c r="E301" s="19"/>
    </row>
    <row r="302" ht="14.25" customHeight="1">
      <c r="D302" s="18"/>
      <c r="E302" s="19"/>
    </row>
    <row r="303" ht="14.25" customHeight="1">
      <c r="D303" s="18"/>
      <c r="E303" s="19"/>
    </row>
    <row r="304" ht="14.25" customHeight="1">
      <c r="D304" s="18"/>
      <c r="E304" s="19"/>
    </row>
    <row r="305" ht="14.25" customHeight="1">
      <c r="D305" s="18"/>
      <c r="E305" s="19"/>
    </row>
    <row r="306" ht="14.25" customHeight="1">
      <c r="D306" s="18"/>
      <c r="E306" s="19"/>
    </row>
    <row r="307" ht="14.25" customHeight="1">
      <c r="D307" s="18"/>
      <c r="E307" s="19"/>
    </row>
    <row r="308" ht="14.25" customHeight="1">
      <c r="D308" s="18"/>
      <c r="E308" s="19"/>
    </row>
    <row r="309" ht="14.25" customHeight="1">
      <c r="D309" s="18"/>
      <c r="E309" s="19"/>
    </row>
    <row r="310" ht="14.25" customHeight="1">
      <c r="D310" s="18"/>
      <c r="E310" s="19"/>
    </row>
    <row r="311" ht="14.25" customHeight="1">
      <c r="D311" s="18"/>
      <c r="E311" s="19"/>
    </row>
    <row r="312" ht="14.25" customHeight="1">
      <c r="D312" s="18"/>
      <c r="E312" s="19"/>
    </row>
    <row r="313" ht="14.25" customHeight="1">
      <c r="D313" s="18"/>
      <c r="E313" s="19"/>
    </row>
    <row r="314" ht="14.25" customHeight="1">
      <c r="D314" s="18"/>
      <c r="E314" s="19"/>
    </row>
    <row r="315" ht="14.25" customHeight="1">
      <c r="D315" s="18"/>
      <c r="E315" s="19"/>
    </row>
    <row r="316" ht="14.25" customHeight="1">
      <c r="D316" s="18"/>
      <c r="E316" s="19"/>
    </row>
    <row r="317" ht="14.25" customHeight="1">
      <c r="D317" s="18"/>
      <c r="E317" s="19"/>
    </row>
    <row r="318" ht="14.25" customHeight="1">
      <c r="D318" s="18"/>
      <c r="E318" s="19"/>
    </row>
    <row r="319" ht="14.25" customHeight="1">
      <c r="D319" s="18"/>
      <c r="E319" s="19"/>
    </row>
    <row r="320" ht="14.25" customHeight="1">
      <c r="D320" s="18"/>
      <c r="E320" s="19"/>
    </row>
    <row r="321" ht="14.25" customHeight="1">
      <c r="D321" s="18"/>
      <c r="E321" s="19"/>
    </row>
    <row r="322" ht="14.25" customHeight="1">
      <c r="D322" s="18"/>
      <c r="E322" s="19"/>
    </row>
    <row r="323" ht="14.25" customHeight="1">
      <c r="D323" s="18"/>
      <c r="E323" s="19"/>
    </row>
    <row r="324" ht="14.25" customHeight="1">
      <c r="D324" s="18"/>
      <c r="E324" s="19"/>
    </row>
    <row r="325" ht="14.25" customHeight="1">
      <c r="D325" s="18"/>
      <c r="E325" s="19"/>
    </row>
    <row r="326" ht="14.25" customHeight="1">
      <c r="D326" s="18"/>
      <c r="E326" s="19"/>
    </row>
    <row r="327" ht="14.25" customHeight="1">
      <c r="D327" s="18"/>
      <c r="E327" s="19"/>
    </row>
    <row r="328" ht="14.25" customHeight="1">
      <c r="D328" s="18"/>
      <c r="E328" s="19"/>
    </row>
    <row r="329" ht="14.25" customHeight="1">
      <c r="D329" s="18"/>
      <c r="E329" s="19"/>
    </row>
    <row r="330" ht="14.25" customHeight="1">
      <c r="D330" s="18"/>
      <c r="E330" s="19"/>
    </row>
    <row r="331" ht="14.25" customHeight="1">
      <c r="D331" s="18"/>
      <c r="E331" s="19"/>
    </row>
    <row r="332" ht="14.25" customHeight="1">
      <c r="D332" s="18"/>
      <c r="E332" s="19"/>
    </row>
    <row r="333" ht="14.25" customHeight="1">
      <c r="D333" s="18"/>
      <c r="E333" s="19"/>
    </row>
    <row r="334" ht="14.25" customHeight="1">
      <c r="D334" s="18"/>
      <c r="E334" s="19"/>
    </row>
    <row r="335" ht="14.25" customHeight="1">
      <c r="D335" s="18"/>
      <c r="E335" s="19"/>
    </row>
    <row r="336" ht="14.25" customHeight="1">
      <c r="D336" s="18"/>
      <c r="E336" s="19"/>
    </row>
    <row r="337" ht="14.25" customHeight="1">
      <c r="D337" s="18"/>
      <c r="E337" s="19"/>
    </row>
    <row r="338" ht="14.25" customHeight="1">
      <c r="D338" s="18"/>
      <c r="E338" s="19"/>
    </row>
    <row r="339" ht="14.25" customHeight="1">
      <c r="D339" s="18"/>
      <c r="E339" s="19"/>
    </row>
    <row r="340" ht="14.25" customHeight="1">
      <c r="D340" s="18"/>
      <c r="E340" s="19"/>
    </row>
    <row r="341" ht="14.25" customHeight="1">
      <c r="D341" s="18"/>
      <c r="E341" s="19"/>
    </row>
    <row r="342" ht="14.25" customHeight="1">
      <c r="D342" s="18"/>
      <c r="E342" s="19"/>
    </row>
    <row r="343" ht="14.25" customHeight="1">
      <c r="D343" s="18"/>
      <c r="E343" s="19"/>
    </row>
    <row r="344" ht="14.25" customHeight="1">
      <c r="D344" s="18"/>
      <c r="E344" s="19"/>
    </row>
    <row r="345" ht="14.25" customHeight="1">
      <c r="D345" s="18"/>
      <c r="E345" s="19"/>
    </row>
    <row r="346" ht="14.25" customHeight="1">
      <c r="D346" s="18"/>
      <c r="E346" s="19"/>
    </row>
    <row r="347" ht="14.25" customHeight="1">
      <c r="D347" s="18"/>
      <c r="E347" s="19"/>
    </row>
    <row r="348" ht="14.25" customHeight="1">
      <c r="D348" s="18"/>
      <c r="E348" s="19"/>
    </row>
    <row r="349" ht="14.25" customHeight="1">
      <c r="D349" s="18"/>
      <c r="E349" s="19"/>
    </row>
    <row r="350" ht="14.25" customHeight="1">
      <c r="D350" s="18"/>
      <c r="E350" s="19"/>
    </row>
    <row r="351" ht="14.25" customHeight="1">
      <c r="D351" s="18"/>
      <c r="E351" s="19"/>
    </row>
    <row r="352" ht="14.25" customHeight="1">
      <c r="D352" s="18"/>
      <c r="E352" s="19"/>
    </row>
    <row r="353" ht="14.25" customHeight="1">
      <c r="D353" s="18"/>
      <c r="E353" s="19"/>
    </row>
    <row r="354" ht="14.25" customHeight="1">
      <c r="D354" s="18"/>
      <c r="E354" s="19"/>
    </row>
    <row r="355" ht="14.25" customHeight="1">
      <c r="D355" s="18"/>
      <c r="E355" s="19"/>
    </row>
    <row r="356" ht="14.25" customHeight="1">
      <c r="D356" s="18"/>
      <c r="E356" s="19"/>
    </row>
    <row r="357" ht="14.25" customHeight="1">
      <c r="D357" s="18"/>
      <c r="E357" s="19"/>
    </row>
    <row r="358" ht="14.25" customHeight="1">
      <c r="D358" s="18"/>
      <c r="E358" s="19"/>
    </row>
    <row r="359" ht="14.25" customHeight="1">
      <c r="D359" s="18"/>
      <c r="E359" s="19"/>
    </row>
    <row r="360" ht="14.25" customHeight="1">
      <c r="D360" s="18"/>
      <c r="E360" s="19"/>
    </row>
    <row r="361" ht="14.25" customHeight="1">
      <c r="D361" s="18"/>
      <c r="E361" s="19"/>
    </row>
    <row r="362" ht="14.25" customHeight="1">
      <c r="D362" s="18"/>
      <c r="E362" s="19"/>
    </row>
    <row r="363" ht="14.25" customHeight="1">
      <c r="D363" s="18"/>
      <c r="E363" s="19"/>
    </row>
    <row r="364" ht="14.25" customHeight="1">
      <c r="D364" s="18"/>
      <c r="E364" s="19"/>
    </row>
    <row r="365" ht="14.25" customHeight="1">
      <c r="D365" s="18"/>
      <c r="E365" s="19"/>
    </row>
    <row r="366" ht="14.25" customHeight="1">
      <c r="D366" s="18"/>
      <c r="E366" s="19"/>
    </row>
    <row r="367" ht="14.25" customHeight="1">
      <c r="D367" s="18"/>
      <c r="E367" s="19"/>
    </row>
    <row r="368" ht="14.25" customHeight="1">
      <c r="D368" s="18"/>
      <c r="E368" s="19"/>
    </row>
    <row r="369" ht="14.25" customHeight="1">
      <c r="D369" s="18"/>
      <c r="E369" s="19"/>
    </row>
    <row r="370" ht="14.25" customHeight="1">
      <c r="D370" s="18"/>
      <c r="E370" s="19"/>
    </row>
    <row r="371" ht="14.25" customHeight="1">
      <c r="D371" s="18"/>
      <c r="E371" s="19"/>
    </row>
    <row r="372" ht="14.25" customHeight="1">
      <c r="D372" s="18"/>
      <c r="E372" s="19"/>
    </row>
    <row r="373" ht="14.25" customHeight="1">
      <c r="D373" s="18"/>
      <c r="E373" s="19"/>
    </row>
    <row r="374" ht="14.25" customHeight="1">
      <c r="D374" s="18"/>
      <c r="E374" s="19"/>
    </row>
    <row r="375" ht="14.25" customHeight="1">
      <c r="D375" s="18"/>
      <c r="E375" s="19"/>
    </row>
    <row r="376" ht="14.25" customHeight="1">
      <c r="D376" s="18"/>
      <c r="E376" s="19"/>
    </row>
    <row r="377" ht="14.25" customHeight="1">
      <c r="D377" s="18"/>
      <c r="E377" s="19"/>
    </row>
    <row r="378" ht="14.25" customHeight="1">
      <c r="D378" s="18"/>
      <c r="E378" s="19"/>
    </row>
    <row r="379" ht="14.25" customHeight="1">
      <c r="D379" s="18"/>
      <c r="E379" s="19"/>
    </row>
    <row r="380" ht="14.25" customHeight="1">
      <c r="D380" s="18"/>
      <c r="E380" s="19"/>
    </row>
    <row r="381" ht="14.25" customHeight="1">
      <c r="D381" s="18"/>
      <c r="E381" s="19"/>
    </row>
    <row r="382" ht="14.25" customHeight="1">
      <c r="D382" s="18"/>
      <c r="E382" s="19"/>
    </row>
    <row r="383" ht="14.25" customHeight="1">
      <c r="D383" s="18"/>
      <c r="E383" s="19"/>
    </row>
    <row r="384" ht="14.25" customHeight="1">
      <c r="D384" s="18"/>
      <c r="E384" s="19"/>
    </row>
    <row r="385" ht="14.25" customHeight="1">
      <c r="D385" s="18"/>
      <c r="E385" s="19"/>
    </row>
    <row r="386" ht="14.25" customHeight="1">
      <c r="D386" s="18"/>
      <c r="E386" s="19"/>
    </row>
    <row r="387" ht="14.25" customHeight="1">
      <c r="D387" s="18"/>
      <c r="E387" s="19"/>
    </row>
    <row r="388" ht="14.25" customHeight="1">
      <c r="D388" s="18"/>
      <c r="E388" s="19"/>
    </row>
    <row r="389" ht="14.25" customHeight="1">
      <c r="D389" s="18"/>
      <c r="E389" s="19"/>
    </row>
    <row r="390" ht="14.25" customHeight="1">
      <c r="D390" s="18"/>
      <c r="E390" s="19"/>
    </row>
    <row r="391" ht="14.25" customHeight="1">
      <c r="D391" s="18"/>
      <c r="E391" s="19"/>
    </row>
    <row r="392" ht="14.25" customHeight="1">
      <c r="D392" s="18"/>
      <c r="E392" s="19"/>
    </row>
    <row r="393" ht="14.25" customHeight="1">
      <c r="D393" s="18"/>
      <c r="E393" s="19"/>
    </row>
    <row r="394" ht="14.25" customHeight="1">
      <c r="D394" s="18"/>
      <c r="E394" s="19"/>
    </row>
    <row r="395" ht="14.25" customHeight="1">
      <c r="D395" s="18"/>
      <c r="E395" s="19"/>
    </row>
    <row r="396" ht="14.25" customHeight="1">
      <c r="D396" s="18"/>
      <c r="E396" s="19"/>
    </row>
    <row r="397" ht="14.25" customHeight="1">
      <c r="D397" s="18"/>
      <c r="E397" s="19"/>
    </row>
    <row r="398" ht="14.25" customHeight="1">
      <c r="D398" s="18"/>
      <c r="E398" s="19"/>
    </row>
    <row r="399" ht="14.25" customHeight="1">
      <c r="D399" s="18"/>
      <c r="E399" s="19"/>
    </row>
    <row r="400" ht="14.25" customHeight="1">
      <c r="D400" s="18"/>
      <c r="E400" s="19"/>
    </row>
    <row r="401" ht="14.25" customHeight="1">
      <c r="D401" s="18"/>
      <c r="E401" s="19"/>
    </row>
    <row r="402" ht="14.25" customHeight="1">
      <c r="D402" s="18"/>
      <c r="E402" s="19"/>
    </row>
    <row r="403" ht="14.25" customHeight="1">
      <c r="D403" s="18"/>
      <c r="E403" s="19"/>
    </row>
    <row r="404" ht="14.25" customHeight="1">
      <c r="D404" s="18"/>
      <c r="E404" s="19"/>
    </row>
    <row r="405" ht="14.25" customHeight="1">
      <c r="D405" s="18"/>
      <c r="E405" s="19"/>
    </row>
    <row r="406" ht="14.25" customHeight="1">
      <c r="D406" s="18"/>
      <c r="E406" s="19"/>
    </row>
    <row r="407" ht="14.25" customHeight="1">
      <c r="D407" s="18"/>
      <c r="E407" s="19"/>
    </row>
    <row r="408" ht="14.25" customHeight="1">
      <c r="D408" s="18"/>
      <c r="E408" s="19"/>
    </row>
    <row r="409" ht="14.25" customHeight="1">
      <c r="D409" s="18"/>
      <c r="E409" s="19"/>
    </row>
    <row r="410" ht="14.25" customHeight="1">
      <c r="D410" s="18"/>
      <c r="E410" s="19"/>
    </row>
    <row r="411" ht="14.25" customHeight="1">
      <c r="D411" s="18"/>
      <c r="E411" s="19"/>
    </row>
    <row r="412" ht="14.25" customHeight="1">
      <c r="D412" s="18"/>
      <c r="E412" s="19"/>
    </row>
    <row r="413" ht="14.25" customHeight="1">
      <c r="D413" s="18"/>
      <c r="E413" s="19"/>
    </row>
    <row r="414" ht="14.25" customHeight="1">
      <c r="D414" s="18"/>
      <c r="E414" s="19"/>
    </row>
    <row r="415" ht="14.25" customHeight="1">
      <c r="D415" s="18"/>
      <c r="E415" s="19"/>
    </row>
    <row r="416" ht="14.25" customHeight="1">
      <c r="D416" s="18"/>
      <c r="E416" s="19"/>
    </row>
    <row r="417" ht="14.25" customHeight="1">
      <c r="D417" s="18"/>
      <c r="E417" s="19"/>
    </row>
    <row r="418" ht="14.25" customHeight="1">
      <c r="D418" s="18"/>
      <c r="E418" s="19"/>
    </row>
    <row r="419" ht="14.25" customHeight="1">
      <c r="D419" s="18"/>
      <c r="E419" s="19"/>
    </row>
    <row r="420" ht="14.25" customHeight="1">
      <c r="D420" s="18"/>
      <c r="E420" s="19"/>
    </row>
    <row r="421" ht="14.25" customHeight="1">
      <c r="D421" s="18"/>
      <c r="E421" s="19"/>
    </row>
    <row r="422" ht="14.25" customHeight="1">
      <c r="D422" s="18"/>
      <c r="E422" s="19"/>
    </row>
    <row r="423" ht="14.25" customHeight="1">
      <c r="D423" s="18"/>
      <c r="E423" s="19"/>
    </row>
    <row r="424" ht="14.25" customHeight="1">
      <c r="D424" s="18"/>
      <c r="E424" s="19"/>
    </row>
    <row r="425" ht="14.25" customHeight="1">
      <c r="D425" s="18"/>
      <c r="E425" s="19"/>
    </row>
    <row r="426" ht="14.25" customHeight="1">
      <c r="D426" s="18"/>
      <c r="E426" s="19"/>
    </row>
    <row r="427" ht="14.25" customHeight="1">
      <c r="D427" s="18"/>
      <c r="E427" s="19"/>
    </row>
    <row r="428" ht="14.25" customHeight="1">
      <c r="D428" s="18"/>
      <c r="E428" s="19"/>
    </row>
    <row r="429" ht="14.25" customHeight="1">
      <c r="D429" s="18"/>
      <c r="E429" s="19"/>
    </row>
    <row r="430" ht="14.25" customHeight="1">
      <c r="D430" s="18"/>
      <c r="E430" s="19"/>
    </row>
    <row r="431" ht="14.25" customHeight="1">
      <c r="D431" s="18"/>
      <c r="E431" s="19"/>
    </row>
    <row r="432" ht="14.25" customHeight="1">
      <c r="D432" s="18"/>
      <c r="E432" s="19"/>
    </row>
    <row r="433" ht="14.25" customHeight="1">
      <c r="D433" s="18"/>
      <c r="E433" s="19"/>
    </row>
    <row r="434" ht="14.25" customHeight="1">
      <c r="D434" s="18"/>
      <c r="E434" s="19"/>
    </row>
    <row r="435" ht="14.25" customHeight="1">
      <c r="D435" s="18"/>
      <c r="E435" s="19"/>
    </row>
    <row r="436" ht="14.25" customHeight="1">
      <c r="D436" s="18"/>
      <c r="E436" s="19"/>
    </row>
    <row r="437" ht="14.25" customHeight="1">
      <c r="D437" s="18"/>
      <c r="E437" s="19"/>
    </row>
    <row r="438" ht="14.25" customHeight="1">
      <c r="D438" s="18"/>
      <c r="E438" s="19"/>
    </row>
    <row r="439" ht="14.25" customHeight="1">
      <c r="D439" s="18"/>
      <c r="E439" s="19"/>
    </row>
    <row r="440" ht="14.25" customHeight="1">
      <c r="D440" s="18"/>
      <c r="E440" s="19"/>
    </row>
    <row r="441" ht="14.25" customHeight="1">
      <c r="D441" s="18"/>
      <c r="E441" s="19"/>
    </row>
    <row r="442" ht="14.25" customHeight="1">
      <c r="D442" s="18"/>
      <c r="E442" s="19"/>
    </row>
    <row r="443" ht="14.25" customHeight="1">
      <c r="D443" s="18"/>
      <c r="E443" s="19"/>
    </row>
    <row r="444" ht="14.25" customHeight="1">
      <c r="D444" s="18"/>
      <c r="E444" s="19"/>
    </row>
    <row r="445" ht="14.25" customHeight="1">
      <c r="D445" s="18"/>
      <c r="E445" s="19"/>
    </row>
    <row r="446" ht="14.25" customHeight="1">
      <c r="D446" s="18"/>
      <c r="E446" s="19"/>
    </row>
    <row r="447" ht="14.25" customHeight="1">
      <c r="D447" s="18"/>
      <c r="E447" s="19"/>
    </row>
    <row r="448" ht="14.25" customHeight="1">
      <c r="D448" s="18"/>
      <c r="E448" s="19"/>
    </row>
    <row r="449" ht="14.25" customHeight="1">
      <c r="D449" s="18"/>
      <c r="E449" s="19"/>
    </row>
    <row r="450" ht="14.25" customHeight="1">
      <c r="D450" s="18"/>
      <c r="E450" s="19"/>
    </row>
    <row r="451" ht="14.25" customHeight="1">
      <c r="D451" s="18"/>
      <c r="E451" s="19"/>
    </row>
    <row r="452" ht="14.25" customHeight="1">
      <c r="D452" s="18"/>
      <c r="E452" s="19"/>
    </row>
    <row r="453" ht="14.25" customHeight="1">
      <c r="D453" s="18"/>
      <c r="E453" s="19"/>
    </row>
    <row r="454" ht="14.25" customHeight="1">
      <c r="D454" s="18"/>
      <c r="E454" s="19"/>
    </row>
    <row r="455" ht="14.25" customHeight="1">
      <c r="D455" s="18"/>
      <c r="E455" s="19"/>
    </row>
    <row r="456" ht="14.25" customHeight="1">
      <c r="D456" s="18"/>
      <c r="E456" s="19"/>
    </row>
    <row r="457" ht="14.25" customHeight="1">
      <c r="D457" s="18"/>
      <c r="E457" s="19"/>
    </row>
    <row r="458" ht="14.25" customHeight="1">
      <c r="D458" s="18"/>
      <c r="E458" s="19"/>
    </row>
    <row r="459" ht="14.25" customHeight="1">
      <c r="D459" s="18"/>
      <c r="E459" s="19"/>
    </row>
    <row r="460" ht="14.25" customHeight="1">
      <c r="D460" s="18"/>
      <c r="E460" s="19"/>
    </row>
    <row r="461" ht="14.25" customHeight="1">
      <c r="D461" s="18"/>
      <c r="E461" s="19"/>
    </row>
    <row r="462" ht="14.25" customHeight="1">
      <c r="D462" s="18"/>
      <c r="E462" s="19"/>
    </row>
    <row r="463" ht="14.25" customHeight="1">
      <c r="D463" s="18"/>
      <c r="E463" s="19"/>
    </row>
    <row r="464" ht="14.25" customHeight="1">
      <c r="D464" s="18"/>
      <c r="E464" s="19"/>
    </row>
    <row r="465" ht="14.25" customHeight="1">
      <c r="D465" s="18"/>
      <c r="E465" s="19"/>
    </row>
    <row r="466" ht="14.25" customHeight="1">
      <c r="D466" s="18"/>
      <c r="E466" s="19"/>
    </row>
    <row r="467" ht="14.25" customHeight="1">
      <c r="D467" s="18"/>
      <c r="E467" s="19"/>
    </row>
    <row r="468" ht="14.25" customHeight="1">
      <c r="D468" s="18"/>
      <c r="E468" s="19"/>
    </row>
    <row r="469" ht="14.25" customHeight="1">
      <c r="D469" s="18"/>
      <c r="E469" s="19"/>
    </row>
    <row r="470" ht="14.25" customHeight="1">
      <c r="D470" s="18"/>
      <c r="E470" s="19"/>
    </row>
    <row r="471" ht="14.25" customHeight="1">
      <c r="D471" s="18"/>
      <c r="E471" s="19"/>
    </row>
    <row r="472" ht="14.25" customHeight="1">
      <c r="D472" s="18"/>
      <c r="E472" s="19"/>
    </row>
    <row r="473" ht="14.25" customHeight="1">
      <c r="D473" s="18"/>
      <c r="E473" s="19"/>
    </row>
    <row r="474" ht="14.25" customHeight="1">
      <c r="D474" s="18"/>
      <c r="E474" s="19"/>
    </row>
    <row r="475" ht="14.25" customHeight="1">
      <c r="D475" s="18"/>
      <c r="E475" s="19"/>
    </row>
    <row r="476" ht="14.25" customHeight="1">
      <c r="D476" s="18"/>
      <c r="E476" s="19"/>
    </row>
    <row r="477" ht="14.25" customHeight="1">
      <c r="D477" s="18"/>
      <c r="E477" s="19"/>
    </row>
    <row r="478" ht="14.25" customHeight="1">
      <c r="D478" s="18"/>
      <c r="E478" s="19"/>
    </row>
    <row r="479" ht="14.25" customHeight="1">
      <c r="D479" s="18"/>
      <c r="E479" s="19"/>
    </row>
    <row r="480" ht="14.25" customHeight="1">
      <c r="D480" s="18"/>
      <c r="E480" s="19"/>
    </row>
    <row r="481" ht="14.25" customHeight="1">
      <c r="D481" s="18"/>
      <c r="E481" s="19"/>
    </row>
    <row r="482" ht="14.25" customHeight="1">
      <c r="D482" s="18"/>
      <c r="E482" s="19"/>
    </row>
    <row r="483" ht="14.25" customHeight="1">
      <c r="D483" s="18"/>
      <c r="E483" s="19"/>
    </row>
    <row r="484" ht="14.25" customHeight="1">
      <c r="D484" s="18"/>
      <c r="E484" s="19"/>
    </row>
    <row r="485" ht="14.25" customHeight="1">
      <c r="D485" s="18"/>
      <c r="E485" s="19"/>
    </row>
    <row r="486" ht="14.25" customHeight="1">
      <c r="D486" s="18"/>
      <c r="E486" s="19"/>
    </row>
    <row r="487" ht="14.25" customHeight="1">
      <c r="D487" s="18"/>
      <c r="E487" s="19"/>
    </row>
    <row r="488" ht="14.25" customHeight="1">
      <c r="D488" s="18"/>
      <c r="E488" s="19"/>
    </row>
    <row r="489" ht="14.25" customHeight="1">
      <c r="D489" s="18"/>
      <c r="E489" s="19"/>
    </row>
    <row r="490" ht="14.25" customHeight="1">
      <c r="D490" s="18"/>
      <c r="E490" s="19"/>
    </row>
    <row r="491" ht="14.25" customHeight="1">
      <c r="D491" s="18"/>
      <c r="E491" s="19"/>
    </row>
    <row r="492" ht="14.25" customHeight="1">
      <c r="D492" s="18"/>
      <c r="E492" s="19"/>
    </row>
    <row r="493" ht="14.25" customHeight="1">
      <c r="D493" s="18"/>
      <c r="E493" s="19"/>
    </row>
    <row r="494" ht="14.25" customHeight="1">
      <c r="D494" s="18"/>
      <c r="E494" s="19"/>
    </row>
    <row r="495" ht="14.25" customHeight="1">
      <c r="D495" s="18"/>
      <c r="E495" s="19"/>
    </row>
    <row r="496" ht="14.25" customHeight="1">
      <c r="D496" s="18"/>
      <c r="E496" s="19"/>
    </row>
    <row r="497" ht="14.25" customHeight="1">
      <c r="D497" s="18"/>
      <c r="E497" s="19"/>
    </row>
    <row r="498" ht="14.25" customHeight="1">
      <c r="D498" s="18"/>
      <c r="E498" s="19"/>
    </row>
    <row r="499" ht="14.25" customHeight="1">
      <c r="D499" s="18"/>
      <c r="E499" s="19"/>
    </row>
    <row r="500" ht="14.25" customHeight="1">
      <c r="D500" s="18"/>
      <c r="E500" s="19"/>
    </row>
    <row r="501" ht="14.25" customHeight="1">
      <c r="D501" s="18"/>
      <c r="E501" s="19"/>
    </row>
    <row r="502" ht="14.25" customHeight="1">
      <c r="D502" s="18"/>
      <c r="E502" s="19"/>
    </row>
    <row r="503" ht="14.25" customHeight="1">
      <c r="D503" s="18"/>
      <c r="E503" s="19"/>
    </row>
    <row r="504" ht="14.25" customHeight="1">
      <c r="D504" s="18"/>
      <c r="E504" s="19"/>
    </row>
    <row r="505" ht="14.25" customHeight="1">
      <c r="D505" s="18"/>
      <c r="E505" s="19"/>
    </row>
    <row r="506" ht="14.25" customHeight="1">
      <c r="D506" s="18"/>
      <c r="E506" s="19"/>
    </row>
    <row r="507" ht="14.25" customHeight="1">
      <c r="D507" s="18"/>
      <c r="E507" s="19"/>
    </row>
    <row r="508" ht="14.25" customHeight="1">
      <c r="D508" s="18"/>
      <c r="E508" s="19"/>
    </row>
    <row r="509" ht="14.25" customHeight="1">
      <c r="D509" s="18"/>
      <c r="E509" s="19"/>
    </row>
    <row r="510" ht="14.25" customHeight="1">
      <c r="D510" s="18"/>
      <c r="E510" s="19"/>
    </row>
    <row r="511" ht="14.25" customHeight="1">
      <c r="D511" s="18"/>
      <c r="E511" s="19"/>
    </row>
    <row r="512" ht="14.25" customHeight="1">
      <c r="D512" s="18"/>
      <c r="E512" s="19"/>
    </row>
    <row r="513" ht="14.25" customHeight="1">
      <c r="D513" s="18"/>
      <c r="E513" s="19"/>
    </row>
    <row r="514" ht="14.25" customHeight="1">
      <c r="D514" s="18"/>
      <c r="E514" s="19"/>
    </row>
    <row r="515" ht="14.25" customHeight="1">
      <c r="D515" s="18"/>
      <c r="E515" s="19"/>
    </row>
    <row r="516" ht="14.25" customHeight="1">
      <c r="D516" s="18"/>
      <c r="E516" s="19"/>
    </row>
    <row r="517" ht="14.25" customHeight="1">
      <c r="D517" s="18"/>
      <c r="E517" s="19"/>
    </row>
    <row r="518" ht="14.25" customHeight="1">
      <c r="D518" s="18"/>
      <c r="E518" s="19"/>
    </row>
    <row r="519" ht="14.25" customHeight="1">
      <c r="D519" s="18"/>
      <c r="E519" s="19"/>
    </row>
    <row r="520" ht="14.25" customHeight="1">
      <c r="D520" s="18"/>
      <c r="E520" s="19"/>
    </row>
    <row r="521" ht="14.25" customHeight="1">
      <c r="D521" s="18"/>
      <c r="E521" s="19"/>
    </row>
    <row r="522" ht="14.25" customHeight="1">
      <c r="D522" s="18"/>
      <c r="E522" s="19"/>
    </row>
    <row r="523" ht="14.25" customHeight="1">
      <c r="D523" s="18"/>
      <c r="E523" s="19"/>
    </row>
    <row r="524" ht="14.25" customHeight="1">
      <c r="D524" s="18"/>
      <c r="E524" s="19"/>
    </row>
    <row r="525" ht="14.25" customHeight="1">
      <c r="D525" s="18"/>
      <c r="E525" s="19"/>
    </row>
    <row r="526" ht="14.25" customHeight="1">
      <c r="D526" s="18"/>
      <c r="E526" s="19"/>
    </row>
    <row r="527" ht="14.25" customHeight="1">
      <c r="D527" s="18"/>
      <c r="E527" s="19"/>
    </row>
    <row r="528" ht="14.25" customHeight="1">
      <c r="D528" s="18"/>
      <c r="E528" s="19"/>
    </row>
    <row r="529" ht="14.25" customHeight="1">
      <c r="D529" s="18"/>
      <c r="E529" s="19"/>
    </row>
    <row r="530" ht="14.25" customHeight="1">
      <c r="D530" s="18"/>
      <c r="E530" s="19"/>
    </row>
    <row r="531" ht="14.25" customHeight="1">
      <c r="D531" s="18"/>
      <c r="E531" s="19"/>
    </row>
    <row r="532" ht="14.25" customHeight="1">
      <c r="D532" s="18"/>
      <c r="E532" s="19"/>
    </row>
    <row r="533" ht="14.25" customHeight="1">
      <c r="D533" s="18"/>
      <c r="E533" s="19"/>
    </row>
    <row r="534" ht="14.25" customHeight="1">
      <c r="D534" s="18"/>
      <c r="E534" s="19"/>
    </row>
    <row r="535" ht="14.25" customHeight="1">
      <c r="D535" s="18"/>
      <c r="E535" s="19"/>
    </row>
    <row r="536" ht="14.25" customHeight="1">
      <c r="D536" s="18"/>
      <c r="E536" s="19"/>
    </row>
    <row r="537" ht="14.25" customHeight="1">
      <c r="D537" s="18"/>
      <c r="E537" s="19"/>
    </row>
    <row r="538" ht="14.25" customHeight="1">
      <c r="D538" s="18"/>
      <c r="E538" s="19"/>
    </row>
    <row r="539" ht="14.25" customHeight="1">
      <c r="D539" s="18"/>
      <c r="E539" s="19"/>
    </row>
    <row r="540" ht="14.25" customHeight="1">
      <c r="D540" s="18"/>
      <c r="E540" s="19"/>
    </row>
    <row r="541" ht="14.25" customHeight="1">
      <c r="D541" s="18"/>
      <c r="E541" s="19"/>
    </row>
    <row r="542" ht="14.25" customHeight="1">
      <c r="D542" s="18"/>
      <c r="E542" s="19"/>
    </row>
    <row r="543" ht="14.25" customHeight="1">
      <c r="D543" s="18"/>
      <c r="E543" s="19"/>
    </row>
    <row r="544" ht="14.25" customHeight="1">
      <c r="D544" s="18"/>
      <c r="E544" s="19"/>
    </row>
    <row r="545" ht="14.25" customHeight="1">
      <c r="D545" s="18"/>
      <c r="E545" s="19"/>
    </row>
    <row r="546" ht="14.25" customHeight="1">
      <c r="D546" s="18"/>
      <c r="E546" s="19"/>
    </row>
    <row r="547" ht="14.25" customHeight="1">
      <c r="D547" s="18"/>
      <c r="E547" s="19"/>
    </row>
    <row r="548" ht="14.25" customHeight="1">
      <c r="D548" s="18"/>
      <c r="E548" s="19"/>
    </row>
    <row r="549" ht="14.25" customHeight="1">
      <c r="D549" s="18"/>
      <c r="E549" s="19"/>
    </row>
    <row r="550" ht="14.25" customHeight="1">
      <c r="D550" s="18"/>
      <c r="E550" s="19"/>
    </row>
    <row r="551" ht="14.25" customHeight="1">
      <c r="D551" s="18"/>
      <c r="E551" s="19"/>
    </row>
    <row r="552" ht="14.25" customHeight="1">
      <c r="D552" s="18"/>
      <c r="E552" s="19"/>
    </row>
    <row r="553" ht="14.25" customHeight="1">
      <c r="D553" s="18"/>
      <c r="E553" s="19"/>
    </row>
    <row r="554" ht="14.25" customHeight="1">
      <c r="D554" s="18"/>
      <c r="E554" s="19"/>
    </row>
    <row r="555" ht="14.25" customHeight="1">
      <c r="D555" s="18"/>
      <c r="E555" s="19"/>
    </row>
    <row r="556" ht="14.25" customHeight="1">
      <c r="D556" s="18"/>
      <c r="E556" s="19"/>
    </row>
    <row r="557" ht="14.25" customHeight="1">
      <c r="D557" s="18"/>
      <c r="E557" s="19"/>
    </row>
    <row r="558" ht="14.25" customHeight="1">
      <c r="D558" s="18"/>
      <c r="E558" s="19"/>
    </row>
    <row r="559" ht="14.25" customHeight="1">
      <c r="D559" s="18"/>
      <c r="E559" s="19"/>
    </row>
    <row r="560" ht="14.25" customHeight="1">
      <c r="D560" s="18"/>
      <c r="E560" s="19"/>
    </row>
    <row r="561" ht="14.25" customHeight="1">
      <c r="D561" s="18"/>
      <c r="E561" s="19"/>
    </row>
    <row r="562" ht="14.25" customHeight="1">
      <c r="D562" s="18"/>
      <c r="E562" s="19"/>
    </row>
    <row r="563" ht="14.25" customHeight="1">
      <c r="D563" s="18"/>
      <c r="E563" s="19"/>
    </row>
    <row r="564" ht="14.25" customHeight="1">
      <c r="D564" s="18"/>
      <c r="E564" s="19"/>
    </row>
    <row r="565" ht="14.25" customHeight="1">
      <c r="D565" s="18"/>
      <c r="E565" s="19"/>
    </row>
    <row r="566" ht="14.25" customHeight="1">
      <c r="D566" s="18"/>
      <c r="E566" s="19"/>
    </row>
    <row r="567" ht="14.25" customHeight="1">
      <c r="D567" s="18"/>
      <c r="E567" s="19"/>
    </row>
    <row r="568" ht="14.25" customHeight="1">
      <c r="D568" s="18"/>
      <c r="E568" s="19"/>
    </row>
    <row r="569" ht="14.25" customHeight="1">
      <c r="D569" s="18"/>
      <c r="E569" s="19"/>
    </row>
    <row r="570" ht="14.25" customHeight="1">
      <c r="D570" s="18"/>
      <c r="E570" s="19"/>
    </row>
    <row r="571" ht="14.25" customHeight="1">
      <c r="D571" s="18"/>
      <c r="E571" s="19"/>
    </row>
    <row r="572" ht="14.25" customHeight="1">
      <c r="D572" s="18"/>
      <c r="E572" s="19"/>
    </row>
    <row r="573" ht="14.25" customHeight="1">
      <c r="D573" s="18"/>
      <c r="E573" s="19"/>
    </row>
    <row r="574" ht="14.25" customHeight="1">
      <c r="D574" s="18"/>
      <c r="E574" s="19"/>
    </row>
    <row r="575" ht="14.25" customHeight="1">
      <c r="D575" s="18"/>
      <c r="E575" s="19"/>
    </row>
    <row r="576" ht="14.25" customHeight="1">
      <c r="D576" s="18"/>
      <c r="E576" s="19"/>
    </row>
    <row r="577" ht="14.25" customHeight="1">
      <c r="D577" s="18"/>
      <c r="E577" s="19"/>
    </row>
    <row r="578" ht="14.25" customHeight="1">
      <c r="D578" s="18"/>
      <c r="E578" s="19"/>
    </row>
    <row r="579" ht="14.25" customHeight="1">
      <c r="D579" s="18"/>
      <c r="E579" s="19"/>
    </row>
    <row r="580" ht="14.25" customHeight="1">
      <c r="D580" s="18"/>
      <c r="E580" s="19"/>
    </row>
    <row r="581" ht="14.25" customHeight="1">
      <c r="D581" s="18"/>
      <c r="E581" s="19"/>
    </row>
    <row r="582" ht="14.25" customHeight="1">
      <c r="D582" s="18"/>
      <c r="E582" s="19"/>
    </row>
    <row r="583" ht="14.25" customHeight="1">
      <c r="D583" s="18"/>
      <c r="E583" s="19"/>
    </row>
    <row r="584" ht="14.25" customHeight="1">
      <c r="D584" s="18"/>
      <c r="E584" s="19"/>
    </row>
    <row r="585" ht="14.25" customHeight="1">
      <c r="D585" s="18"/>
      <c r="E585" s="19"/>
    </row>
    <row r="586" ht="14.25" customHeight="1">
      <c r="D586" s="18"/>
      <c r="E586" s="19"/>
    </row>
    <row r="587" ht="14.25" customHeight="1">
      <c r="D587" s="18"/>
      <c r="E587" s="19"/>
    </row>
    <row r="588" ht="14.25" customHeight="1">
      <c r="D588" s="18"/>
      <c r="E588" s="19"/>
    </row>
    <row r="589" ht="14.25" customHeight="1">
      <c r="D589" s="18"/>
      <c r="E589" s="19"/>
    </row>
    <row r="590" ht="14.25" customHeight="1">
      <c r="D590" s="18"/>
      <c r="E590" s="19"/>
    </row>
    <row r="591" ht="14.25" customHeight="1">
      <c r="D591" s="18"/>
      <c r="E591" s="19"/>
    </row>
    <row r="592" ht="14.25" customHeight="1">
      <c r="D592" s="18"/>
      <c r="E592" s="19"/>
    </row>
    <row r="593" ht="14.25" customHeight="1">
      <c r="D593" s="18"/>
      <c r="E593" s="19"/>
    </row>
    <row r="594" ht="14.25" customHeight="1">
      <c r="D594" s="18"/>
      <c r="E594" s="19"/>
    </row>
    <row r="595" ht="14.25" customHeight="1">
      <c r="D595" s="18"/>
      <c r="E595" s="19"/>
    </row>
    <row r="596" ht="14.25" customHeight="1">
      <c r="D596" s="18"/>
      <c r="E596" s="19"/>
    </row>
    <row r="597" ht="14.25" customHeight="1">
      <c r="D597" s="18"/>
      <c r="E597" s="19"/>
    </row>
    <row r="598" ht="14.25" customHeight="1">
      <c r="D598" s="18"/>
      <c r="E598" s="19"/>
    </row>
    <row r="599" ht="14.25" customHeight="1">
      <c r="D599" s="18"/>
      <c r="E599" s="19"/>
    </row>
    <row r="600" ht="14.25" customHeight="1">
      <c r="D600" s="18"/>
      <c r="E600" s="19"/>
    </row>
    <row r="601" ht="14.25" customHeight="1">
      <c r="D601" s="18"/>
      <c r="E601" s="19"/>
    </row>
    <row r="602" ht="14.25" customHeight="1">
      <c r="D602" s="18"/>
      <c r="E602" s="19"/>
    </row>
    <row r="603" ht="14.25" customHeight="1">
      <c r="D603" s="18"/>
      <c r="E603" s="19"/>
    </row>
    <row r="604" ht="14.25" customHeight="1">
      <c r="D604" s="18"/>
      <c r="E604" s="19"/>
    </row>
    <row r="605" ht="14.25" customHeight="1">
      <c r="D605" s="18"/>
      <c r="E605" s="19"/>
    </row>
    <row r="606" ht="14.25" customHeight="1">
      <c r="D606" s="18"/>
      <c r="E606" s="19"/>
    </row>
    <row r="607" ht="14.25" customHeight="1">
      <c r="D607" s="18"/>
      <c r="E607" s="19"/>
    </row>
    <row r="608" ht="14.25" customHeight="1">
      <c r="D608" s="18"/>
      <c r="E608" s="19"/>
    </row>
    <row r="609" ht="14.25" customHeight="1">
      <c r="D609" s="18"/>
      <c r="E609" s="19"/>
    </row>
    <row r="610" ht="14.25" customHeight="1">
      <c r="D610" s="18"/>
      <c r="E610" s="19"/>
    </row>
    <row r="611" ht="14.25" customHeight="1">
      <c r="D611" s="18"/>
      <c r="E611" s="19"/>
    </row>
    <row r="612" ht="14.25" customHeight="1">
      <c r="D612" s="18"/>
      <c r="E612" s="19"/>
    </row>
    <row r="613" ht="14.25" customHeight="1">
      <c r="D613" s="18"/>
      <c r="E613" s="19"/>
    </row>
    <row r="614" ht="14.25" customHeight="1">
      <c r="D614" s="18"/>
      <c r="E614" s="19"/>
    </row>
    <row r="615" ht="14.25" customHeight="1">
      <c r="D615" s="18"/>
      <c r="E615" s="19"/>
    </row>
    <row r="616" ht="14.25" customHeight="1">
      <c r="D616" s="18"/>
      <c r="E616" s="19"/>
    </row>
    <row r="617" ht="14.25" customHeight="1">
      <c r="D617" s="18"/>
      <c r="E617" s="19"/>
    </row>
    <row r="618" ht="14.25" customHeight="1">
      <c r="D618" s="18"/>
      <c r="E618" s="19"/>
    </row>
    <row r="619" ht="14.25" customHeight="1">
      <c r="D619" s="18"/>
      <c r="E619" s="19"/>
    </row>
    <row r="620" ht="14.25" customHeight="1">
      <c r="D620" s="18"/>
      <c r="E620" s="19"/>
    </row>
    <row r="621" ht="14.25" customHeight="1">
      <c r="D621" s="18"/>
      <c r="E621" s="19"/>
    </row>
    <row r="622" ht="14.25" customHeight="1">
      <c r="D622" s="18"/>
      <c r="E622" s="19"/>
    </row>
    <row r="623" ht="14.25" customHeight="1">
      <c r="D623" s="18"/>
      <c r="E623" s="19"/>
    </row>
    <row r="624" ht="14.25" customHeight="1">
      <c r="D624" s="18"/>
      <c r="E624" s="19"/>
    </row>
    <row r="625" ht="14.25" customHeight="1">
      <c r="D625" s="18"/>
      <c r="E625" s="19"/>
    </row>
    <row r="626" ht="14.25" customHeight="1">
      <c r="D626" s="18"/>
      <c r="E626" s="19"/>
    </row>
    <row r="627" ht="14.25" customHeight="1">
      <c r="D627" s="18"/>
      <c r="E627" s="19"/>
    </row>
    <row r="628" ht="14.25" customHeight="1">
      <c r="D628" s="18"/>
      <c r="E628" s="19"/>
    </row>
    <row r="629" ht="14.25" customHeight="1">
      <c r="D629" s="18"/>
      <c r="E629" s="19"/>
    </row>
    <row r="630" ht="14.25" customHeight="1">
      <c r="D630" s="18"/>
      <c r="E630" s="19"/>
    </row>
    <row r="631" ht="14.25" customHeight="1">
      <c r="D631" s="18"/>
      <c r="E631" s="19"/>
    </row>
    <row r="632" ht="14.25" customHeight="1">
      <c r="D632" s="18"/>
      <c r="E632" s="19"/>
    </row>
    <row r="633" ht="14.25" customHeight="1">
      <c r="D633" s="18"/>
      <c r="E633" s="19"/>
    </row>
    <row r="634" ht="14.25" customHeight="1">
      <c r="D634" s="18"/>
      <c r="E634" s="19"/>
    </row>
    <row r="635" ht="14.25" customHeight="1">
      <c r="D635" s="18"/>
      <c r="E635" s="19"/>
    </row>
    <row r="636" ht="14.25" customHeight="1">
      <c r="D636" s="18"/>
      <c r="E636" s="19"/>
    </row>
    <row r="637" ht="14.25" customHeight="1">
      <c r="D637" s="18"/>
      <c r="E637" s="19"/>
    </row>
    <row r="638" ht="14.25" customHeight="1">
      <c r="D638" s="18"/>
      <c r="E638" s="19"/>
    </row>
    <row r="639" ht="14.25" customHeight="1">
      <c r="D639" s="18"/>
      <c r="E639" s="19"/>
    </row>
    <row r="640" ht="14.25" customHeight="1">
      <c r="D640" s="18"/>
      <c r="E640" s="19"/>
    </row>
    <row r="641" ht="14.25" customHeight="1">
      <c r="D641" s="18"/>
      <c r="E641" s="19"/>
    </row>
    <row r="642" ht="14.25" customHeight="1">
      <c r="D642" s="18"/>
      <c r="E642" s="19"/>
    </row>
    <row r="643" ht="14.25" customHeight="1">
      <c r="D643" s="18"/>
      <c r="E643" s="19"/>
    </row>
    <row r="644" ht="14.25" customHeight="1">
      <c r="D644" s="18"/>
      <c r="E644" s="19"/>
    </row>
    <row r="645" ht="14.25" customHeight="1">
      <c r="D645" s="18"/>
      <c r="E645" s="19"/>
    </row>
    <row r="646" ht="14.25" customHeight="1">
      <c r="D646" s="18"/>
      <c r="E646" s="19"/>
    </row>
    <row r="647" ht="14.25" customHeight="1">
      <c r="D647" s="18"/>
      <c r="E647" s="19"/>
    </row>
    <row r="648" ht="14.25" customHeight="1">
      <c r="D648" s="18"/>
      <c r="E648" s="19"/>
    </row>
    <row r="649" ht="14.25" customHeight="1">
      <c r="D649" s="18"/>
      <c r="E649" s="19"/>
    </row>
    <row r="650" ht="14.25" customHeight="1">
      <c r="D650" s="18"/>
      <c r="E650" s="19"/>
    </row>
    <row r="651" ht="14.25" customHeight="1">
      <c r="D651" s="18"/>
      <c r="E651" s="19"/>
    </row>
    <row r="652" ht="14.25" customHeight="1">
      <c r="D652" s="18"/>
      <c r="E652" s="19"/>
    </row>
    <row r="653" ht="14.25" customHeight="1">
      <c r="D653" s="18"/>
      <c r="E653" s="19"/>
    </row>
    <row r="654" ht="14.25" customHeight="1">
      <c r="D654" s="18"/>
      <c r="E654" s="19"/>
    </row>
    <row r="655" ht="14.25" customHeight="1">
      <c r="D655" s="18"/>
      <c r="E655" s="19"/>
    </row>
    <row r="656" ht="14.25" customHeight="1">
      <c r="D656" s="18"/>
      <c r="E656" s="19"/>
    </row>
    <row r="657" ht="14.25" customHeight="1">
      <c r="D657" s="18"/>
      <c r="E657" s="19"/>
    </row>
    <row r="658" ht="14.25" customHeight="1">
      <c r="D658" s="18"/>
      <c r="E658" s="19"/>
    </row>
    <row r="659" ht="14.25" customHeight="1">
      <c r="D659" s="18"/>
      <c r="E659" s="19"/>
    </row>
    <row r="660" ht="14.25" customHeight="1">
      <c r="D660" s="18"/>
      <c r="E660" s="19"/>
    </row>
    <row r="661" ht="14.25" customHeight="1">
      <c r="D661" s="18"/>
      <c r="E661" s="19"/>
    </row>
    <row r="662" ht="14.25" customHeight="1">
      <c r="D662" s="18"/>
      <c r="E662" s="19"/>
    </row>
    <row r="663" ht="14.25" customHeight="1">
      <c r="D663" s="18"/>
      <c r="E663" s="19"/>
    </row>
    <row r="664" ht="14.25" customHeight="1">
      <c r="D664" s="18"/>
      <c r="E664" s="19"/>
    </row>
    <row r="665" ht="14.25" customHeight="1">
      <c r="D665" s="18"/>
      <c r="E665" s="19"/>
    </row>
    <row r="666" ht="14.25" customHeight="1">
      <c r="D666" s="18"/>
      <c r="E666" s="19"/>
    </row>
    <row r="667" ht="14.25" customHeight="1">
      <c r="D667" s="18"/>
      <c r="E667" s="19"/>
    </row>
    <row r="668" ht="14.25" customHeight="1">
      <c r="D668" s="18"/>
      <c r="E668" s="19"/>
    </row>
    <row r="669" ht="14.25" customHeight="1">
      <c r="D669" s="18"/>
      <c r="E669" s="19"/>
    </row>
    <row r="670" ht="14.25" customHeight="1">
      <c r="D670" s="18"/>
      <c r="E670" s="19"/>
    </row>
    <row r="671" ht="14.25" customHeight="1">
      <c r="D671" s="18"/>
      <c r="E671" s="19"/>
    </row>
    <row r="672" ht="14.25" customHeight="1">
      <c r="D672" s="18"/>
      <c r="E672" s="19"/>
    </row>
    <row r="673" ht="14.25" customHeight="1">
      <c r="D673" s="18"/>
      <c r="E673" s="19"/>
    </row>
    <row r="674" ht="14.25" customHeight="1">
      <c r="D674" s="18"/>
      <c r="E674" s="19"/>
    </row>
    <row r="675" ht="14.25" customHeight="1">
      <c r="D675" s="18"/>
      <c r="E675" s="19"/>
    </row>
    <row r="676" ht="14.25" customHeight="1">
      <c r="D676" s="18"/>
      <c r="E676" s="19"/>
    </row>
    <row r="677" ht="14.25" customHeight="1">
      <c r="D677" s="18"/>
      <c r="E677" s="19"/>
    </row>
    <row r="678" ht="14.25" customHeight="1">
      <c r="D678" s="18"/>
      <c r="E678" s="19"/>
    </row>
    <row r="679" ht="14.25" customHeight="1">
      <c r="D679" s="18"/>
      <c r="E679" s="19"/>
    </row>
    <row r="680" ht="14.25" customHeight="1">
      <c r="D680" s="18"/>
      <c r="E680" s="19"/>
    </row>
    <row r="681" ht="14.25" customHeight="1">
      <c r="D681" s="18"/>
      <c r="E681" s="19"/>
    </row>
    <row r="682" ht="14.25" customHeight="1">
      <c r="D682" s="18"/>
      <c r="E682" s="19"/>
    </row>
    <row r="683" ht="14.25" customHeight="1">
      <c r="D683" s="18"/>
      <c r="E683" s="19"/>
    </row>
    <row r="684" ht="14.25" customHeight="1">
      <c r="D684" s="18"/>
      <c r="E684" s="19"/>
    </row>
    <row r="685" ht="14.25" customHeight="1">
      <c r="D685" s="18"/>
      <c r="E685" s="19"/>
    </row>
    <row r="686" ht="14.25" customHeight="1">
      <c r="D686" s="18"/>
      <c r="E686" s="19"/>
    </row>
    <row r="687" ht="14.25" customHeight="1">
      <c r="D687" s="18"/>
      <c r="E687" s="19"/>
    </row>
    <row r="688" ht="14.25" customHeight="1">
      <c r="D688" s="18"/>
      <c r="E688" s="19"/>
    </row>
    <row r="689" ht="14.25" customHeight="1">
      <c r="D689" s="18"/>
      <c r="E689" s="19"/>
    </row>
    <row r="690" ht="14.25" customHeight="1">
      <c r="D690" s="18"/>
      <c r="E690" s="19"/>
    </row>
    <row r="691" ht="14.25" customHeight="1">
      <c r="D691" s="18"/>
      <c r="E691" s="19"/>
    </row>
    <row r="692" ht="14.25" customHeight="1">
      <c r="D692" s="18"/>
      <c r="E692" s="19"/>
    </row>
    <row r="693" ht="14.25" customHeight="1">
      <c r="D693" s="18"/>
      <c r="E693" s="19"/>
    </row>
    <row r="694" ht="14.25" customHeight="1">
      <c r="D694" s="18"/>
      <c r="E694" s="19"/>
    </row>
    <row r="695" ht="14.25" customHeight="1">
      <c r="D695" s="18"/>
      <c r="E695" s="19"/>
    </row>
    <row r="696" ht="14.25" customHeight="1">
      <c r="D696" s="18"/>
      <c r="E696" s="19"/>
    </row>
    <row r="697" ht="14.25" customHeight="1">
      <c r="D697" s="18"/>
      <c r="E697" s="19"/>
    </row>
    <row r="698" ht="14.25" customHeight="1">
      <c r="D698" s="18"/>
      <c r="E698" s="19"/>
    </row>
    <row r="699" ht="14.25" customHeight="1">
      <c r="D699" s="18"/>
      <c r="E699" s="19"/>
    </row>
    <row r="700" ht="14.25" customHeight="1">
      <c r="D700" s="18"/>
      <c r="E700" s="19"/>
    </row>
    <row r="701" ht="14.25" customHeight="1">
      <c r="D701" s="18"/>
      <c r="E701" s="19"/>
    </row>
    <row r="702" ht="14.25" customHeight="1">
      <c r="D702" s="18"/>
      <c r="E702" s="19"/>
    </row>
    <row r="703" ht="14.25" customHeight="1">
      <c r="D703" s="18"/>
      <c r="E703" s="19"/>
    </row>
    <row r="704" ht="14.25" customHeight="1">
      <c r="D704" s="18"/>
      <c r="E704" s="19"/>
    </row>
    <row r="705" ht="14.25" customHeight="1">
      <c r="D705" s="18"/>
      <c r="E705" s="19"/>
    </row>
    <row r="706" ht="14.25" customHeight="1">
      <c r="D706" s="18"/>
      <c r="E706" s="19"/>
    </row>
    <row r="707" ht="14.25" customHeight="1">
      <c r="D707" s="18"/>
      <c r="E707" s="19"/>
    </row>
    <row r="708" ht="14.25" customHeight="1">
      <c r="D708" s="18"/>
      <c r="E708" s="19"/>
    </row>
    <row r="709" ht="14.25" customHeight="1">
      <c r="D709" s="18"/>
      <c r="E709" s="19"/>
    </row>
    <row r="710" ht="14.25" customHeight="1">
      <c r="D710" s="18"/>
      <c r="E710" s="19"/>
    </row>
    <row r="711" ht="14.25" customHeight="1">
      <c r="D711" s="18"/>
      <c r="E711" s="19"/>
    </row>
    <row r="712" ht="14.25" customHeight="1">
      <c r="D712" s="18"/>
      <c r="E712" s="19"/>
    </row>
    <row r="713" ht="14.25" customHeight="1">
      <c r="D713" s="18"/>
      <c r="E713" s="19"/>
    </row>
    <row r="714" ht="14.25" customHeight="1">
      <c r="D714" s="18"/>
      <c r="E714" s="19"/>
    </row>
    <row r="715" ht="14.25" customHeight="1">
      <c r="D715" s="18"/>
      <c r="E715" s="19"/>
    </row>
    <row r="716" ht="14.25" customHeight="1">
      <c r="D716" s="18"/>
      <c r="E716" s="19"/>
    </row>
    <row r="717" ht="14.25" customHeight="1">
      <c r="D717" s="18"/>
      <c r="E717" s="19"/>
    </row>
    <row r="718" ht="14.25" customHeight="1">
      <c r="D718" s="18"/>
      <c r="E718" s="19"/>
    </row>
    <row r="719" ht="14.25" customHeight="1">
      <c r="D719" s="18"/>
      <c r="E719" s="19"/>
    </row>
    <row r="720" ht="14.25" customHeight="1">
      <c r="D720" s="18"/>
      <c r="E720" s="19"/>
    </row>
    <row r="721" ht="14.25" customHeight="1">
      <c r="D721" s="18"/>
      <c r="E721" s="19"/>
    </row>
    <row r="722" ht="14.25" customHeight="1">
      <c r="D722" s="18"/>
      <c r="E722" s="19"/>
    </row>
    <row r="723" ht="14.25" customHeight="1">
      <c r="D723" s="18"/>
      <c r="E723" s="19"/>
    </row>
    <row r="724" ht="14.25" customHeight="1">
      <c r="D724" s="18"/>
      <c r="E724" s="19"/>
    </row>
    <row r="725" ht="14.25" customHeight="1">
      <c r="D725" s="18"/>
      <c r="E725" s="19"/>
    </row>
    <row r="726" ht="14.25" customHeight="1">
      <c r="D726" s="18"/>
      <c r="E726" s="19"/>
    </row>
    <row r="727" ht="14.25" customHeight="1">
      <c r="D727" s="18"/>
      <c r="E727" s="19"/>
    </row>
    <row r="728" ht="14.25" customHeight="1">
      <c r="D728" s="18"/>
      <c r="E728" s="19"/>
    </row>
    <row r="729" ht="14.25" customHeight="1">
      <c r="D729" s="18"/>
      <c r="E729" s="19"/>
    </row>
    <row r="730" ht="14.25" customHeight="1">
      <c r="D730" s="18"/>
      <c r="E730" s="19"/>
    </row>
    <row r="731" ht="14.25" customHeight="1">
      <c r="D731" s="18"/>
      <c r="E731" s="19"/>
    </row>
    <row r="732" ht="14.25" customHeight="1">
      <c r="D732" s="18"/>
      <c r="E732" s="19"/>
    </row>
    <row r="733" ht="14.25" customHeight="1">
      <c r="D733" s="18"/>
      <c r="E733" s="19"/>
    </row>
    <row r="734" ht="14.25" customHeight="1">
      <c r="D734" s="18"/>
      <c r="E734" s="19"/>
    </row>
    <row r="735" ht="14.25" customHeight="1">
      <c r="D735" s="18"/>
      <c r="E735" s="19"/>
    </row>
    <row r="736" ht="14.25" customHeight="1">
      <c r="D736" s="18"/>
      <c r="E736" s="19"/>
    </row>
    <row r="737" ht="14.25" customHeight="1">
      <c r="D737" s="18"/>
      <c r="E737" s="19"/>
    </row>
    <row r="738" ht="14.25" customHeight="1">
      <c r="D738" s="18"/>
      <c r="E738" s="19"/>
    </row>
    <row r="739" ht="14.25" customHeight="1">
      <c r="D739" s="18"/>
      <c r="E739" s="19"/>
    </row>
    <row r="740" ht="14.25" customHeight="1">
      <c r="D740" s="18"/>
      <c r="E740" s="19"/>
    </row>
    <row r="741" ht="14.25" customHeight="1">
      <c r="D741" s="18"/>
      <c r="E741" s="19"/>
    </row>
    <row r="742" ht="14.25" customHeight="1">
      <c r="D742" s="18"/>
      <c r="E742" s="19"/>
    </row>
    <row r="743" ht="14.25" customHeight="1">
      <c r="D743" s="18"/>
      <c r="E743" s="19"/>
    </row>
    <row r="744" ht="14.25" customHeight="1">
      <c r="D744" s="18"/>
      <c r="E744" s="19"/>
    </row>
    <row r="745" ht="14.25" customHeight="1">
      <c r="D745" s="18"/>
      <c r="E745" s="19"/>
    </row>
    <row r="746" ht="14.25" customHeight="1">
      <c r="D746" s="18"/>
      <c r="E746" s="19"/>
    </row>
    <row r="747" ht="14.25" customHeight="1">
      <c r="D747" s="18"/>
      <c r="E747" s="19"/>
    </row>
    <row r="748" ht="14.25" customHeight="1">
      <c r="D748" s="18"/>
      <c r="E748" s="19"/>
    </row>
    <row r="749" ht="14.25" customHeight="1">
      <c r="D749" s="18"/>
      <c r="E749" s="19"/>
    </row>
    <row r="750" ht="14.25" customHeight="1">
      <c r="D750" s="18"/>
      <c r="E750" s="19"/>
    </row>
    <row r="751" ht="14.25" customHeight="1">
      <c r="D751" s="18"/>
      <c r="E751" s="19"/>
    </row>
    <row r="752" ht="14.25" customHeight="1">
      <c r="D752" s="18"/>
      <c r="E752" s="19"/>
    </row>
    <row r="753" ht="14.25" customHeight="1">
      <c r="D753" s="18"/>
      <c r="E753" s="19"/>
    </row>
    <row r="754" ht="14.25" customHeight="1">
      <c r="D754" s="18"/>
      <c r="E754" s="19"/>
    </row>
    <row r="755" ht="14.25" customHeight="1">
      <c r="D755" s="18"/>
      <c r="E755" s="19"/>
    </row>
    <row r="756" ht="14.25" customHeight="1">
      <c r="D756" s="18"/>
      <c r="E756" s="19"/>
    </row>
    <row r="757" ht="14.25" customHeight="1">
      <c r="D757" s="18"/>
      <c r="E757" s="19"/>
    </row>
    <row r="758" ht="14.25" customHeight="1">
      <c r="D758" s="18"/>
      <c r="E758" s="19"/>
    </row>
    <row r="759" ht="14.25" customHeight="1">
      <c r="D759" s="18"/>
      <c r="E759" s="19"/>
    </row>
    <row r="760" ht="14.25" customHeight="1">
      <c r="D760" s="18"/>
      <c r="E760" s="19"/>
    </row>
    <row r="761" ht="14.25" customHeight="1">
      <c r="D761" s="18"/>
      <c r="E761" s="19"/>
    </row>
    <row r="762" ht="14.25" customHeight="1">
      <c r="D762" s="18"/>
      <c r="E762" s="19"/>
    </row>
    <row r="763" ht="14.25" customHeight="1">
      <c r="D763" s="18"/>
      <c r="E763" s="19"/>
    </row>
    <row r="764" ht="14.25" customHeight="1">
      <c r="D764" s="18"/>
      <c r="E764" s="19"/>
    </row>
    <row r="765" ht="14.25" customHeight="1">
      <c r="D765" s="18"/>
      <c r="E765" s="19"/>
    </row>
    <row r="766" ht="14.25" customHeight="1">
      <c r="D766" s="18"/>
      <c r="E766" s="19"/>
    </row>
    <row r="767" ht="14.25" customHeight="1">
      <c r="D767" s="18"/>
      <c r="E767" s="19"/>
    </row>
    <row r="768" ht="14.25" customHeight="1">
      <c r="D768" s="18"/>
      <c r="E768" s="19"/>
    </row>
    <row r="769" ht="14.25" customHeight="1">
      <c r="D769" s="18"/>
      <c r="E769" s="19"/>
    </row>
    <row r="770" ht="14.25" customHeight="1">
      <c r="D770" s="18"/>
      <c r="E770" s="19"/>
    </row>
    <row r="771" ht="14.25" customHeight="1">
      <c r="D771" s="18"/>
      <c r="E771" s="19"/>
    </row>
    <row r="772" ht="14.25" customHeight="1">
      <c r="D772" s="18"/>
      <c r="E772" s="19"/>
    </row>
    <row r="773" ht="14.25" customHeight="1">
      <c r="D773" s="18"/>
      <c r="E773" s="19"/>
    </row>
    <row r="774" ht="14.25" customHeight="1">
      <c r="D774" s="18"/>
      <c r="E774" s="19"/>
    </row>
    <row r="775" ht="14.25" customHeight="1">
      <c r="D775" s="18"/>
      <c r="E775" s="19"/>
    </row>
    <row r="776" ht="14.25" customHeight="1">
      <c r="D776" s="18"/>
      <c r="E776" s="19"/>
    </row>
    <row r="777" ht="14.25" customHeight="1">
      <c r="D777" s="18"/>
      <c r="E777" s="19"/>
    </row>
    <row r="778" ht="14.25" customHeight="1">
      <c r="D778" s="18"/>
      <c r="E778" s="19"/>
    </row>
    <row r="779" ht="14.25" customHeight="1">
      <c r="D779" s="18"/>
      <c r="E779" s="19"/>
    </row>
    <row r="780" ht="14.25" customHeight="1">
      <c r="D780" s="18"/>
      <c r="E780" s="19"/>
    </row>
    <row r="781" ht="14.25" customHeight="1">
      <c r="D781" s="18"/>
      <c r="E781" s="19"/>
    </row>
    <row r="782" ht="14.25" customHeight="1">
      <c r="D782" s="18"/>
      <c r="E782" s="19"/>
    </row>
    <row r="783" ht="14.25" customHeight="1">
      <c r="D783" s="18"/>
      <c r="E783" s="19"/>
    </row>
    <row r="784" ht="14.25" customHeight="1">
      <c r="D784" s="18"/>
      <c r="E784" s="19"/>
    </row>
    <row r="785" ht="14.25" customHeight="1">
      <c r="D785" s="18"/>
      <c r="E785" s="19"/>
    </row>
    <row r="786" ht="14.25" customHeight="1">
      <c r="D786" s="18"/>
      <c r="E786" s="19"/>
    </row>
    <row r="787" ht="14.25" customHeight="1">
      <c r="D787" s="18"/>
      <c r="E787" s="19"/>
    </row>
    <row r="788" ht="14.25" customHeight="1">
      <c r="D788" s="18"/>
      <c r="E788" s="19"/>
    </row>
    <row r="789" ht="14.25" customHeight="1">
      <c r="D789" s="18"/>
      <c r="E789" s="19"/>
    </row>
    <row r="790" ht="14.25" customHeight="1">
      <c r="D790" s="18"/>
      <c r="E790" s="19"/>
    </row>
    <row r="791" ht="14.25" customHeight="1">
      <c r="D791" s="18"/>
      <c r="E791" s="19"/>
    </row>
    <row r="792" ht="14.25" customHeight="1">
      <c r="D792" s="18"/>
      <c r="E792" s="19"/>
    </row>
    <row r="793" ht="14.25" customHeight="1">
      <c r="D793" s="18"/>
      <c r="E793" s="19"/>
    </row>
    <row r="794" ht="14.25" customHeight="1">
      <c r="D794" s="18"/>
      <c r="E794" s="19"/>
    </row>
    <row r="795" ht="14.25" customHeight="1">
      <c r="D795" s="18"/>
      <c r="E795" s="19"/>
    </row>
    <row r="796" ht="14.25" customHeight="1">
      <c r="D796" s="18"/>
      <c r="E796" s="19"/>
    </row>
    <row r="797" ht="14.25" customHeight="1">
      <c r="D797" s="18"/>
      <c r="E797" s="19"/>
    </row>
    <row r="798" ht="14.25" customHeight="1">
      <c r="D798" s="18"/>
      <c r="E798" s="19"/>
    </row>
    <row r="799" ht="14.25" customHeight="1">
      <c r="D799" s="18"/>
      <c r="E799" s="19"/>
    </row>
    <row r="800" ht="14.25" customHeight="1">
      <c r="D800" s="18"/>
      <c r="E800" s="19"/>
    </row>
    <row r="801" ht="14.25" customHeight="1">
      <c r="D801" s="18"/>
      <c r="E801" s="19"/>
    </row>
    <row r="802" ht="14.25" customHeight="1">
      <c r="D802" s="18"/>
      <c r="E802" s="19"/>
    </row>
    <row r="803" ht="14.25" customHeight="1">
      <c r="D803" s="18"/>
      <c r="E803" s="19"/>
    </row>
    <row r="804" ht="14.25" customHeight="1">
      <c r="D804" s="18"/>
      <c r="E804" s="19"/>
    </row>
    <row r="805" ht="14.25" customHeight="1">
      <c r="D805" s="18"/>
      <c r="E805" s="19"/>
    </row>
    <row r="806" ht="14.25" customHeight="1">
      <c r="D806" s="18"/>
      <c r="E806" s="19"/>
    </row>
    <row r="807" ht="14.25" customHeight="1">
      <c r="D807" s="18"/>
      <c r="E807" s="19"/>
    </row>
    <row r="808" ht="14.25" customHeight="1">
      <c r="D808" s="18"/>
      <c r="E808" s="19"/>
    </row>
    <row r="809" ht="14.25" customHeight="1">
      <c r="D809" s="18"/>
      <c r="E809" s="19"/>
    </row>
    <row r="810" ht="14.25" customHeight="1">
      <c r="D810" s="18"/>
      <c r="E810" s="19"/>
    </row>
    <row r="811" ht="14.25" customHeight="1">
      <c r="D811" s="18"/>
      <c r="E811" s="19"/>
    </row>
    <row r="812" ht="14.25" customHeight="1">
      <c r="D812" s="18"/>
      <c r="E812" s="19"/>
    </row>
    <row r="813" ht="14.25" customHeight="1">
      <c r="D813" s="18"/>
      <c r="E813" s="19"/>
    </row>
    <row r="814" ht="14.25" customHeight="1">
      <c r="D814" s="18"/>
      <c r="E814" s="19"/>
    </row>
    <row r="815" ht="14.25" customHeight="1">
      <c r="D815" s="18"/>
      <c r="E815" s="19"/>
    </row>
    <row r="816" ht="14.25" customHeight="1">
      <c r="D816" s="18"/>
      <c r="E816" s="19"/>
    </row>
    <row r="817" ht="14.25" customHeight="1">
      <c r="D817" s="18"/>
      <c r="E817" s="19"/>
    </row>
    <row r="818" ht="14.25" customHeight="1">
      <c r="D818" s="18"/>
      <c r="E818" s="19"/>
    </row>
    <row r="819" ht="14.25" customHeight="1">
      <c r="D819" s="18"/>
      <c r="E819" s="19"/>
    </row>
    <row r="820" ht="14.25" customHeight="1">
      <c r="D820" s="18"/>
      <c r="E820" s="19"/>
    </row>
    <row r="821" ht="14.25" customHeight="1">
      <c r="D821" s="18"/>
      <c r="E821" s="19"/>
    </row>
    <row r="822" ht="14.25" customHeight="1">
      <c r="D822" s="18"/>
      <c r="E822" s="19"/>
    </row>
    <row r="823" ht="14.25" customHeight="1">
      <c r="D823" s="18"/>
      <c r="E823" s="19"/>
    </row>
    <row r="824" ht="14.25" customHeight="1">
      <c r="D824" s="18"/>
      <c r="E824" s="19"/>
    </row>
    <row r="825" ht="14.25" customHeight="1">
      <c r="D825" s="18"/>
      <c r="E825" s="19"/>
    </row>
    <row r="826" ht="14.25" customHeight="1">
      <c r="D826" s="18"/>
      <c r="E826" s="19"/>
    </row>
    <row r="827" ht="14.25" customHeight="1">
      <c r="D827" s="18"/>
      <c r="E827" s="19"/>
    </row>
    <row r="828" ht="14.25" customHeight="1">
      <c r="D828" s="18"/>
      <c r="E828" s="19"/>
    </row>
    <row r="829" ht="14.25" customHeight="1">
      <c r="D829" s="18"/>
      <c r="E829" s="19"/>
    </row>
    <row r="830" ht="14.25" customHeight="1">
      <c r="D830" s="18"/>
      <c r="E830" s="19"/>
    </row>
    <row r="831" ht="14.25" customHeight="1">
      <c r="D831" s="18"/>
      <c r="E831" s="19"/>
    </row>
    <row r="832" ht="14.25" customHeight="1">
      <c r="D832" s="18"/>
      <c r="E832" s="19"/>
    </row>
    <row r="833" ht="14.25" customHeight="1">
      <c r="D833" s="18"/>
      <c r="E833" s="19"/>
    </row>
    <row r="834" ht="14.25" customHeight="1">
      <c r="D834" s="18"/>
      <c r="E834" s="19"/>
    </row>
    <row r="835" ht="14.25" customHeight="1">
      <c r="D835" s="18"/>
      <c r="E835" s="19"/>
    </row>
    <row r="836" ht="14.25" customHeight="1">
      <c r="D836" s="18"/>
      <c r="E836" s="19"/>
    </row>
    <row r="837" ht="14.25" customHeight="1">
      <c r="D837" s="18"/>
      <c r="E837" s="19"/>
    </row>
    <row r="838" ht="14.25" customHeight="1">
      <c r="D838" s="18"/>
      <c r="E838" s="19"/>
    </row>
    <row r="839" ht="14.25" customHeight="1">
      <c r="D839" s="18"/>
      <c r="E839" s="19"/>
    </row>
    <row r="840" ht="14.25" customHeight="1">
      <c r="D840" s="18"/>
      <c r="E840" s="19"/>
    </row>
    <row r="841" ht="14.25" customHeight="1">
      <c r="D841" s="18"/>
      <c r="E841" s="19"/>
    </row>
    <row r="842" ht="14.25" customHeight="1">
      <c r="D842" s="18"/>
      <c r="E842" s="19"/>
    </row>
    <row r="843" ht="14.25" customHeight="1">
      <c r="D843" s="18"/>
      <c r="E843" s="19"/>
    </row>
    <row r="844" ht="14.25" customHeight="1">
      <c r="D844" s="18"/>
      <c r="E844" s="19"/>
    </row>
    <row r="845" ht="14.25" customHeight="1">
      <c r="D845" s="18"/>
      <c r="E845" s="19"/>
    </row>
    <row r="846" ht="14.25" customHeight="1">
      <c r="D846" s="18"/>
      <c r="E846" s="19"/>
    </row>
    <row r="847" ht="14.25" customHeight="1">
      <c r="D847" s="18"/>
      <c r="E847" s="19"/>
    </row>
    <row r="848" ht="14.25" customHeight="1">
      <c r="D848" s="18"/>
      <c r="E848" s="19"/>
    </row>
    <row r="849" ht="14.25" customHeight="1">
      <c r="D849" s="18"/>
      <c r="E849" s="19"/>
    </row>
    <row r="850" ht="14.25" customHeight="1">
      <c r="D850" s="18"/>
      <c r="E850" s="19"/>
    </row>
    <row r="851" ht="14.25" customHeight="1">
      <c r="D851" s="18"/>
      <c r="E851" s="19"/>
    </row>
    <row r="852" ht="14.25" customHeight="1">
      <c r="D852" s="18"/>
      <c r="E852" s="19"/>
    </row>
    <row r="853" ht="14.25" customHeight="1">
      <c r="D853" s="18"/>
      <c r="E853" s="19"/>
    </row>
    <row r="854" ht="14.25" customHeight="1">
      <c r="D854" s="18"/>
      <c r="E854" s="19"/>
    </row>
    <row r="855" ht="14.25" customHeight="1">
      <c r="D855" s="18"/>
      <c r="E855" s="19"/>
    </row>
    <row r="856" ht="14.25" customHeight="1">
      <c r="D856" s="18"/>
      <c r="E856" s="19"/>
    </row>
    <row r="857" ht="14.25" customHeight="1">
      <c r="D857" s="18"/>
      <c r="E857" s="19"/>
    </row>
    <row r="858" ht="14.25" customHeight="1">
      <c r="D858" s="18"/>
      <c r="E858" s="19"/>
    </row>
    <row r="859" ht="14.25" customHeight="1">
      <c r="D859" s="18"/>
      <c r="E859" s="19"/>
    </row>
    <row r="860" ht="14.25" customHeight="1">
      <c r="D860" s="18"/>
      <c r="E860" s="19"/>
    </row>
    <row r="861" ht="14.25" customHeight="1">
      <c r="D861" s="18"/>
      <c r="E861" s="19"/>
    </row>
    <row r="862" ht="14.25" customHeight="1">
      <c r="D862" s="18"/>
      <c r="E862" s="19"/>
    </row>
    <row r="863" ht="14.25" customHeight="1">
      <c r="D863" s="18"/>
      <c r="E863" s="19"/>
    </row>
    <row r="864" ht="14.25" customHeight="1">
      <c r="D864" s="18"/>
      <c r="E864" s="19"/>
    </row>
    <row r="865" ht="14.25" customHeight="1">
      <c r="D865" s="18"/>
      <c r="E865" s="19"/>
    </row>
    <row r="866" ht="14.25" customHeight="1">
      <c r="D866" s="18"/>
      <c r="E866" s="19"/>
    </row>
    <row r="867" ht="14.25" customHeight="1">
      <c r="D867" s="18"/>
      <c r="E867" s="19"/>
    </row>
    <row r="868" ht="14.25" customHeight="1">
      <c r="D868" s="18"/>
      <c r="E868" s="19"/>
    </row>
    <row r="869" ht="14.25" customHeight="1">
      <c r="D869" s="18"/>
      <c r="E869" s="19"/>
    </row>
    <row r="870" ht="14.25" customHeight="1">
      <c r="D870" s="18"/>
      <c r="E870" s="19"/>
    </row>
    <row r="871" ht="14.25" customHeight="1">
      <c r="D871" s="18"/>
      <c r="E871" s="19"/>
    </row>
    <row r="872" ht="14.25" customHeight="1">
      <c r="D872" s="18"/>
      <c r="E872" s="19"/>
    </row>
    <row r="873" ht="14.25" customHeight="1">
      <c r="D873" s="18"/>
      <c r="E873" s="19"/>
    </row>
    <row r="874" ht="14.25" customHeight="1">
      <c r="D874" s="18"/>
      <c r="E874" s="19"/>
    </row>
    <row r="875" ht="14.25" customHeight="1">
      <c r="D875" s="18"/>
      <c r="E875" s="19"/>
    </row>
    <row r="876" ht="14.25" customHeight="1">
      <c r="D876" s="18"/>
      <c r="E876" s="19"/>
    </row>
    <row r="877" ht="14.25" customHeight="1">
      <c r="D877" s="18"/>
      <c r="E877" s="19"/>
    </row>
    <row r="878" ht="14.25" customHeight="1">
      <c r="D878" s="18"/>
      <c r="E878" s="19"/>
    </row>
    <row r="879" ht="14.25" customHeight="1">
      <c r="D879" s="18"/>
      <c r="E879" s="19"/>
    </row>
    <row r="880" ht="14.25" customHeight="1">
      <c r="D880" s="18"/>
      <c r="E880" s="19"/>
    </row>
    <row r="881" ht="14.25" customHeight="1">
      <c r="D881" s="18"/>
      <c r="E881" s="19"/>
    </row>
    <row r="882" ht="14.25" customHeight="1">
      <c r="D882" s="18"/>
      <c r="E882" s="19"/>
    </row>
    <row r="883" ht="14.25" customHeight="1">
      <c r="D883" s="18"/>
      <c r="E883" s="19"/>
    </row>
    <row r="884" ht="14.25" customHeight="1">
      <c r="D884" s="18"/>
      <c r="E884" s="19"/>
    </row>
    <row r="885" ht="14.25" customHeight="1">
      <c r="D885" s="18"/>
      <c r="E885" s="19"/>
    </row>
    <row r="886" ht="14.25" customHeight="1">
      <c r="D886" s="18"/>
      <c r="E886" s="19"/>
    </row>
    <row r="887" ht="14.25" customHeight="1">
      <c r="D887" s="18"/>
      <c r="E887" s="19"/>
    </row>
    <row r="888" ht="14.25" customHeight="1">
      <c r="D888" s="18"/>
      <c r="E888" s="19"/>
    </row>
    <row r="889" ht="14.25" customHeight="1">
      <c r="D889" s="18"/>
      <c r="E889" s="19"/>
    </row>
    <row r="890" ht="14.25" customHeight="1">
      <c r="D890" s="18"/>
      <c r="E890" s="19"/>
    </row>
    <row r="891" ht="14.25" customHeight="1">
      <c r="D891" s="18"/>
      <c r="E891" s="19"/>
    </row>
    <row r="892" ht="14.25" customHeight="1">
      <c r="D892" s="18"/>
      <c r="E892" s="19"/>
    </row>
    <row r="893" ht="14.25" customHeight="1">
      <c r="D893" s="18"/>
      <c r="E893" s="19"/>
    </row>
    <row r="894" ht="14.25" customHeight="1">
      <c r="D894" s="18"/>
      <c r="E894" s="19"/>
    </row>
    <row r="895" ht="14.25" customHeight="1">
      <c r="D895" s="18"/>
      <c r="E895" s="19"/>
    </row>
    <row r="896" ht="14.25" customHeight="1">
      <c r="D896" s="18"/>
      <c r="E896" s="19"/>
    </row>
    <row r="897" ht="14.25" customHeight="1">
      <c r="D897" s="18"/>
      <c r="E897" s="19"/>
    </row>
    <row r="898" ht="14.25" customHeight="1">
      <c r="D898" s="18"/>
      <c r="E898" s="19"/>
    </row>
    <row r="899" ht="14.25" customHeight="1">
      <c r="D899" s="18"/>
      <c r="E899" s="19"/>
    </row>
    <row r="900" ht="14.25" customHeight="1">
      <c r="D900" s="18"/>
      <c r="E900" s="19"/>
    </row>
    <row r="901" ht="14.25" customHeight="1">
      <c r="D901" s="18"/>
      <c r="E901" s="19"/>
    </row>
    <row r="902" ht="14.25" customHeight="1">
      <c r="D902" s="18"/>
      <c r="E902" s="19"/>
    </row>
    <row r="903" ht="14.25" customHeight="1">
      <c r="D903" s="18"/>
      <c r="E903" s="19"/>
    </row>
    <row r="904" ht="14.25" customHeight="1">
      <c r="D904" s="18"/>
      <c r="E904" s="19"/>
    </row>
    <row r="905" ht="14.25" customHeight="1">
      <c r="D905" s="18"/>
      <c r="E905" s="19"/>
    </row>
    <row r="906" ht="14.25" customHeight="1">
      <c r="D906" s="18"/>
      <c r="E906" s="19"/>
    </row>
    <row r="907" ht="14.25" customHeight="1">
      <c r="D907" s="18"/>
      <c r="E907" s="19"/>
    </row>
    <row r="908" ht="14.25" customHeight="1">
      <c r="D908" s="18"/>
      <c r="E908" s="19"/>
    </row>
    <row r="909" ht="14.25" customHeight="1">
      <c r="D909" s="18"/>
      <c r="E909" s="19"/>
    </row>
    <row r="910" ht="14.25" customHeight="1">
      <c r="D910" s="18"/>
      <c r="E910" s="19"/>
    </row>
    <row r="911" ht="14.25" customHeight="1">
      <c r="D911" s="18"/>
      <c r="E911" s="19"/>
    </row>
    <row r="912" ht="14.25" customHeight="1">
      <c r="D912" s="18"/>
      <c r="E912" s="19"/>
    </row>
    <row r="913" ht="14.25" customHeight="1">
      <c r="D913" s="18"/>
      <c r="E913" s="19"/>
    </row>
    <row r="914" ht="14.25" customHeight="1">
      <c r="D914" s="18"/>
      <c r="E914" s="19"/>
    </row>
    <row r="915" ht="14.25" customHeight="1">
      <c r="D915" s="18"/>
      <c r="E915" s="19"/>
    </row>
    <row r="916" ht="14.25" customHeight="1">
      <c r="D916" s="18"/>
      <c r="E916" s="19"/>
    </row>
    <row r="917" ht="14.25" customHeight="1">
      <c r="D917" s="18"/>
      <c r="E917" s="19"/>
    </row>
    <row r="918" ht="14.25" customHeight="1">
      <c r="D918" s="18"/>
      <c r="E918" s="19"/>
    </row>
    <row r="919" ht="14.25" customHeight="1">
      <c r="D919" s="18"/>
      <c r="E919" s="19"/>
    </row>
    <row r="920" ht="14.25" customHeight="1">
      <c r="D920" s="18"/>
      <c r="E920" s="19"/>
    </row>
    <row r="921" ht="14.25" customHeight="1">
      <c r="D921" s="18"/>
      <c r="E921" s="19"/>
    </row>
    <row r="922" ht="14.25" customHeight="1">
      <c r="D922" s="18"/>
      <c r="E922" s="19"/>
    </row>
    <row r="923" ht="14.25" customHeight="1">
      <c r="D923" s="18"/>
      <c r="E923" s="19"/>
    </row>
    <row r="924" ht="14.25" customHeight="1">
      <c r="D924" s="18"/>
      <c r="E924" s="19"/>
    </row>
    <row r="925" ht="14.25" customHeight="1">
      <c r="D925" s="18"/>
      <c r="E925" s="19"/>
    </row>
    <row r="926" ht="14.25" customHeight="1">
      <c r="D926" s="18"/>
      <c r="E926" s="19"/>
    </row>
    <row r="927" ht="14.25" customHeight="1">
      <c r="D927" s="18"/>
      <c r="E927" s="19"/>
    </row>
    <row r="928" ht="14.25" customHeight="1">
      <c r="D928" s="18"/>
      <c r="E928" s="19"/>
    </row>
    <row r="929" ht="14.25" customHeight="1">
      <c r="D929" s="18"/>
      <c r="E929" s="19"/>
    </row>
    <row r="930" ht="14.25" customHeight="1">
      <c r="D930" s="18"/>
      <c r="E930" s="19"/>
    </row>
    <row r="931" ht="14.25" customHeight="1">
      <c r="D931" s="18"/>
      <c r="E931" s="19"/>
    </row>
    <row r="932" ht="14.25" customHeight="1">
      <c r="D932" s="18"/>
      <c r="E932" s="19"/>
    </row>
    <row r="933" ht="14.25" customHeight="1">
      <c r="D933" s="18"/>
      <c r="E933" s="19"/>
    </row>
    <row r="934" ht="14.25" customHeight="1">
      <c r="D934" s="18"/>
      <c r="E934" s="19"/>
    </row>
    <row r="935" ht="14.25" customHeight="1">
      <c r="D935" s="18"/>
      <c r="E935" s="19"/>
    </row>
    <row r="936" ht="14.25" customHeight="1">
      <c r="D936" s="18"/>
      <c r="E936" s="19"/>
    </row>
    <row r="937" ht="14.25" customHeight="1">
      <c r="D937" s="18"/>
      <c r="E937" s="19"/>
    </row>
    <row r="938" ht="14.25" customHeight="1">
      <c r="D938" s="18"/>
      <c r="E938" s="19"/>
    </row>
    <row r="939" ht="14.25" customHeight="1">
      <c r="D939" s="18"/>
      <c r="E939" s="19"/>
    </row>
    <row r="940" ht="14.25" customHeight="1">
      <c r="D940" s="18"/>
      <c r="E940" s="19"/>
    </row>
    <row r="941" ht="14.25" customHeight="1">
      <c r="D941" s="18"/>
      <c r="E941" s="19"/>
    </row>
    <row r="942" ht="14.25" customHeight="1">
      <c r="D942" s="18"/>
      <c r="E942" s="19"/>
    </row>
    <row r="943" ht="14.25" customHeight="1">
      <c r="D943" s="18"/>
      <c r="E943" s="19"/>
    </row>
    <row r="944" ht="14.25" customHeight="1">
      <c r="D944" s="18"/>
      <c r="E944" s="19"/>
    </row>
    <row r="945" ht="14.25" customHeight="1">
      <c r="D945" s="18"/>
      <c r="E945" s="19"/>
    </row>
    <row r="946" ht="14.25" customHeight="1">
      <c r="D946" s="18"/>
      <c r="E946" s="19"/>
    </row>
    <row r="947" ht="14.25" customHeight="1">
      <c r="D947" s="18"/>
      <c r="E947" s="19"/>
    </row>
    <row r="948" ht="14.25" customHeight="1">
      <c r="D948" s="18"/>
      <c r="E948" s="19"/>
    </row>
    <row r="949" ht="14.25" customHeight="1">
      <c r="D949" s="18"/>
      <c r="E949" s="19"/>
    </row>
    <row r="950" ht="14.25" customHeight="1">
      <c r="D950" s="18"/>
      <c r="E950" s="19"/>
    </row>
    <row r="951" ht="14.25" customHeight="1">
      <c r="D951" s="18"/>
      <c r="E951" s="19"/>
    </row>
    <row r="952" ht="14.25" customHeight="1">
      <c r="D952" s="18"/>
      <c r="E952" s="19"/>
    </row>
    <row r="953" ht="14.25" customHeight="1">
      <c r="D953" s="18"/>
      <c r="E953" s="19"/>
    </row>
    <row r="954" ht="14.25" customHeight="1">
      <c r="D954" s="18"/>
      <c r="E954" s="19"/>
    </row>
    <row r="955" ht="14.25" customHeight="1">
      <c r="D955" s="18"/>
      <c r="E955" s="19"/>
    </row>
    <row r="956" ht="14.25" customHeight="1">
      <c r="D956" s="18"/>
      <c r="E956" s="19"/>
    </row>
    <row r="957" ht="14.25" customHeight="1">
      <c r="D957" s="18"/>
      <c r="E957" s="19"/>
    </row>
    <row r="958" ht="14.25" customHeight="1">
      <c r="D958" s="18"/>
      <c r="E958" s="19"/>
    </row>
    <row r="959" ht="14.25" customHeight="1">
      <c r="D959" s="18"/>
      <c r="E959" s="19"/>
    </row>
    <row r="960" ht="14.25" customHeight="1">
      <c r="D960" s="18"/>
      <c r="E960" s="19"/>
    </row>
    <row r="961" ht="14.25" customHeight="1">
      <c r="D961" s="18"/>
      <c r="E961" s="19"/>
    </row>
    <row r="962" ht="14.25" customHeight="1">
      <c r="D962" s="18"/>
      <c r="E962" s="19"/>
    </row>
    <row r="963" ht="14.25" customHeight="1">
      <c r="D963" s="18"/>
      <c r="E963" s="19"/>
    </row>
    <row r="964" ht="14.25" customHeight="1">
      <c r="D964" s="18"/>
      <c r="E964" s="19"/>
    </row>
    <row r="965" ht="14.25" customHeight="1">
      <c r="D965" s="18"/>
      <c r="E965" s="19"/>
    </row>
    <row r="966" ht="14.25" customHeight="1">
      <c r="D966" s="18"/>
      <c r="E966" s="19"/>
    </row>
    <row r="967" ht="14.25" customHeight="1">
      <c r="D967" s="18"/>
      <c r="E967" s="19"/>
    </row>
    <row r="968" ht="14.25" customHeight="1">
      <c r="D968" s="18"/>
      <c r="E968" s="19"/>
    </row>
    <row r="969" ht="14.25" customHeight="1">
      <c r="D969" s="18"/>
      <c r="E969" s="19"/>
    </row>
    <row r="970" ht="14.25" customHeight="1">
      <c r="D970" s="18"/>
      <c r="E970" s="19"/>
    </row>
    <row r="971" ht="14.25" customHeight="1">
      <c r="D971" s="18"/>
      <c r="E971" s="19"/>
    </row>
    <row r="972" ht="14.25" customHeight="1">
      <c r="D972" s="18"/>
      <c r="E972" s="19"/>
    </row>
    <row r="973" ht="14.25" customHeight="1">
      <c r="D973" s="18"/>
      <c r="E973" s="19"/>
    </row>
    <row r="974" ht="14.25" customHeight="1">
      <c r="D974" s="18"/>
      <c r="E974" s="19"/>
    </row>
    <row r="975" ht="14.25" customHeight="1">
      <c r="D975" s="18"/>
      <c r="E975" s="19"/>
    </row>
    <row r="976" ht="14.25" customHeight="1">
      <c r="D976" s="18"/>
      <c r="E976" s="19"/>
    </row>
    <row r="977" ht="14.25" customHeight="1">
      <c r="D977" s="18"/>
      <c r="E977" s="19"/>
    </row>
    <row r="978" ht="14.25" customHeight="1">
      <c r="D978" s="18"/>
      <c r="E978" s="19"/>
    </row>
    <row r="979" ht="14.25" customHeight="1">
      <c r="D979" s="18"/>
      <c r="E979" s="19"/>
    </row>
    <row r="980" ht="14.25" customHeight="1">
      <c r="D980" s="18"/>
      <c r="E980" s="19"/>
    </row>
    <row r="981" ht="14.25" customHeight="1">
      <c r="D981" s="18"/>
      <c r="E981" s="19"/>
    </row>
    <row r="982" ht="14.25" customHeight="1">
      <c r="D982" s="18"/>
      <c r="E982" s="19"/>
    </row>
    <row r="983" ht="14.25" customHeight="1">
      <c r="D983" s="18"/>
      <c r="E983" s="19"/>
    </row>
    <row r="984" ht="14.25" customHeight="1">
      <c r="D984" s="18"/>
      <c r="E984" s="19"/>
    </row>
    <row r="985" ht="14.25" customHeight="1">
      <c r="D985" s="18"/>
      <c r="E985" s="19"/>
    </row>
    <row r="986" ht="14.25" customHeight="1">
      <c r="D986" s="18"/>
      <c r="E986" s="19"/>
    </row>
    <row r="987" ht="14.25" customHeight="1">
      <c r="D987" s="18"/>
      <c r="E987" s="19"/>
    </row>
    <row r="988" ht="14.25" customHeight="1">
      <c r="D988" s="18"/>
      <c r="E988" s="19"/>
    </row>
    <row r="989" ht="14.25" customHeight="1">
      <c r="D989" s="18"/>
      <c r="E989" s="19"/>
    </row>
    <row r="990" ht="14.25" customHeight="1">
      <c r="D990" s="18"/>
      <c r="E990" s="19"/>
    </row>
    <row r="991" ht="14.25" customHeight="1">
      <c r="D991" s="18"/>
      <c r="E991" s="19"/>
    </row>
    <row r="992" ht="14.25" customHeight="1">
      <c r="D992" s="18"/>
      <c r="E992" s="19"/>
    </row>
    <row r="993" ht="14.25" customHeight="1">
      <c r="D993" s="18"/>
      <c r="E993" s="19"/>
    </row>
    <row r="994" ht="14.25" customHeight="1">
      <c r="D994" s="18"/>
      <c r="E994" s="19"/>
    </row>
    <row r="995" ht="14.25" customHeight="1">
      <c r="D995" s="18"/>
      <c r="E995" s="19"/>
    </row>
    <row r="996" ht="14.25" customHeight="1">
      <c r="D996" s="18"/>
      <c r="E996" s="19"/>
    </row>
    <row r="997" ht="14.25" customHeight="1">
      <c r="D997" s="18"/>
      <c r="E997" s="19"/>
    </row>
    <row r="998" ht="14.25" customHeight="1">
      <c r="D998" s="18"/>
      <c r="E998" s="19"/>
    </row>
    <row r="999" ht="14.25" customHeight="1">
      <c r="D999" s="18"/>
      <c r="E999" s="19"/>
    </row>
    <row r="1000" ht="14.25" customHeight="1">
      <c r="D1000" s="18"/>
      <c r="E1000" s="1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4.0"/>
    <col customWidth="1" min="3" max="3" width="15.43"/>
    <col customWidth="1" min="4" max="26" width="8.71"/>
  </cols>
  <sheetData>
    <row r="1" ht="14.25" customHeight="1">
      <c r="A1" s="20" t="s">
        <v>36</v>
      </c>
      <c r="B1" s="20" t="s">
        <v>37</v>
      </c>
      <c r="C1" s="20" t="s">
        <v>38</v>
      </c>
      <c r="M1" s="21"/>
    </row>
    <row r="2" ht="14.25" customHeight="1">
      <c r="C2" s="22" t="s">
        <v>14</v>
      </c>
      <c r="D2" s="6" t="s">
        <v>15</v>
      </c>
      <c r="E2" s="22" t="s">
        <v>16</v>
      </c>
      <c r="F2" s="6" t="s">
        <v>17</v>
      </c>
      <c r="G2" s="22" t="s">
        <v>18</v>
      </c>
      <c r="H2" s="6" t="s">
        <v>19</v>
      </c>
      <c r="I2" s="22" t="s">
        <v>20</v>
      </c>
      <c r="J2" s="6" t="s">
        <v>21</v>
      </c>
      <c r="K2" s="22" t="s">
        <v>22</v>
      </c>
      <c r="L2" s="6" t="s">
        <v>23</v>
      </c>
      <c r="M2" s="23"/>
    </row>
    <row r="3" ht="14.25" customHeight="1">
      <c r="A3" s="24">
        <v>1.0</v>
      </c>
      <c r="B3" s="24" t="s">
        <v>39</v>
      </c>
      <c r="C3" s="24">
        <v>0.9</v>
      </c>
      <c r="D3" s="25">
        <v>1.2</v>
      </c>
      <c r="E3" s="25">
        <v>1.9</v>
      </c>
      <c r="F3" s="26">
        <f t="shared" ref="F3:H3" si="1">C3/100</f>
        <v>0.009</v>
      </c>
      <c r="G3" s="26">
        <f t="shared" si="1"/>
        <v>0.012</v>
      </c>
      <c r="H3" s="26">
        <f t="shared" si="1"/>
        <v>0.019</v>
      </c>
    </row>
    <row r="4" ht="14.25" customHeight="1">
      <c r="A4" s="24">
        <v>2.0</v>
      </c>
      <c r="B4" s="24" t="s">
        <v>40</v>
      </c>
      <c r="C4" s="24">
        <v>2.8</v>
      </c>
      <c r="D4" s="25">
        <v>3.3</v>
      </c>
      <c r="E4" s="25">
        <v>3.9</v>
      </c>
      <c r="F4" s="26">
        <f t="shared" ref="F4:H4" si="2">C4/100</f>
        <v>0.028</v>
      </c>
      <c r="G4" s="26">
        <f t="shared" si="2"/>
        <v>0.033</v>
      </c>
      <c r="H4" s="26">
        <f t="shared" si="2"/>
        <v>0.039</v>
      </c>
    </row>
    <row r="5" ht="14.25" customHeight="1">
      <c r="A5" s="24">
        <v>3.0</v>
      </c>
      <c r="B5" s="24" t="s">
        <v>41</v>
      </c>
      <c r="C5" s="24">
        <v>0.0</v>
      </c>
      <c r="D5" s="25">
        <v>0.0</v>
      </c>
      <c r="E5" s="25">
        <v>0.1</v>
      </c>
      <c r="F5" s="26">
        <f t="shared" ref="F5:H5" si="3">C5/100</f>
        <v>0</v>
      </c>
      <c r="G5" s="26">
        <f t="shared" si="3"/>
        <v>0</v>
      </c>
      <c r="H5" s="26">
        <f t="shared" si="3"/>
        <v>0.001</v>
      </c>
    </row>
    <row r="6" ht="14.25" customHeight="1">
      <c r="A6" s="24">
        <v>4.0</v>
      </c>
      <c r="B6" s="24" t="s">
        <v>42</v>
      </c>
      <c r="C6" s="24">
        <v>5.4</v>
      </c>
      <c r="D6" s="25">
        <v>7.3</v>
      </c>
      <c r="E6" s="25">
        <v>9.9</v>
      </c>
      <c r="F6" s="26">
        <f t="shared" ref="F6:H6" si="4">C6/100</f>
        <v>0.054</v>
      </c>
      <c r="G6" s="26">
        <f t="shared" si="4"/>
        <v>0.073</v>
      </c>
      <c r="H6" s="26">
        <f t="shared" si="4"/>
        <v>0.099</v>
      </c>
    </row>
    <row r="7" ht="14.25" customHeight="1">
      <c r="A7" s="24">
        <v>5.0</v>
      </c>
      <c r="B7" s="24" t="s">
        <v>43</v>
      </c>
      <c r="C7" s="24">
        <v>0.2</v>
      </c>
      <c r="D7" s="25">
        <v>0.3</v>
      </c>
      <c r="E7" s="25">
        <v>0.4</v>
      </c>
      <c r="F7" s="26">
        <f t="shared" ref="F7:H7" si="5">C7/100</f>
        <v>0.002</v>
      </c>
      <c r="G7" s="26">
        <f t="shared" si="5"/>
        <v>0.003</v>
      </c>
      <c r="H7" s="26">
        <f t="shared" si="5"/>
        <v>0.004</v>
      </c>
    </row>
    <row r="8" ht="14.25" customHeight="1">
      <c r="A8" s="24">
        <v>6.0</v>
      </c>
      <c r="B8" s="24" t="s">
        <v>44</v>
      </c>
      <c r="C8" s="24">
        <v>0.0</v>
      </c>
      <c r="D8" s="25">
        <v>0.1</v>
      </c>
      <c r="E8" s="25">
        <v>0.1</v>
      </c>
      <c r="F8" s="26">
        <f t="shared" ref="F8:H8" si="6">C8/100</f>
        <v>0</v>
      </c>
      <c r="G8" s="26">
        <f t="shared" si="6"/>
        <v>0.001</v>
      </c>
      <c r="H8" s="26">
        <f t="shared" si="6"/>
        <v>0.001</v>
      </c>
    </row>
    <row r="9" ht="14.25" customHeight="1">
      <c r="A9" s="24">
        <v>7.0</v>
      </c>
      <c r="B9" s="24" t="s">
        <v>45</v>
      </c>
      <c r="C9" s="24">
        <v>0.0</v>
      </c>
      <c r="D9" s="25">
        <v>0.1</v>
      </c>
      <c r="E9" s="25">
        <v>0.1</v>
      </c>
      <c r="F9" s="26">
        <f t="shared" ref="F9:H9" si="7">C9/100</f>
        <v>0</v>
      </c>
      <c r="G9" s="26">
        <f t="shared" si="7"/>
        <v>0.001</v>
      </c>
      <c r="H9" s="26">
        <f t="shared" si="7"/>
        <v>0.001</v>
      </c>
    </row>
    <row r="10" ht="14.25" customHeight="1">
      <c r="A10" s="24">
        <v>8.0</v>
      </c>
      <c r="B10" s="24" t="s">
        <v>46</v>
      </c>
      <c r="C10" s="24">
        <v>0.0</v>
      </c>
      <c r="D10" s="25">
        <v>0.0</v>
      </c>
      <c r="E10" s="25">
        <v>0.0</v>
      </c>
      <c r="F10" s="26">
        <f t="shared" ref="F10:H10" si="8">C10/100</f>
        <v>0</v>
      </c>
      <c r="G10" s="26">
        <f t="shared" si="8"/>
        <v>0</v>
      </c>
      <c r="H10" s="26">
        <f t="shared" si="8"/>
        <v>0</v>
      </c>
    </row>
    <row r="11" ht="14.25" customHeight="1">
      <c r="A11" s="24">
        <v>9.0</v>
      </c>
      <c r="B11" s="24" t="s">
        <v>47</v>
      </c>
      <c r="C11" s="24">
        <v>0.0</v>
      </c>
      <c r="D11" s="25">
        <v>0.0</v>
      </c>
      <c r="E11" s="25">
        <v>0.0</v>
      </c>
      <c r="F11" s="26">
        <f t="shared" ref="F11:H11" si="9">C11/100</f>
        <v>0</v>
      </c>
      <c r="G11" s="26">
        <f t="shared" si="9"/>
        <v>0</v>
      </c>
      <c r="H11" s="26">
        <f t="shared" si="9"/>
        <v>0</v>
      </c>
    </row>
    <row r="12" ht="14.25" customHeight="1">
      <c r="A12" s="24">
        <v>10.0</v>
      </c>
      <c r="B12" s="24" t="s">
        <v>48</v>
      </c>
      <c r="C12" s="24">
        <v>1.2</v>
      </c>
      <c r="D12" s="25">
        <v>1.7</v>
      </c>
      <c r="E12" s="25">
        <v>3.1</v>
      </c>
      <c r="F12" s="26">
        <f t="shared" ref="F12:H12" si="10">C12/100</f>
        <v>0.012</v>
      </c>
      <c r="G12" s="26">
        <f t="shared" si="10"/>
        <v>0.017</v>
      </c>
      <c r="H12" s="26">
        <f t="shared" si="10"/>
        <v>0.031</v>
      </c>
    </row>
    <row r="13" ht="14.25" customHeight="1"/>
    <row r="14" ht="14.25" customHeight="1"/>
    <row r="15" ht="14.25" customHeight="1"/>
    <row r="16" ht="14.25" customHeight="1">
      <c r="F16" s="1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B2"/>
    <mergeCell ref="C1:L1"/>
  </mergeCells>
  <printOptions/>
  <pageMargins bottom="0.75" footer="0.0" header="0.0" left="0.7" right="0.7" top="0.75"/>
  <pageSetup orientation="landscape"/>
  <drawing r:id="rId1"/>
</worksheet>
</file>