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apps/frontend/src/views/report/ZougenHanbaitenReportView.vue, apps/frontend/src/api/report/report.ts, apps/frontend/src/router/index.ts (entry ReportZougenHanbaiten)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OK</t>
        </is>
      </c>
      <c r="V14" s="24" t="n"/>
      <c r="W14" s="22" t="inlineStr">
        <is>
          <t>OK</t>
        </is>
      </c>
      <c r="X14" s="24" t="n"/>
      <c r="Y14" s="22" t="inlineStr">
        <is>
          <t>OK</t>
        </is>
      </c>
      <c r="Z14" s="24" t="n"/>
      <c r="AA14" s="22" t="inlineStr">
        <is>
          <t>Yes</t>
        </is>
      </c>
      <c r="AB14" s="24" t="n"/>
      <c r="AC14" s="24" t="n"/>
      <c r="AD14" s="25" t="n"/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NOK</t>
        </is>
      </c>
      <c r="V15" s="24" t="n"/>
      <c r="W15" s="22" t="n"/>
      <c r="X15" s="24" t="n"/>
      <c r="Y15" s="22" t="n"/>
      <c r="Z15" s="24" t="n"/>
      <c r="AA15" s="22" t="inlineStr">
        <is>
          <t>Yes</t>
        </is>
      </c>
      <c r="AB15" s="24" t="n"/>
      <c r="AC15" s="24" t="n"/>
      <c r="AD15" s="25" t="inlineStr">
        <is>
          <t>増部 (L349-386) và 減部 (L388-425) tables gần như trùng khít (6 cột, chỉ khác header 新規氏名 vs 中止氏名); trailing empty-row 6×&lt;td&gt; block lặp 3 lần (L376-383, L415-422, L463-470). BE đã factor entrySection; FE inline.</t>
        </is>
      </c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OK</t>
        </is>
      </c>
      <c r="V17" s="24" t="n"/>
      <c r="W17" s="22" t="inlineStr">
        <is>
          <t>OK</t>
        </is>
      </c>
      <c r="X17" s="24" t="n"/>
      <c r="Y17" s="22" t="inlineStr">
        <is>
          <t>OK</t>
        </is>
      </c>
      <c r="Z17" s="24" t="n"/>
      <c r="AA17" s="22" t="inlineStr">
        <is>
          <t>Yes</t>
        </is>
      </c>
      <c r="AB17" s="24" t="n"/>
      <c r="AC17" s="24" t="n"/>
      <c r="AD17" s="25" t="n"/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OK</t>
        </is>
      </c>
      <c r="V19" s="24" t="n"/>
      <c r="W19" s="22" t="inlineStr">
        <is>
          <t>OK</t>
        </is>
      </c>
      <c r="X19" s="24" t="n"/>
      <c r="Y19" s="22" t="inlineStr">
        <is>
          <t>OK</t>
        </is>
      </c>
      <c r="Z19" s="24" t="n"/>
      <c r="AA19" s="22" t="inlineStr">
        <is>
          <t>Yes</t>
        </is>
      </c>
      <c r="AB19" s="24" t="n"/>
      <c r="AC19" s="24" t="n"/>
      <c r="AD19" s="25" t="n"/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 (view mở đầu bằng comment mục đích ngắn — chấp nhận).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NA</t>
        </is>
      </c>
      <c r="V22" s="24" t="n"/>
      <c r="W22" s="22" t="inlineStr">
        <is>
          <t>NA</t>
        </is>
      </c>
      <c r="X22" s="24" t="n"/>
      <c r="Y22" s="22" t="inlineStr">
        <is>
          <t>NA</t>
        </is>
      </c>
      <c r="Z22" s="24" t="n"/>
      <c r="AA22" s="22" t="inlineStr">
        <is>
          <t>Yes</t>
        </is>
      </c>
      <c r="AB22" s="24" t="n"/>
      <c r="AC22" s="24" t="n"/>
      <c r="AD22" s="25" t="inlineStr">
        <is>
          <t>Backend not in scope (side=FE).</t>
        </is>
      </c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NA</t>
        </is>
      </c>
      <c r="V25" s="24" t="n"/>
      <c r="W25" s="22" t="inlineStr">
        <is>
          <t>NA</t>
        </is>
      </c>
      <c r="X25" s="24" t="n"/>
      <c r="Y25" s="22" t="inlineStr">
        <is>
          <t>NA</t>
        </is>
      </c>
      <c r="Z25" s="24" t="n"/>
      <c r="AA25" s="22" t="inlineStr">
        <is>
          <t>Yes</t>
        </is>
      </c>
      <c r="AB25" s="24" t="n"/>
      <c r="AC25" s="24" t="n"/>
      <c r="AD25" s="25" t="inlineStr">
        <is>
          <t>Backend not in scope (side=FE).</t>
        </is>
      </c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NA</t>
        </is>
      </c>
      <c r="V28" s="24" t="n"/>
      <c r="W28" s="22" t="inlineStr">
        <is>
          <t>NA</t>
        </is>
      </c>
      <c r="X28" s="24" t="n"/>
      <c r="Y28" s="22" t="inlineStr">
        <is>
          <t>NA</t>
        </is>
      </c>
      <c r="Z28" s="24" t="n"/>
      <c r="AA28" s="22" t="inlineStr">
        <is>
          <t>Yes</t>
        </is>
      </c>
      <c r="AB28" s="24" t="n"/>
      <c r="AC28" s="24" t="n"/>
      <c r="AD28" s="25" t="inlineStr">
        <is>
          <t>Backend not in scope (side=FE). Bảo vệ endpoint là phía BE.</t>
        </is>
      </c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OK</t>
        </is>
      </c>
      <c r="V29" s="24" t="n"/>
      <c r="W29" s="22" t="inlineStr">
        <is>
          <t>OK</t>
        </is>
      </c>
      <c r="X29" s="24" t="n"/>
      <c r="Y29" s="22" t="inlineStr">
        <is>
          <t>OK</t>
        </is>
      </c>
      <c r="Z29" s="24" t="n"/>
      <c r="AA29" s="22" t="inlineStr">
        <is>
          <t>Yes</t>
        </is>
      </c>
      <c r="AB29" s="24" t="n"/>
      <c r="AC29" s="24" t="n"/>
      <c r="AD29" s="25" t="n"/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NA</t>
        </is>
      </c>
      <c r="V30" s="24" t="n"/>
      <c r="W30" s="22" t="inlineStr">
        <is>
          <t>NA</t>
        </is>
      </c>
      <c r="X30" s="24" t="n"/>
      <c r="Y30" s="22" t="inlineStr">
        <is>
          <t>NA</t>
        </is>
      </c>
      <c r="Z30" s="24" t="n"/>
      <c r="AA30" s="22" t="inlineStr">
        <is>
          <t>Yes</t>
        </is>
      </c>
      <c r="AB30" s="24" t="n"/>
      <c r="AC30" s="24" t="n"/>
      <c r="AD30" s="25" t="inlineStr">
        <is>
          <t>Backend not in scope (side=FE); FE không lưu client-side.</t>
        </is>
      </c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OK</t>
        </is>
      </c>
      <c r="V31" s="24" t="n"/>
      <c r="W31" s="22" t="inlineStr">
        <is>
          <t>OK</t>
        </is>
      </c>
      <c r="X31" s="24" t="n"/>
      <c r="Y31" s="22" t="inlineStr">
        <is>
          <t>OK</t>
        </is>
      </c>
      <c r="Z31" s="24" t="n"/>
      <c r="AA31" s="22" t="inlineStr">
        <is>
          <t>Yes</t>
        </is>
      </c>
      <c r="AB31" s="24" t="n"/>
      <c r="AC31" s="24" t="n"/>
      <c r="AD31" s="25" t="n"/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NOK</t>
        </is>
      </c>
      <c r="V39" s="24" t="n"/>
      <c r="W39" s="22" t="n"/>
      <c r="X39" s="24" t="n"/>
      <c r="Y39" s="22" t="n"/>
      <c r="Z39" s="24" t="n"/>
      <c r="AA39" s="22" t="inlineStr">
        <is>
          <t>No</t>
        </is>
      </c>
      <c r="AB39" s="24" t="n"/>
      <c r="AC39" s="24" t="n"/>
      <c r="AD39" s="25" t="inlineStr">
        <is>
          <t>Template ≈313 dòng (L185-498) &gt; guideline 200 — bị phồng bởi 3 bảng inline (cùng gốc với 1.4). Phần &lt;script&gt; gọn (≤50 dòng/hàm).</t>
        </is>
      </c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inlineStr">
        <is>
          <t>OK</t>
        </is>
      </c>
      <c r="V47" s="24" t="n"/>
      <c r="W47" s="22" t="inlineStr">
        <is>
          <t>OK</t>
        </is>
      </c>
      <c r="X47" s="24" t="n"/>
      <c r="Y47" s="22" t="inlineStr">
        <is>
          <t>OK</t>
        </is>
      </c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2026-07-19T15:27:35Z</dcterms:created>
  <dcterms:modified xsi:type="dcterms:W3CDTF">2026-07-19T15:27:35Z</dcterms:modified>
</cp:coreProperties>
</file>