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1"/>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<sst xmlns="http://schemas.openxmlformats.org/spreadsheetml/2006/main" count="696" uniqueCount="273">
  <si>
    <t>クラウド版購読者管理システム</t>
  </si>
  <si>
    <t>販売店明細検索画面</t>
  </si>
  <si>
    <t>版1.1</t>
  </si>
  <si>
    <t>フォーマットコード</t>
  </si>
  <si>
    <t>16-BM/PM/VTI</t>
  </si>
  <si>
    <t>フォーマットバージョン</t>
  </si>
  <si>
    <t>2.0</t>
  </si>
  <si>
    <t>発行日</t>
  </si>
  <si>
    <t>No.</t>
  </si>
  <si>
    <t>版数</t>
  </si>
  <si>
    <t>担当者</t>
  </si>
  <si>
    <t>変更内容</t>
  </si>
  <si>
    <t>確認者</t>
  </si>
  <si>
    <t>承認者</t>
  </si>
  <si>
    <t>1.0</t>
  </si>
  <si>
    <t>Dao Van Thang</t>
  </si>
  <si>
    <t>新規作成</t>
  </si>
  <si>
    <t>Nguyen Huy Dat</t>
  </si>
  <si>
    <t>システム・アプリケーション名</t>
  </si>
  <si>
    <t>ドキュメント</t>
  </si>
  <si>
    <t>シート名</t>
  </si>
  <si>
    <t>作成日</t>
  </si>
  <si>
    <t>作成者</t>
  </si>
  <si>
    <t>更新日</t>
  </si>
  <si>
    <t>更新者</t>
  </si>
  <si>
    <t>画面設計書</t>
  </si>
  <si>
    <t>目次</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</si>
  <si>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</si>
  <si>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</si>
  <si>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</si>
  <si>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</si>
  <si>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</si>
  <si>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</si>
  <si>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</si>
  <si>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</si>
  <si>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</si>
  <si>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</si>
  <si>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</si>
  <si>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</si>
  <si>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</si>
  <si>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ACSMS-SCR-018_販売店明細検索画面 _画面遷移</t>
  </si>
  <si>
    <t>画面ID</t>
  </si>
  <si>
    <t>ACSMS-SCR-018</t>
  </si>
  <si>
    <t>概要</t>
  </si>
  <si>
    <t>画面名</t>
  </si>
  <si>
    <t>ACSMS-SCR-018_販売店明細検索画面_画面イメージ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</si>
  <si>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</si>
  <si>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</si>
  <si>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</si>
  <si>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</si>
  <si>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</si>
  <si>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</si>
  <si>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</si>
  <si>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</si>
  <si>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</si>
  <si>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</si>
  <si>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</si>
  <si>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</si>
  <si>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</si>
  <si>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</si>
  <si>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</si>
  <si>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</si>
  <si>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</si>
  <si>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</si>
  <si>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4/15 VTI更新</t>
  </si>
  <si>
    <t>販売店コード</t>
  </si>
  <si>
    <t>hanbaitenCode</t>
  </si>
  <si>
    <t>テキストボックス</t>
  </si>
  <si>
    <t>入</t>
  </si>
  <si>
    <t/>
  </si>
  <si>
    <t>文字列</t>
  </si>
  <si>
    <t>左寄せ</t>
  </si>
  <si>
    <t>販売店マスタ</t>
  </si>
  <si>
    <t>m_hanbaiten</t>
  </si>
  <si>
    <t>販売店名</t>
  </si>
  <si>
    <t>hanbaiten_name</t>
  </si>
  <si>
    <t>常時表示</t>
  </si>
  <si>
    <t>部分一致検索（LIKE）</t>
  </si>
  <si>
    <t>hanbaitenName</t>
  </si>
  <si>
    <t>100</t>
  </si>
  <si>
    <t>電話番号</t>
  </si>
  <si>
    <t>tel</t>
  </si>
  <si>
    <t>15</t>
  </si>
  <si>
    <t>FAX番号</t>
  </si>
  <si>
    <t>fax</t>
  </si>
  <si>
    <t>住所</t>
  </si>
  <si>
    <t>address</t>
  </si>
  <si>
    <t>200</t>
  </si>
  <si>
    <t>所長名</t>
  </si>
  <si>
    <t>shochoName</t>
  </si>
  <si>
    <t>50</t>
  </si>
  <si>
    <t>shocho_name</t>
  </si>
  <si>
    <t>検索</t>
  </si>
  <si>
    <t>btnSearch</t>
  </si>
  <si>
    <t>ボタン</t>
  </si>
  <si>
    <t>—</t>
  </si>
  <si>
    <t>検索を実行</t>
  </si>
  <si>
    <t>検索クリア</t>
  </si>
  <si>
    <t>btnClear</t>
  </si>
  <si>
    <t>全検索条件をクリア</t>
  </si>
  <si>
    <t>販売店情報登録</t>
  </si>
  <si>
    <t>btnNew</t>
  </si>
  <si>
    <t>新規登録画面へ遷移</t>
  </si>
  <si>
    <t>検索結果テーブル</t>
  </si>
  <si>
    <t>販売店コード（列）</t>
  </si>
  <si>
    <t>colHanbaitenCode</t>
  </si>
  <si>
    <t>ラベル</t>
  </si>
  <si>
    <t>出</t>
  </si>
  <si>
    <t>hanbaiten_code</t>
  </si>
  <si>
    <t>販売店名称（列）</t>
  </si>
  <si>
    <t>colHanbaitenName</t>
  </si>
  <si>
    <t>郵便番号（列）</t>
  </si>
  <si>
    <t>colYubinNo</t>
  </si>
  <si>
    <t>7</t>
  </si>
  <si>
    <t>郵便番号</t>
  </si>
  <si>
    <t>yubin_no</t>
  </si>
  <si>
    <t>住所（列）</t>
  </si>
  <si>
    <t>colAddress</t>
  </si>
  <si>
    <t>電話番号（列）</t>
  </si>
  <si>
    <t>colTel</t>
  </si>
  <si>
    <t>FAX番号（列）</t>
  </si>
  <si>
    <t>colFax</t>
  </si>
  <si>
    <t>所長名（列）</t>
  </si>
  <si>
    <t>colshochoName</t>
  </si>
  <si>
    <t>委託区分（列）</t>
  </si>
  <si>
    <t>coliItakuKubun</t>
  </si>
  <si>
    <t>委託区分</t>
  </si>
  <si>
    <t>itaku_kubun</t>
  </si>
  <si>
    <t>支払区分（列）</t>
  </si>
  <si>
    <t>colhaitatsuryoShihAraicycle</t>
  </si>
  <si>
    <t>支払区分</t>
  </si>
  <si>
    <t>haitatsuryo_shiharai_cycle</t>
  </si>
  <si>
    <t>振込手数料負担区分（列）</t>
  </si>
  <si>
    <t>colTesuryoKubun</t>
  </si>
  <si>
    <t>振込手数料負担区分</t>
  </si>
  <si>
    <t>tesuryo_kubun</t>
  </si>
  <si>
    <t>手数料（列）</t>
  </si>
  <si>
    <t>colTesuryoAmount</t>
  </si>
  <si>
    <t>右寄せ</t>
  </si>
  <si>
    <t>手数料</t>
  </si>
  <si>
    <t>tesuryo_amount</t>
  </si>
  <si>
    <t>操作（列）</t>
  </si>
  <si>
    <t>colActions</t>
  </si>
  <si>
    <t>「削除」ボタン押下時、確認ダイアログ表示、論理削除（deleted_at設定）を実行。</t>
  </si>
  <si>
    <t>ページネーション</t>
  </si>
  <si>
    <t>pagination</t>
  </si>
  <si>
    <t>中央</t>
  </si>
  <si>
    <t>結果がある場合</t>
  </si>
  <si>
    <t>デフォルト20件/ページ</t>
  </si>
  <si>
    <t>A. 機能一覧</t>
  </si>
  <si>
    <t>#</t>
  </si>
  <si>
    <t>機能</t>
  </si>
  <si>
    <t>項目</t>
  </si>
  <si>
    <t>イベント</t>
  </si>
  <si>
    <t>検索画面初期表示</t>
  </si>
  <si>
    <t>画面表示</t>
  </si>
  <si>
    <t>フォームは空で表示、ログインユーザーのJAに紐づく販売店一覧を表示。</t>
  </si>
  <si>
    <t>販売店検索</t>
  </si>
  <si>
    <t>クリック</t>
  </si>
  <si>
    <t>入力された条件で販売店を検索し、結果をテーブルに表示</t>
  </si>
  <si>
    <t>検索条件クリア</t>
  </si>
  <si>
    <t>新規登録</t>
  </si>
  <si>
    <t>販売店情報登録画面へ遷移</t>
  </si>
  <si>
    <t>販売店編集</t>
  </si>
  <si>
    <t>一覧の行</t>
  </si>
  <si>
    <t>販売店情報登録画面へ遷移（編集モード、既存データを反映）</t>
  </si>
  <si>
    <t>検索結果のページを切り替え。デフォルト20件/ページ</t>
  </si>
  <si>
    <t>販売店削除</t>
  </si>
  <si>
    <t>「削除」クリック</t>
  </si>
  <si>
    <t>削除対象販売店が関連テーブルに紐づけているか確認。紐づけている場合、削除不可とし、紐づけていない場合、確認ダイアログを表示、論理削除を実行（deleted_at設定）、一覧を再読込。</t>
  </si>
  <si>
    <t>B. 機能詳細</t>
  </si>
  <si>
    <t>1</t>
  </si>
  <si>
    <t>検索画面表示</t>
  </si>
  <si>
    <t>1.1</t>
  </si>
  <si>
    <r>
      <rPr>
        <sz val="11"/>
        <color rgb="FF000000"/>
        <rFont val="Meiryo"/>
        <charset val="134"/>
      </rPr>
      <t>販売店検索画面にアクセスすると、以下のように表示する。本画面はJAの3権限ユーザー（中央会、JA本店、JA管理支店）が操作可能とする。</t>
    </r>
    <r>
      <rPr>
        <sz val="11"/>
        <color rgb="FFFF0000"/>
        <rFont val="Meiryo"/>
        <charset val="134"/>
      </rPr>
      <t>また、日農（担当者）は販売店代行入力から各JAの販売店の新規登録・修正を行うことが出来る。</t>
    </r>
  </si>
  <si>
    <t xml:space="preserve">  ・空白の検索フォーム</t>
  </si>
  <si>
    <t>1.2</t>
  </si>
  <si>
    <t xml:space="preserve">  画面タイトル：「販売店明細検索」</t>
  </si>
  <si>
    <t>1.3</t>
  </si>
  <si>
    <t xml:space="preserve">  パンくずリスト：・日農担当者以外の場合：ホーム &gt; 販売店管理 &gt; 販売店明細検索</t>
  </si>
  <si>
    <t>　・日農担当者の場合: ホーム &gt; 管理者機能 &gt; 販売代行入力</t>
  </si>
  <si>
    <t>2</t>
  </si>
  <si>
    <t>2.1</t>
  </si>
  <si>
    <t xml:space="preserve"> 「検索」ボタンをクリックすると、以下の条件で検索を実行</t>
  </si>
  <si>
    <t xml:space="preserve">  ・販売店コード：部分一致検索（LIKE '%keyword%'）</t>
  </si>
  <si>
    <t xml:space="preserve">  ・販売店名：部分一致検索（LIKE '%keyword%'）</t>
  </si>
  <si>
    <t xml:space="preserve">  ・電話番号：部分一致検索（LIKE '%keyword%'）</t>
  </si>
  <si>
    <t xml:space="preserve">  ・FAX番号：部分一致検索（LIKE '%keyword%'）</t>
  </si>
  <si>
    <t xml:space="preserve">  ・住所：部分一致検索（LIKE '%keyword%'）</t>
  </si>
  <si>
    <t xml:space="preserve">  ・所長名：部分一致検索（LIKE '%keyword%'）</t>
  </si>
  <si>
    <t>2.2</t>
  </si>
  <si>
    <t xml:space="preserve">  ログイン中のユーザーのJA（ja_id）で自動フィルタリング</t>
  </si>
  <si>
    <t>2.3</t>
  </si>
  <si>
    <t xml:space="preserve">  論理削除されたレコードが非表示され（deleted_at IS NULL）。</t>
  </si>
  <si>
    <t>2.4</t>
  </si>
  <si>
    <t xml:space="preserve">  検索結果がない場合 → ACSMS-MSG-018-001 を表示。</t>
  </si>
  <si>
    <t>2.5</t>
  </si>
  <si>
    <t xml:space="preserve">  権限なしのアカウントの場合 → ACSMS-MSG-018-003 を表示。</t>
  </si>
  <si>
    <t>2.6</t>
  </si>
  <si>
    <t xml:space="preserve">  システムエラーの場合 → ACSMS-MSG-018-004 を表示。</t>
  </si>
  <si>
    <t>3</t>
  </si>
  <si>
    <t>3.1</t>
  </si>
  <si>
    <t xml:space="preserve">  「検索クリア」ボタンをクリックすると、全検索条件をクリア</t>
  </si>
  <si>
    <t xml:space="preserve">  ・販売店コード：空欄にする</t>
  </si>
  <si>
    <t xml:space="preserve">  ・販売店名：空欄にする</t>
  </si>
  <si>
    <t xml:space="preserve">  ・電話番号：空欄にする</t>
  </si>
  <si>
    <t xml:space="preserve">  ・FAX番号：空欄にする</t>
  </si>
  <si>
    <t xml:space="preserve">  ・住所：空欄にする</t>
  </si>
  <si>
    <t xml:space="preserve">  ・所長名：空欄にする</t>
  </si>
  <si>
    <t>3.2</t>
  </si>
  <si>
    <r>
      <rPr>
        <sz val="11"/>
        <color rgb="FF000000"/>
        <rFont val="Meiryo"/>
        <charset val="134"/>
      </rPr>
      <t>検索結果をリセット、デフォルトの</t>
    </r>
    <r>
      <rPr>
        <sz val="11"/>
        <color rgb="FFFF0000"/>
        <rFont val="Meiryo"/>
        <charset val="134"/>
      </rPr>
      <t>販売店一覧</t>
    </r>
    <r>
      <rPr>
        <sz val="11"/>
        <color rgb="FF000000"/>
        <rFont val="Meiryo"/>
        <charset val="134"/>
      </rPr>
      <t>を表示</t>
    </r>
  </si>
  <si>
    <t xml:space="preserve">  「販売店情報登録」ボタンをクリックすると、販売店情報登録画面へ遷移。</t>
  </si>
  <si>
    <t xml:space="preserve">  登録画面は空白情報で表示。</t>
  </si>
  <si>
    <t>4/15 VTI追記</t>
  </si>
  <si>
    <t>5</t>
  </si>
  <si>
    <t>5.1</t>
  </si>
  <si>
    <t>検索結果一覧から編集対象の販売店を選択すると、販売店登録画面（編集モード）に遷移</t>
  </si>
  <si>
    <t>5.2</t>
  </si>
  <si>
    <t>販売店IDを登録画面に引き渡し、既存データを取得</t>
  </si>
  <si>
    <t>6.1</t>
  </si>
  <si>
    <t xml:space="preserve">  検索結果はページネーションされ</t>
  </si>
  <si>
    <t xml:space="preserve">  ・デフォルト：20件/ページ</t>
  </si>
  <si>
    <t xml:space="preserve">  ・最大：100件/ページ</t>
  </si>
  <si>
    <t>6.2</t>
  </si>
  <si>
    <t xml:space="preserve">  ページナビゲーション表示：&lt; 1 2 3 ... N &gt;</t>
  </si>
  <si>
    <t>7.1</t>
  </si>
  <si>
    <t>操作列の「削除」ボタンをクリックすると、対象販売店が関連テーブルに紐づいているか確認。</t>
  </si>
  <si>
    <t>7.2</t>
  </si>
  <si>
    <t>紐づいている場合 → ACSMS-MSG-018-005 を表示。削除不可。</t>
  </si>
  <si>
    <t>7.3</t>
  </si>
  <si>
    <t>紐づいていない場合、確認ダイアログ（ACSMS-MSG-018-006）を表示。</t>
  </si>
  <si>
    <t>「はい」をクリックした場合：</t>
  </si>
  <si>
    <t>・システムは論理削除を実行（deleted_at = NOW()）</t>
  </si>
  <si>
    <t>・成功メッセージ（ACSMS-MSG-018-007）を表示</t>
  </si>
  <si>
    <t>・検索結果一覧を再読込</t>
  </si>
  <si>
    <t>7.4</t>
  </si>
  <si>
    <t>「いいえ」をクリックした場合 → ダイアログを閉じ、何もしない。</t>
  </si>
  <si>
    <t>7.5</t>
  </si>
  <si>
    <t>システムエラーの場合 → ACSMS-MSG-018-004 を表示。</t>
  </si>
  <si>
    <t>ソート（並び替え）</t>
  </si>
  <si>
    <t>8.1</t>
  </si>
  <si>
    <t>ソート対象カラム:</t>
  </si>
  <si>
    <t>・販売店コード</t>
  </si>
  <si>
    <t>・販売店名</t>
  </si>
  <si>
    <t>8.2</t>
  </si>
  <si>
    <t>カラムヘッダーをクリックした時に実行</t>
  </si>
  <si>
    <t>ソート順の切り替えルール:</t>
  </si>
  <si>
    <t>・初回クリック → 昇順（ASC）</t>
  </si>
  <si>
    <t>・2回目クリック → 降順（DESC）</t>
  </si>
  <si>
    <t>・3回目クリック → ソートなし（初期状態）に戻す</t>
  </si>
  <si>
    <t>8.3</t>
  </si>
  <si>
    <t>現在のソート状態をカラムヘッダーにアイコンで表示</t>
  </si>
  <si>
    <t>・昇順: ▲アイコン</t>
  </si>
  <si>
    <t>・降順: ▼アイコン</t>
  </si>
  <si>
    <t>・ソートなし: アイコン非表示</t>
  </si>
  <si>
    <t>現在の検索条件を維持したままソートを実行</t>
  </si>
  <si>
    <t>現在の検索条件を維持したままページを切り替え</t>
  </si>
  <si>
    <t>メッセージコード</t>
  </si>
  <si>
    <t>メッセージ内容</t>
  </si>
  <si>
    <t>ACSMS-MSG-018-001</t>
  </si>
  <si>
    <t>検索結果が見つかりませんでした。</t>
  </si>
  <si>
    <t>ACSMS-MSG-018-002</t>
  </si>
  <si>
    <t>検索条件をクリアしました。</t>
  </si>
  <si>
    <t>ACSMS-MSG-018-003</t>
  </si>
  <si>
    <t>アクセス権がありません。</t>
  </si>
  <si>
    <t>ACSMS-MSG-018-004</t>
  </si>
  <si>
    <t>システムエラーが発生しました。しばらくしてから再度お試しください。</t>
  </si>
  <si>
    <t>ACSMS-MSG-018-005</t>
  </si>
  <si>
    <t>この販売店は関連オブジェクトに紐づいているため削除できません。</t>
  </si>
  <si>
    <t>ACSMS-MSG-018-006</t>
  </si>
  <si>
    <t>この販売店を削除してもよろしいですか？</t>
  </si>
  <si>
    <t>ACSMS-MSG-018-007</t>
  </si>
  <si>
    <t>削除しました。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</si>
</sst>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d\.m"/>
  </numFmts>
  <fonts count="43">
    <font>
      <sz val="11"/>
      <color theme="1"/>
      <name val="Calibri"/>
      <charset val="134"/>
      <scheme val="minor"/>
    </font>
    <font>
      <b/>
      <sz val="10"/>
      <color rgb="FF000000"/>
      <name val="Meiryo"/>
      <charset val="134"/>
    </font>
    <font>
      <sz val="11"/>
      <name val="Calibri"/>
      <charset val="134"/>
      <scheme val="minor"/>
    </font>
    <font>
      <sz val="10"/>
      <color rgb="FF000000"/>
      <name val="Meiryo"/>
      <charset val="134"/>
    </font>
    <font>
      <sz val="11"/>
      <color theme="1"/>
      <name val="Meiryo"/>
      <charset val="134"/>
    </font>
    <font>
      <b/>
      <sz val="11"/>
      <color rgb="FF000000"/>
      <name val="Meiryo"/>
      <charset val="134"/>
    </font>
    <font>
      <sz val="11"/>
      <color rgb="FF000000"/>
      <name val="Meiryo"/>
      <charset val="134"/>
    </font>
    <font>
      <sz val="10"/>
      <color theme="1"/>
      <name val="Meiryo"/>
      <charset val="134"/>
    </font>
    <font>
      <sz val="11"/>
      <color theme="1"/>
      <name val="Calibri"/>
      <charset val="134"/>
    </font>
    <font>
      <sz val="6"/>
      <color rgb="FFFF0000"/>
      <name val="Meiryo"/>
      <charset val="134"/>
    </font>
    <font>
      <sz val="6"/>
      <color rgb="FFFF0000"/>
      <name val="Calibri"/>
      <charset val="134"/>
    </font>
    <font>
      <b/>
      <sz val="11"/>
      <color rgb="FFFF0000"/>
      <name val="Meiryo"/>
      <charset val="134"/>
    </font>
    <font>
      <sz val="11"/>
      <color rgb="FFFF0000"/>
      <name val="Meiryo"/>
      <charset val="134"/>
    </font>
    <font>
      <b/>
      <sz val="11"/>
      <color theme="1"/>
      <name val="Meiryo"/>
      <charset val="134"/>
    </font>
    <font>
      <sz val="11"/>
      <color rgb="FF000000"/>
      <name val="Calibri"/>
      <charset val="134"/>
    </font>
    <font>
      <b/>
      <sz val="9"/>
      <color rgb="FF000000"/>
      <name val="Meiryo"/>
      <charset val="134"/>
    </font>
    <font>
      <sz val="9"/>
      <color rgb="FF000000"/>
      <name val="Meiryo"/>
      <charset val="134"/>
    </font>
    <font>
      <sz val="9"/>
      <color rgb="FFFF0000"/>
      <name val="Meiryo"/>
      <charset val="134"/>
    </font>
    <font>
      <sz val="9"/>
      <color theme="1"/>
      <name val="Meiryo"/>
      <charset val="134"/>
    </font>
    <font>
      <sz val="14"/>
      <color rgb="FF808080"/>
      <name val="Meiryo"/>
      <charset val="134"/>
    </font>
    <font>
      <b/>
      <sz val="12"/>
      <color rgb="FF000000"/>
      <name val="Meiryo"/>
      <charset val="134"/>
    </font>
    <font>
      <sz val="26"/>
      <color rgb="FF1F3864"/>
      <name val="Meiryo"/>
      <charset val="134"/>
    </font>
    <font>
      <sz val="24"/>
      <color rgb="FF1F3864"/>
      <name val="Meiryo"/>
      <charset val="134"/>
    </font>
    <font>
      <sz val="16"/>
      <color rgb="FF253761"/>
      <name val="Meiry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7"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8" borderId="17" applyNumberFormat="0" applyAlignment="0" applyProtection="0">
      <alignment vertical="center"/>
    </xf>
    <xf numFmtId="0" fontId="33" fillId="9" borderId="18" applyNumberFormat="0" applyAlignment="0" applyProtection="0">
      <alignment vertical="center"/>
    </xf>
    <xf numFmtId="0" fontId="34" fillId="9" borderId="17" applyNumberFormat="0" applyAlignment="0" applyProtection="0">
      <alignment vertical="center"/>
    </xf>
    <xf numFmtId="0" fontId="35" fillId="10"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cellStyleXfs>
  <cellXfs count="106">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4" xfId="0" applyFont="1" applyFill="1" applyBorder="1" applyAlignment="1">
      <alignment horizontal="center" vertical="center"/>
    </xf>
    <xf numFmtId="0" fontId="2" fillId="0" borderId="5" xfId="0" applyFont="1" applyBorder="1"/>
    <xf numFmtId="0" fontId="2" fillId="0" borderId="6" xfId="0" applyFont="1" applyBorder="1"/>
    <xf numFmtId="178" fontId="3" fillId="3" borderId="4" xfId="0" applyNumberFormat="1" applyFont="1" applyFill="1" applyBorder="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4" fillId="0" borderId="0" xfId="0" applyFont="1"/>
    <xf numFmtId="0" fontId="5" fillId="4" borderId="1" xfId="0" applyFont="1" applyFill="1" applyBorder="1" applyAlignment="1">
      <alignment horizontal="left" vertical="center"/>
    </xf>
    <xf numFmtId="0" fontId="6" fillId="3" borderId="1" xfId="0" applyFont="1" applyFill="1" applyBorder="1" applyAlignment="1">
      <alignment horizontal="left" vertical="center" wrapText="1"/>
    </xf>
    <xf numFmtId="0" fontId="5" fillId="4" borderId="4" xfId="0" applyFont="1" applyFill="1" applyBorder="1" applyAlignment="1">
      <alignment horizontal="left" vertical="center"/>
    </xf>
    <xf numFmtId="0" fontId="6" fillId="3" borderId="4" xfId="0" applyFont="1" applyFill="1" applyBorder="1" applyAlignment="1">
      <alignment horizontal="left" vertical="center" wrapText="1"/>
    </xf>
    <xf numFmtId="0" fontId="1" fillId="2" borderId="10"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7" fillId="3" borderId="10" xfId="0" applyFont="1" applyFill="1" applyBorder="1" applyAlignment="1">
      <alignment horizontal="center"/>
    </xf>
    <xf numFmtId="0" fontId="7" fillId="3" borderId="1" xfId="0" applyFont="1" applyFill="1" applyBorder="1" applyAlignment="1">
      <alignment horizontal="left"/>
    </xf>
    <xf numFmtId="0" fontId="7" fillId="3" borderId="1" xfId="0" applyFont="1" applyFill="1" applyBorder="1" applyAlignment="1">
      <alignment wrapText="1"/>
    </xf>
    <xf numFmtId="0" fontId="5" fillId="2" borderId="1" xfId="0" applyFont="1" applyFill="1" applyBorder="1" applyAlignment="1">
      <alignment horizontal="center" vertical="center"/>
    </xf>
    <xf numFmtId="0" fontId="5" fillId="3" borderId="0" xfId="0" applyFont="1" applyFill="1" applyAlignment="1">
      <alignment horizontal="center" vertical="center"/>
    </xf>
    <xf numFmtId="0" fontId="6" fillId="3" borderId="4" xfId="0" applyFont="1" applyFill="1" applyBorder="1" applyAlignment="1">
      <alignment horizontal="center" vertical="center"/>
    </xf>
    <xf numFmtId="178" fontId="6" fillId="3" borderId="4" xfId="0" applyNumberFormat="1" applyFont="1" applyFill="1" applyBorder="1" applyAlignment="1">
      <alignment horizontal="center" vertical="center"/>
    </xf>
    <xf numFmtId="0" fontId="6" fillId="3" borderId="0" xfId="0" applyFont="1" applyFill="1" applyAlignment="1">
      <alignment horizontal="center" vertical="center"/>
    </xf>
    <xf numFmtId="0" fontId="4" fillId="3" borderId="0" xfId="0" applyFont="1" applyFill="1"/>
    <xf numFmtId="0" fontId="6" fillId="3" borderId="0" xfId="0" applyFont="1" applyFill="1" applyAlignment="1">
      <alignment horizontal="left" vertical="center" wrapText="1"/>
    </xf>
    <xf numFmtId="0" fontId="5" fillId="0" borderId="0" xfId="0" applyFont="1" applyAlignment="1">
      <alignment horizontal="left" vertical="center"/>
    </xf>
    <xf numFmtId="0" fontId="5" fillId="3" borderId="0" xfId="0" applyFont="1" applyFill="1" applyAlignment="1">
      <alignment horizontal="left"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6" fillId="3" borderId="10"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0" borderId="0" xfId="0" applyFont="1" applyAlignment="1"/>
    <xf numFmtId="0" fontId="4" fillId="3" borderId="10" xfId="0" applyFont="1" applyFill="1" applyBorder="1" applyAlignment="1">
      <alignment horizontal="center" wrapText="1"/>
    </xf>
    <xf numFmtId="0" fontId="4" fillId="3" borderId="1" xfId="0" applyFont="1" applyFill="1" applyBorder="1" applyAlignment="1">
      <alignment wrapText="1"/>
    </xf>
    <xf numFmtId="0" fontId="4" fillId="3" borderId="1" xfId="0" applyFont="1" applyFill="1" applyBorder="1" applyAlignment="1">
      <alignment horizontal="center" wrapText="1"/>
    </xf>
    <xf numFmtId="0" fontId="8" fillId="3" borderId="0" xfId="0" applyFont="1" applyFill="1" applyBorder="1"/>
    <xf numFmtId="0" fontId="4" fillId="0" borderId="0" xfId="0" applyFont="1" applyAlignment="1">
      <alignment wrapText="1"/>
    </xf>
    <xf numFmtId="0" fontId="5" fillId="0" borderId="0" xfId="0" applyFont="1" applyAlignment="1">
      <alignment horizontal="left" vertical="center" wrapText="1"/>
    </xf>
    <xf numFmtId="0" fontId="5" fillId="3" borderId="0" xfId="0" applyFont="1" applyFill="1" applyAlignment="1">
      <alignment horizontal="left" vertical="center" wrapText="1"/>
    </xf>
    <xf numFmtId="49" fontId="5" fillId="4" borderId="0" xfId="0" applyNumberFormat="1" applyFont="1" applyFill="1" applyBorder="1" applyAlignment="1">
      <alignment horizontal="center" vertical="center" wrapText="1"/>
    </xf>
    <xf numFmtId="49" fontId="2" fillId="0" borderId="0" xfId="0" applyNumberFormat="1" applyFont="1" applyBorder="1"/>
    <xf numFmtId="0" fontId="5" fillId="4" borderId="0" xfId="0" applyFont="1" applyFill="1" applyBorder="1" applyAlignment="1">
      <alignment horizontal="left" vertical="center" wrapText="1"/>
    </xf>
    <xf numFmtId="0" fontId="2" fillId="0" borderId="0" xfId="0" applyFont="1" applyBorder="1"/>
    <xf numFmtId="0" fontId="9" fillId="0" borderId="0" xfId="0" applyFont="1" applyAlignment="1">
      <alignment wrapText="1"/>
    </xf>
    <xf numFmtId="49" fontId="6" fillId="0" borderId="0" xfId="0" applyNumberFormat="1" applyFont="1" applyAlignment="1">
      <alignment horizontal="center" vertical="center" wrapText="1"/>
    </xf>
    <xf numFmtId="49" fontId="0" fillId="0" borderId="0" xfId="0" applyNumberFormat="1" applyFont="1" applyAlignment="1"/>
    <xf numFmtId="0" fontId="6" fillId="0" borderId="0" xfId="0" applyFont="1" applyAlignment="1">
      <alignment horizontal="left" vertical="center" wrapText="1"/>
    </xf>
    <xf numFmtId="0" fontId="10" fillId="0" borderId="0" xfId="0" applyFont="1" applyAlignment="1">
      <alignment wrapText="1"/>
    </xf>
    <xf numFmtId="49" fontId="11" fillId="4" borderId="0" xfId="0" applyNumberFormat="1" applyFont="1" applyFill="1" applyBorder="1" applyAlignment="1">
      <alignment horizontal="center" wrapText="1"/>
    </xf>
    <xf numFmtId="0" fontId="11" fillId="4" borderId="0" xfId="0" applyFont="1" applyFill="1" applyBorder="1" applyAlignment="1">
      <alignment wrapText="1"/>
    </xf>
    <xf numFmtId="49" fontId="12" fillId="0" borderId="0" xfId="0" applyNumberFormat="1" applyFont="1" applyAlignment="1">
      <alignment horizontal="center" wrapText="1"/>
    </xf>
    <xf numFmtId="0" fontId="12" fillId="0" borderId="0" xfId="0" applyFont="1" applyAlignment="1">
      <alignment wrapText="1"/>
    </xf>
    <xf numFmtId="0" fontId="8" fillId="3" borderId="0" xfId="0" applyFont="1" applyFill="1"/>
    <xf numFmtId="0" fontId="12" fillId="3" borderId="0" xfId="0" applyFont="1" applyFill="1" applyBorder="1" applyAlignment="1">
      <alignment wrapText="1"/>
    </xf>
    <xf numFmtId="49" fontId="13" fillId="4" borderId="0" xfId="0" applyNumberFormat="1" applyFont="1" applyFill="1" applyBorder="1" applyAlignment="1">
      <alignment horizontal="center" wrapText="1"/>
    </xf>
    <xf numFmtId="0" fontId="13" fillId="4" borderId="0" xfId="0" applyFont="1" applyFill="1" applyBorder="1" applyAlignment="1">
      <alignment wrapText="1"/>
    </xf>
    <xf numFmtId="0" fontId="13" fillId="3" borderId="0" xfId="0" applyFont="1" applyFill="1" applyAlignment="1">
      <alignment wrapText="1"/>
    </xf>
    <xf numFmtId="49" fontId="4" fillId="0" borderId="0" xfId="0" applyNumberFormat="1" applyFont="1" applyAlignment="1">
      <alignment horizontal="center" wrapText="1"/>
    </xf>
    <xf numFmtId="0" fontId="4" fillId="3" borderId="0" xfId="0" applyFont="1" applyFill="1" applyAlignment="1">
      <alignment wrapText="1"/>
    </xf>
    <xf numFmtId="49" fontId="4" fillId="0" borderId="0" xfId="0" applyNumberFormat="1" applyFont="1" applyAlignment="1">
      <alignment wrapText="1"/>
    </xf>
    <xf numFmtId="49" fontId="5" fillId="4" borderId="0" xfId="0" applyNumberFormat="1" applyFont="1" applyFill="1" applyBorder="1" applyAlignment="1">
      <alignment horizontal="center" wrapText="1"/>
    </xf>
    <xf numFmtId="0" fontId="5" fillId="4" borderId="0" xfId="0" applyFont="1" applyFill="1" applyBorder="1" applyAlignment="1">
      <alignment wrapText="1"/>
    </xf>
    <xf numFmtId="49" fontId="6" fillId="0" borderId="0" xfId="0" applyNumberFormat="1" applyFont="1" applyAlignment="1">
      <alignment horizontal="center" wrapText="1"/>
    </xf>
    <xf numFmtId="0" fontId="6" fillId="0" borderId="0" xfId="0" applyFont="1" applyAlignment="1">
      <alignment wrapText="1"/>
    </xf>
    <xf numFmtId="49" fontId="14" fillId="0" borderId="0" xfId="0" applyNumberFormat="1" applyFont="1" applyAlignment="1"/>
    <xf numFmtId="0" fontId="15" fillId="2" borderId="10"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16" fillId="3" borderId="10"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0" xfId="0" applyFont="1" applyBorder="1" applyAlignment="1">
      <alignment horizontal="center" vertical="center" wrapText="1"/>
    </xf>
    <xf numFmtId="0" fontId="18" fillId="3" borderId="1" xfId="0" applyFont="1" applyFill="1" applyBorder="1" applyAlignment="1">
      <alignment wrapText="1"/>
    </xf>
    <xf numFmtId="0" fontId="4" fillId="3" borderId="10" xfId="0" applyFont="1" applyFill="1" applyBorder="1"/>
    <xf numFmtId="0" fontId="4" fillId="3" borderId="1" xfId="0" applyFont="1" applyFill="1" applyBorder="1"/>
    <xf numFmtId="0" fontId="19" fillId="0" borderId="0" xfId="0" applyFont="1" applyAlignment="1">
      <alignment vertical="center"/>
    </xf>
    <xf numFmtId="0" fontId="6" fillId="0" borderId="0" xfId="0" applyFont="1" applyAlignment="1">
      <alignment vertical="center"/>
    </xf>
    <xf numFmtId="0" fontId="4" fillId="0" borderId="0" xfId="0" applyFont="1" applyAlignment="1"/>
    <xf numFmtId="0" fontId="20" fillId="0" borderId="0" xfId="0" applyFont="1" applyAlignment="1">
      <alignment horizontal="left" vertical="center"/>
    </xf>
    <xf numFmtId="0" fontId="3" fillId="0" borderId="0" xfId="0" applyFont="1" applyAlignment="1">
      <alignment horizontal="left" vertical="top" wrapText="1"/>
    </xf>
    <xf numFmtId="0" fontId="3" fillId="3" borderId="1" xfId="0" applyFont="1" applyFill="1" applyBorder="1" applyAlignment="1">
      <alignment horizontal="center" vertical="center"/>
    </xf>
    <xf numFmtId="178" fontId="3" fillId="3" borderId="1" xfId="0" applyNumberFormat="1" applyFont="1" applyFill="1" applyBorder="1" applyAlignment="1">
      <alignment horizontal="center" vertical="center"/>
    </xf>
    <xf numFmtId="179" fontId="3" fillId="3" borderId="1" xfId="0" applyNumberFormat="1" applyFont="1" applyFill="1" applyBorder="1" applyAlignment="1">
      <alignment horizontal="center" vertical="center"/>
    </xf>
    <xf numFmtId="0" fontId="4" fillId="3" borderId="0" xfId="0" applyFont="1" applyFill="1" applyBorder="1" applyAlignment="1">
      <alignment horizontal="left" wrapText="1" readingOrder="1"/>
    </xf>
    <xf numFmtId="0" fontId="4" fillId="3" borderId="11" xfId="0" applyFont="1" applyFill="1" applyBorder="1" applyAlignment="1">
      <alignment horizontal="left" wrapText="1" readingOrder="1"/>
    </xf>
    <xf numFmtId="0" fontId="4" fillId="3" borderId="12" xfId="0" applyFont="1" applyFill="1" applyBorder="1" applyAlignment="1">
      <alignment horizontal="left" wrapText="1" readingOrder="1"/>
    </xf>
    <xf numFmtId="0" fontId="21" fillId="3" borderId="0" xfId="0" applyFont="1" applyFill="1" applyBorder="1" applyAlignment="1">
      <alignment horizontal="center" wrapText="1"/>
    </xf>
    <xf numFmtId="0" fontId="2" fillId="0" borderId="12" xfId="0" applyFont="1" applyBorder="1"/>
    <xf numFmtId="0" fontId="22" fillId="3" borderId="0" xfId="0" applyFont="1" applyFill="1" applyBorder="1" applyAlignment="1">
      <alignment horizontal="center" wrapText="1" readingOrder="1"/>
    </xf>
    <xf numFmtId="0" fontId="23" fillId="3" borderId="0" xfId="0" applyFont="1" applyFill="1" applyBorder="1" applyAlignment="1">
      <alignment horizontal="left" readingOrder="1"/>
    </xf>
    <xf numFmtId="0" fontId="4" fillId="6" borderId="4" xfId="0" applyFont="1" applyFill="1" applyBorder="1" applyAlignment="1">
      <alignment horizontal="left" vertical="center" wrapText="1" readingOrder="1"/>
    </xf>
    <xf numFmtId="0" fontId="4" fillId="6" borderId="4" xfId="0" applyFont="1" applyFill="1" applyBorder="1" applyAlignment="1">
      <alignment horizontal="center" vertical="center" wrapText="1" readingOrder="1"/>
    </xf>
    <xf numFmtId="0" fontId="4" fillId="6" borderId="1" xfId="0" applyFont="1" applyFill="1" applyBorder="1" applyAlignment="1">
      <alignment horizontal="left" vertical="center" wrapText="1" readingOrder="1"/>
    </xf>
    <xf numFmtId="178" fontId="4" fillId="6" borderId="1" xfId="0" applyNumberFormat="1" applyFont="1" applyFill="1" applyBorder="1" applyAlignment="1">
      <alignment horizontal="center" vertical="center" wrapText="1" readingOrder="1"/>
    </xf>
    <xf numFmtId="0" fontId="4" fillId="3" borderId="13" xfId="0" applyFont="1" applyFill="1" applyBorder="1" applyAlignment="1">
      <alignment horizontal="left" wrapText="1" readingOrder="1"/>
    </xf>
    <xf numFmtId="0" fontId="4" fillId="0" borderId="0" xfId="0" applyFont="1" applyAlignment="1">
      <alignment horizontal="left" wrapText="1" readingOrder="1"/>
    </xf>
    <xf numFmtId="49" fontId="6" fillId="0" borderId="0" xfId="0" applyNumberFormat="1" applyFont="1" applyAlignment="1" quotePrefix="1">
      <alignment horizontal="center" vertical="center" wrapText="1"/>
    </xf>
    <xf numFmtId="49" fontId="4" fillId="0" borderId="0" xfId="0" applyNumberFormat="1" applyFont="1" applyAlignment="1" quotePrefix="1">
      <alignment horizontal="center" wrapText="1"/>
    </xf>
    <xf numFmtId="49" fontId="6" fillId="0" borderId="0" xfId="0" applyNumberFormat="1" applyFont="1" applyAlignment="1" quotePrefix="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247650</xdr:colOff>
      <xdr:row>3</xdr:row>
      <xdr:rowOff>28575</xdr:rowOff>
    </xdr:from>
    <xdr:ext cx="1657350" cy="847725"/>
    <xdr:pic>
      <xdr:nvPicPr>
        <xdr:cNvPr id="2" name="image1.png" title="Hình ảnh"/>
        <xdr:cNvPicPr preferRelativeResize="0"/>
      </xdr:nvPicPr>
      <xdr:blipFill>
        <a:blip r:embed="rId1" cstate="print"/>
        <a:stretch>
          <a:fillRect/>
        </a:stretch>
      </xdr:blipFill>
      <xdr:spPr>
        <a:xfrm>
          <a:off x="4248150" y="752475"/>
          <a:ext cx="1657350" cy="8477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9525</xdr:colOff>
      <xdr:row>7</xdr:row>
      <xdr:rowOff>0</xdr:rowOff>
    </xdr:from>
    <xdr:ext cx="5210175" cy="8153400"/>
    <xdr:pic>
      <xdr:nvPicPr>
        <xdr:cNvPr id="2" name="image3.png" title="Hình ảnh"/>
        <xdr:cNvPicPr preferRelativeResize="0"/>
      </xdr:nvPicPr>
      <xdr:blipFill>
        <a:blip r:embed="rId1" cstate="print"/>
        <a:stretch>
          <a:fillRect/>
        </a:stretch>
      </xdr:blipFill>
      <xdr:spPr>
        <a:xfrm>
          <a:off x="9525" y="1352550"/>
          <a:ext cx="5210175" cy="8153400"/>
        </a:xfrm>
        <a:prstGeom prst="rect">
          <a:avLst/>
        </a:prstGeom>
        <a:noFill/>
      </xdr:spPr>
    </xdr:pic>
    <xdr:clientData fLocksWithSheet="0"/>
  </xdr:oneCellAnchor>
  <xdr:oneCellAnchor>
    <xdr:from>
      <xdr:col>15</xdr:col>
      <xdr:colOff>333375</xdr:colOff>
      <xdr:row>6</xdr:row>
      <xdr:rowOff>190500</xdr:rowOff>
    </xdr:from>
    <xdr:ext cx="6334125" cy="8810625"/>
    <xdr:pic>
      <xdr:nvPicPr>
        <xdr:cNvPr id="3" name="image2.png" title="Hình ảnh"/>
        <xdr:cNvPicPr preferRelativeResize="0"/>
      </xdr:nvPicPr>
      <xdr:blipFill>
        <a:blip r:embed="rId2" cstate="print"/>
        <a:stretch>
          <a:fillRect/>
        </a:stretch>
      </xdr:blipFill>
      <xdr:spPr>
        <a:xfrm>
          <a:off x="5334000" y="1352550"/>
          <a:ext cx="6334125" cy="88106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333375</xdr:colOff>
      <xdr:row>8</xdr:row>
      <xdr:rowOff>190500</xdr:rowOff>
    </xdr:from>
    <xdr:ext cx="11963400" cy="5972175"/>
    <xdr:pic>
      <xdr:nvPicPr>
        <xdr:cNvPr id="2" name="image4.png" title="Hình ảnh"/>
        <xdr:cNvPicPr preferRelativeResize="0"/>
      </xdr:nvPicPr>
      <xdr:blipFill>
        <a:blip r:embed="rId1" cstate="print"/>
        <a:stretch>
          <a:fillRect/>
        </a:stretch>
      </xdr:blipFill>
      <xdr:spPr>
        <a:xfrm>
          <a:off x="333375" y="2019300"/>
          <a:ext cx="11963400" cy="5972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4285714285714" defaultRowHeight="15" customHeight="1"/>
  <cols>
    <col min="1" max="37" width="4" customWidth="1"/>
  </cols>
  <sheetData>
    <row r="1" ht="19.5" spans="1:37">
      <c r="A1" s="93"/>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row>
    <row r="2" ht="18.75" spans="1:37">
      <c r="A2" s="95"/>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5"/>
    </row>
    <row r="3" ht="18.75" spans="1:37">
      <c r="A3" s="95"/>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5"/>
    </row>
    <row r="4" ht="18.75" spans="1:37">
      <c r="A4" s="95"/>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5"/>
    </row>
    <row r="5" ht="18.75" spans="1:37">
      <c r="A5" s="95"/>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5"/>
    </row>
    <row r="6" ht="18.75" spans="1:37">
      <c r="A6" s="95"/>
      <c r="B6" s="93"/>
      <c r="C6" s="93"/>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5"/>
    </row>
    <row r="7" ht="39.75" customHeight="1" spans="1:37">
      <c r="A7" s="95"/>
      <c r="B7" s="93"/>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5"/>
    </row>
    <row r="8" ht="18.75" spans="1:37">
      <c r="A8" s="95"/>
      <c r="B8" s="93"/>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5"/>
    </row>
    <row r="9" ht="18.75" spans="1:37">
      <c r="A9" s="95"/>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5"/>
    </row>
    <row r="10" ht="67.5" customHeight="1" spans="1:37">
      <c r="A10" s="95"/>
      <c r="B10" s="96" t="s">
        <v>0</v>
      </c>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97"/>
    </row>
    <row r="11" ht="18.75" spans="1:37">
      <c r="A11" s="95"/>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5"/>
    </row>
    <row r="12" ht="31.5" customHeight="1" spans="1:37">
      <c r="A12" s="95"/>
      <c r="B12" s="98" t="s">
        <v>1</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97"/>
    </row>
    <row r="13" ht="18.75" spans="1:37">
      <c r="A13" s="95"/>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5"/>
    </row>
    <row r="14" ht="18.75" spans="1:37">
      <c r="A14" s="95"/>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5"/>
    </row>
    <row r="15" ht="24.75" spans="1:37">
      <c r="A15" s="95"/>
      <c r="B15" s="93"/>
      <c r="C15" s="93"/>
      <c r="D15" s="93"/>
      <c r="E15" s="93"/>
      <c r="F15" s="93"/>
      <c r="G15" s="93"/>
      <c r="H15" s="93"/>
      <c r="I15" s="93"/>
      <c r="J15" s="93"/>
      <c r="K15" s="93"/>
      <c r="L15" s="93"/>
      <c r="M15" s="93"/>
      <c r="N15" s="93"/>
      <c r="O15" s="93"/>
      <c r="P15" s="93"/>
      <c r="Q15" s="93"/>
      <c r="R15" s="93"/>
      <c r="S15" s="99" t="s">
        <v>2</v>
      </c>
      <c r="T15" s="11"/>
      <c r="U15" s="93"/>
      <c r="V15" s="93"/>
      <c r="W15" s="93"/>
      <c r="X15" s="93"/>
      <c r="Y15" s="93"/>
      <c r="Z15" s="93"/>
      <c r="AA15" s="93"/>
      <c r="AB15" s="93"/>
      <c r="AC15" s="93"/>
      <c r="AD15" s="93"/>
      <c r="AE15" s="93"/>
      <c r="AF15" s="93"/>
      <c r="AG15" s="93"/>
      <c r="AH15" s="93"/>
      <c r="AI15" s="93"/>
      <c r="AJ15" s="93"/>
      <c r="AK15" s="95"/>
    </row>
    <row r="16" ht="18.75" spans="1:37">
      <c r="A16" s="95"/>
      <c r="B16" s="93"/>
      <c r="C16" s="93"/>
      <c r="D16" s="93"/>
      <c r="E16" s="93"/>
      <c r="F16" s="93"/>
      <c r="G16" s="93"/>
      <c r="H16" s="93"/>
      <c r="I16" s="93"/>
      <c r="J16" s="93"/>
      <c r="K16" s="93"/>
      <c r="L16" s="93"/>
      <c r="M16" s="93"/>
      <c r="N16" s="93"/>
      <c r="O16" s="11"/>
      <c r="P16" s="11"/>
      <c r="Q16" s="11"/>
      <c r="R16" s="11"/>
      <c r="S16" s="11"/>
      <c r="T16" s="11"/>
      <c r="U16" s="11"/>
      <c r="V16" s="11"/>
      <c r="W16" s="11"/>
      <c r="X16" s="11"/>
      <c r="Y16" s="93"/>
      <c r="Z16" s="93"/>
      <c r="AA16" s="93"/>
      <c r="AB16" s="93"/>
      <c r="AC16" s="93"/>
      <c r="AD16" s="93"/>
      <c r="AE16" s="93"/>
      <c r="AF16" s="93"/>
      <c r="AG16" s="93"/>
      <c r="AH16" s="93"/>
      <c r="AI16" s="93"/>
      <c r="AJ16" s="93"/>
      <c r="AK16" s="95"/>
    </row>
    <row r="17" ht="18.75" spans="1:37">
      <c r="A17" s="95"/>
      <c r="B17" s="93"/>
      <c r="C17" s="93"/>
      <c r="D17" s="93"/>
      <c r="E17" s="93"/>
      <c r="F17" s="93"/>
      <c r="G17" s="93"/>
      <c r="H17" s="93"/>
      <c r="I17" s="93"/>
      <c r="J17" s="93"/>
      <c r="K17" s="93"/>
      <c r="L17" s="93"/>
      <c r="M17" s="93"/>
      <c r="N17" s="93"/>
      <c r="O17" s="11"/>
      <c r="P17" s="11"/>
      <c r="Q17" s="11"/>
      <c r="R17" s="11"/>
      <c r="S17" s="11"/>
      <c r="T17" s="11"/>
      <c r="U17" s="11"/>
      <c r="V17" s="11"/>
      <c r="W17" s="11"/>
      <c r="X17" s="11"/>
      <c r="Y17" s="93"/>
      <c r="Z17" s="93"/>
      <c r="AA17" s="93"/>
      <c r="AB17" s="93"/>
      <c r="AC17" s="93"/>
      <c r="AD17" s="93"/>
      <c r="AE17" s="93"/>
      <c r="AF17" s="93"/>
      <c r="AG17" s="93"/>
      <c r="AH17" s="93"/>
      <c r="AI17" s="93"/>
      <c r="AJ17" s="93"/>
      <c r="AK17" s="95"/>
    </row>
    <row r="18" ht="18.75" spans="1:37">
      <c r="A18" s="95"/>
      <c r="B18" s="93"/>
      <c r="C18" s="93"/>
      <c r="D18" s="93"/>
      <c r="E18" s="93"/>
      <c r="F18" s="93"/>
      <c r="G18" s="93"/>
      <c r="H18" s="93"/>
      <c r="I18" s="93"/>
      <c r="J18" s="93"/>
      <c r="K18" s="93"/>
      <c r="L18" s="93"/>
      <c r="M18" s="93"/>
      <c r="N18" s="93"/>
      <c r="O18" s="11"/>
      <c r="P18" s="11"/>
      <c r="Q18" s="11"/>
      <c r="R18" s="11"/>
      <c r="S18" s="11"/>
      <c r="T18" s="11"/>
      <c r="U18" s="11"/>
      <c r="V18" s="11"/>
      <c r="W18" s="11"/>
      <c r="X18" s="11"/>
      <c r="Y18" s="93"/>
      <c r="Z18" s="93"/>
      <c r="AA18" s="93"/>
      <c r="AB18" s="93"/>
      <c r="AC18" s="93"/>
      <c r="AD18" s="93"/>
      <c r="AE18" s="93"/>
      <c r="AF18" s="93"/>
      <c r="AG18" s="93"/>
      <c r="AH18" s="93"/>
      <c r="AI18" s="93"/>
      <c r="AJ18" s="93"/>
      <c r="AK18" s="95"/>
    </row>
    <row r="19" ht="18.75" spans="1:37">
      <c r="A19" s="95"/>
      <c r="B19" s="93"/>
      <c r="C19" s="93"/>
      <c r="D19" s="93"/>
      <c r="E19" s="93"/>
      <c r="F19" s="93"/>
      <c r="G19" s="93"/>
      <c r="H19" s="93"/>
      <c r="I19" s="93"/>
      <c r="J19" s="93"/>
      <c r="K19" s="93"/>
      <c r="L19" s="93"/>
      <c r="M19" s="93"/>
      <c r="N19" s="93"/>
      <c r="O19" s="11"/>
      <c r="P19" s="11"/>
      <c r="Q19" s="11"/>
      <c r="R19" s="11"/>
      <c r="S19" s="11"/>
      <c r="T19" s="11"/>
      <c r="U19" s="11"/>
      <c r="V19" s="11"/>
      <c r="W19" s="11"/>
      <c r="X19" s="11"/>
      <c r="Y19" s="93"/>
      <c r="Z19" s="93"/>
      <c r="AA19" s="93"/>
      <c r="AB19" s="93"/>
      <c r="AC19" s="93"/>
      <c r="AD19" s="93"/>
      <c r="AE19" s="93"/>
      <c r="AF19" s="93"/>
      <c r="AG19" s="93"/>
      <c r="AH19" s="93"/>
      <c r="AI19" s="93"/>
      <c r="AJ19" s="93"/>
      <c r="AK19" s="95"/>
    </row>
    <row r="20" ht="16.5" customHeight="1" spans="1:37">
      <c r="A20" s="95"/>
      <c r="B20" s="93"/>
      <c r="C20" s="93"/>
      <c r="D20" s="93"/>
      <c r="E20" s="93"/>
      <c r="F20" s="93"/>
      <c r="G20" s="93"/>
      <c r="H20" s="93"/>
      <c r="I20" s="93"/>
      <c r="J20" s="93"/>
      <c r="K20" s="93"/>
      <c r="L20" s="93"/>
      <c r="M20" s="93"/>
      <c r="N20" s="93"/>
      <c r="O20" s="100" t="s">
        <v>3</v>
      </c>
      <c r="P20" s="5"/>
      <c r="Q20" s="5"/>
      <c r="R20" s="5"/>
      <c r="S20" s="5"/>
      <c r="T20" s="101" t="s">
        <v>4</v>
      </c>
      <c r="U20" s="5"/>
      <c r="V20" s="5"/>
      <c r="W20" s="5"/>
      <c r="X20" s="6"/>
      <c r="Y20" s="93"/>
      <c r="Z20" s="93"/>
      <c r="AA20" s="93"/>
      <c r="AB20" s="93"/>
      <c r="AC20" s="93"/>
      <c r="AD20" s="93"/>
      <c r="AE20" s="93"/>
      <c r="AF20" s="93"/>
      <c r="AG20" s="93"/>
      <c r="AH20" s="93"/>
      <c r="AI20" s="93"/>
      <c r="AJ20" s="93"/>
      <c r="AK20" s="95"/>
    </row>
    <row r="21" ht="30.75" customHeight="1" spans="1:37">
      <c r="A21" s="95"/>
      <c r="B21" s="93"/>
      <c r="C21" s="93"/>
      <c r="D21" s="93"/>
      <c r="E21" s="93"/>
      <c r="F21" s="93"/>
      <c r="G21" s="93"/>
      <c r="H21" s="93"/>
      <c r="I21" s="93"/>
      <c r="J21" s="93"/>
      <c r="K21" s="93"/>
      <c r="L21" s="93"/>
      <c r="M21" s="93"/>
      <c r="N21" s="93"/>
      <c r="O21" s="100" t="s">
        <v>5</v>
      </c>
      <c r="P21" s="5"/>
      <c r="Q21" s="5"/>
      <c r="R21" s="5"/>
      <c r="S21" s="5"/>
      <c r="T21" s="101" t="s">
        <v>6</v>
      </c>
      <c r="U21" s="5"/>
      <c r="V21" s="5"/>
      <c r="W21" s="5"/>
      <c r="X21" s="6"/>
      <c r="Y21" s="93"/>
      <c r="Z21" s="93"/>
      <c r="AA21" s="93"/>
      <c r="AB21" s="93"/>
      <c r="AC21" s="93"/>
      <c r="AD21" s="93"/>
      <c r="AE21" s="93"/>
      <c r="AF21" s="93"/>
      <c r="AG21" s="93"/>
      <c r="AH21" s="93"/>
      <c r="AI21" s="93"/>
      <c r="AJ21" s="93"/>
      <c r="AK21" s="95"/>
    </row>
    <row r="22" ht="16.5" customHeight="1" spans="1:37">
      <c r="A22" s="95"/>
      <c r="B22" s="93"/>
      <c r="C22" s="93"/>
      <c r="D22" s="93"/>
      <c r="E22" s="93"/>
      <c r="F22" s="93"/>
      <c r="G22" s="93"/>
      <c r="H22" s="93"/>
      <c r="I22" s="93"/>
      <c r="J22" s="93"/>
      <c r="K22" s="93"/>
      <c r="L22" s="93"/>
      <c r="M22" s="93"/>
      <c r="N22" s="93"/>
      <c r="O22" s="102" t="s">
        <v>7</v>
      </c>
      <c r="P22" s="2"/>
      <c r="Q22" s="2"/>
      <c r="R22" s="2"/>
      <c r="S22" s="2"/>
      <c r="T22" s="103">
        <v>43574</v>
      </c>
      <c r="U22" s="2"/>
      <c r="V22" s="2"/>
      <c r="W22" s="2"/>
      <c r="X22" s="3"/>
      <c r="Y22" s="93"/>
      <c r="Z22" s="93"/>
      <c r="AA22" s="93"/>
      <c r="AB22" s="93"/>
      <c r="AC22" s="93"/>
      <c r="AD22" s="93"/>
      <c r="AE22" s="93"/>
      <c r="AF22" s="93"/>
      <c r="AG22" s="93"/>
      <c r="AH22" s="93"/>
      <c r="AI22" s="93"/>
      <c r="AJ22" s="93"/>
      <c r="AK22" s="95"/>
    </row>
    <row r="23" ht="15.75" customHeight="1" spans="1:37">
      <c r="A23" s="95"/>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5"/>
    </row>
    <row r="24" ht="15.75" customHeight="1" spans="1:37">
      <c r="A24" s="95"/>
      <c r="B24" s="93"/>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5"/>
    </row>
    <row r="25" ht="15.75" customHeight="1" spans="1:37">
      <c r="A25" s="95"/>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5"/>
    </row>
    <row r="26" ht="15.75" customHeight="1" spans="1:37">
      <c r="A26" s="95"/>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5"/>
    </row>
    <row r="27" ht="15.75" customHeight="1" spans="1:37">
      <c r="A27" s="95"/>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5"/>
    </row>
    <row r="28" ht="15.75" customHeight="1" spans="1:37">
      <c r="A28" s="95"/>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5"/>
    </row>
    <row r="29" ht="15.75" customHeight="1" spans="1:37">
      <c r="A29" s="95"/>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5"/>
    </row>
    <row r="30" ht="15.75" customHeight="1" spans="1:37">
      <c r="A30" s="95"/>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104"/>
    </row>
    <row r="31" ht="15.75" customHeight="1" spans="1:37">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row>
    <row r="32" ht="15.75" customHeight="1" spans="1:37">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row>
    <row r="33" ht="15.75" customHeight="1" spans="1:37">
      <c r="A33" s="93"/>
      <c r="B33" s="105"/>
      <c r="C33" s="105"/>
      <c r="D33" s="105"/>
      <c r="E33" s="105"/>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row>
    <row r="34" ht="15.75" customHeight="1" spans="1:37">
      <c r="A34" s="93"/>
      <c r="B34" s="105"/>
      <c r="C34" s="105"/>
      <c r="D34" s="105"/>
      <c r="E34" s="105"/>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row>
    <row r="35" ht="15.75" customHeight="1" spans="1:37">
      <c r="A35" s="93"/>
      <c r="B35" s="105"/>
      <c r="C35" s="105"/>
      <c r="D35" s="105"/>
      <c r="E35" s="105"/>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row>
    <row r="36" ht="15.75" customHeight="1" spans="1:37">
      <c r="A36" s="93"/>
      <c r="B36" s="105"/>
      <c r="C36" s="105"/>
      <c r="D36" s="105"/>
      <c r="E36" s="105"/>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row>
    <row r="37" ht="15.75" customHeight="1" spans="1:37">
      <c r="A37" s="93"/>
      <c r="B37" s="105"/>
      <c r="C37" s="105"/>
      <c r="D37" s="105"/>
      <c r="E37" s="105"/>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row>
    <row r="38" ht="15.75" customHeight="1" spans="1:37">
      <c r="A38" s="93"/>
      <c r="B38" s="105"/>
      <c r="C38" s="105"/>
      <c r="D38" s="105"/>
      <c r="E38" s="105"/>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row>
    <row r="39" ht="15.75" customHeight="1" spans="1:37">
      <c r="A39" s="93"/>
      <c r="B39" s="105"/>
      <c r="C39" s="105"/>
      <c r="D39" s="105"/>
      <c r="E39" s="105"/>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row>
    <row r="40" ht="15.75" customHeight="1" spans="1:37">
      <c r="A40" s="93"/>
      <c r="B40" s="105"/>
      <c r="C40" s="105"/>
      <c r="D40" s="105"/>
      <c r="E40" s="105"/>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row>
    <row r="41" ht="15.75" customHeight="1" spans="1:37">
      <c r="A41" s="93"/>
      <c r="B41" s="105"/>
      <c r="C41" s="105"/>
      <c r="D41" s="105"/>
      <c r="E41" s="105"/>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row>
    <row r="42" ht="15.75" customHeight="1" spans="1:37">
      <c r="A42" s="93"/>
      <c r="B42" s="105"/>
      <c r="C42" s="105"/>
      <c r="D42" s="105"/>
      <c r="E42" s="105"/>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row>
    <row r="43" ht="15.75" customHeight="1" spans="1:37">
      <c r="A43" s="93"/>
      <c r="B43" s="105"/>
      <c r="C43" s="105"/>
      <c r="D43" s="105"/>
      <c r="E43" s="105"/>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row>
    <row r="44" ht="15.75" customHeight="1" spans="1:37">
      <c r="A44" s="93"/>
      <c r="B44" s="105"/>
      <c r="C44" s="105"/>
      <c r="D44" s="105"/>
      <c r="E44" s="105"/>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row>
    <row r="45" ht="15.75" customHeight="1" spans="1:37">
      <c r="A45" s="93"/>
      <c r="B45" s="105"/>
      <c r="C45" s="105"/>
      <c r="D45" s="105"/>
      <c r="E45" s="105"/>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row>
    <row r="46" ht="15.75" customHeight="1" spans="1:37">
      <c r="A46" s="93"/>
      <c r="B46" s="105"/>
      <c r="C46" s="105"/>
      <c r="D46" s="105"/>
      <c r="E46" s="105"/>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row>
    <row r="47" ht="15.75" customHeight="1" spans="1:37">
      <c r="A47" s="93"/>
      <c r="B47" s="105"/>
      <c r="C47" s="105"/>
      <c r="D47" s="105"/>
      <c r="E47" s="105"/>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row>
    <row r="48" ht="15.75" customHeight="1" spans="1:37">
      <c r="A48" s="93"/>
      <c r="B48" s="105"/>
      <c r="C48" s="105"/>
      <c r="D48" s="105"/>
      <c r="E48" s="105"/>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row>
    <row r="49" ht="15.75" customHeight="1" spans="1:37">
      <c r="A49" s="93"/>
      <c r="B49" s="105"/>
      <c r="C49" s="105"/>
      <c r="D49" s="105"/>
      <c r="E49" s="105"/>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row>
    <row r="50" ht="15.75" customHeight="1" spans="1:37">
      <c r="A50" s="93"/>
      <c r="B50" s="105"/>
      <c r="C50" s="105"/>
      <c r="D50" s="105"/>
      <c r="E50" s="105"/>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row>
    <row r="51" ht="15.75" customHeight="1" spans="1:37">
      <c r="A51" s="93"/>
      <c r="B51" s="105"/>
      <c r="C51" s="105"/>
      <c r="D51" s="105"/>
      <c r="E51" s="105"/>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row>
    <row r="52" ht="15.75" customHeight="1" spans="1:37">
      <c r="A52" s="93"/>
      <c r="B52" s="105"/>
      <c r="C52" s="105"/>
      <c r="D52" s="105"/>
      <c r="E52" s="105"/>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row>
    <row r="53" ht="15.75" customHeight="1" spans="1:37">
      <c r="A53" s="93"/>
      <c r="B53" s="105"/>
      <c r="C53" s="105"/>
      <c r="D53" s="105"/>
      <c r="E53" s="105"/>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row>
    <row r="54" ht="15.75" customHeight="1" spans="1:37">
      <c r="A54" s="93"/>
      <c r="B54" s="105"/>
      <c r="C54" s="105"/>
      <c r="D54" s="105"/>
      <c r="E54" s="105"/>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row>
    <row r="55" ht="15.75" customHeight="1" spans="1:37">
      <c r="A55" s="93"/>
      <c r="B55" s="105"/>
      <c r="C55" s="105"/>
      <c r="D55" s="105"/>
      <c r="E55" s="105"/>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row>
    <row r="56" ht="15.75" customHeight="1" spans="1:37">
      <c r="A56" s="93"/>
      <c r="B56" s="105"/>
      <c r="C56" s="105"/>
      <c r="D56" s="105"/>
      <c r="E56" s="105"/>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row>
    <row r="57" ht="15.75" customHeight="1" spans="1:37">
      <c r="A57" s="93"/>
      <c r="B57" s="105"/>
      <c r="C57" s="105"/>
      <c r="D57" s="105"/>
      <c r="E57" s="105"/>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row>
    <row r="58" ht="15.75" customHeight="1" spans="1:37">
      <c r="A58" s="93"/>
      <c r="B58" s="105"/>
      <c r="C58" s="105"/>
      <c r="D58" s="105"/>
      <c r="E58" s="105"/>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row>
    <row r="59" ht="15.75" customHeight="1" spans="1:37">
      <c r="A59" s="93"/>
      <c r="B59" s="105"/>
      <c r="C59" s="105"/>
      <c r="D59" s="105"/>
      <c r="E59" s="105"/>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row>
    <row r="60" ht="15.75" customHeight="1" spans="1:37">
      <c r="A60" s="93"/>
      <c r="B60" s="105"/>
      <c r="C60" s="105"/>
      <c r="D60" s="105"/>
      <c r="E60" s="105"/>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row>
    <row r="61" ht="15.75" customHeight="1" spans="1:37">
      <c r="A61" s="93"/>
      <c r="B61" s="105"/>
      <c r="C61" s="105"/>
      <c r="D61" s="105"/>
      <c r="E61" s="105"/>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row>
    <row r="62" ht="15.75" customHeight="1" spans="1:37">
      <c r="A62" s="93"/>
      <c r="B62" s="105"/>
      <c r="C62" s="105"/>
      <c r="D62" s="105"/>
      <c r="E62" s="105"/>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row>
    <row r="63" ht="15.75" customHeight="1" spans="1:37">
      <c r="A63" s="93"/>
      <c r="B63" s="105"/>
      <c r="C63" s="105"/>
      <c r="D63" s="105"/>
      <c r="E63" s="105"/>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row>
    <row r="64" ht="15.75" customHeight="1" spans="1:37">
      <c r="A64" s="93"/>
      <c r="B64" s="105"/>
      <c r="C64" s="105"/>
      <c r="D64" s="105"/>
      <c r="E64" s="105"/>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row>
    <row r="65" ht="15.75" customHeight="1" spans="1:37">
      <c r="A65" s="93"/>
      <c r="B65" s="105"/>
      <c r="C65" s="105"/>
      <c r="D65" s="105"/>
      <c r="E65" s="105"/>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row>
    <row r="66" ht="15.75" customHeight="1" spans="1:37">
      <c r="A66" s="93"/>
      <c r="B66" s="105"/>
      <c r="C66" s="105"/>
      <c r="D66" s="105"/>
      <c r="E66" s="105"/>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row>
    <row r="67" ht="15.75" customHeight="1" spans="1:37">
      <c r="A67" s="93"/>
      <c r="B67" s="105"/>
      <c r="C67" s="105"/>
      <c r="D67" s="105"/>
      <c r="E67" s="105"/>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row>
    <row r="68" ht="15.75" customHeight="1" spans="1:37">
      <c r="A68" s="93"/>
      <c r="B68" s="105"/>
      <c r="C68" s="105"/>
      <c r="D68" s="105"/>
      <c r="E68" s="105"/>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row>
    <row r="69" ht="15.75" customHeight="1" spans="1:37">
      <c r="A69" s="93"/>
      <c r="B69" s="105"/>
      <c r="C69" s="105"/>
      <c r="D69" s="105"/>
      <c r="E69" s="105"/>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row>
    <row r="70" ht="15.75" customHeight="1" spans="1:37">
      <c r="A70" s="93"/>
      <c r="B70" s="105"/>
      <c r="C70" s="105"/>
      <c r="D70" s="105"/>
      <c r="E70" s="105"/>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row>
    <row r="71" ht="15.75" customHeight="1" spans="1:37">
      <c r="A71" s="93"/>
      <c r="B71" s="105"/>
      <c r="C71" s="105"/>
      <c r="D71" s="105"/>
      <c r="E71" s="105"/>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row>
    <row r="72" ht="15.75" customHeight="1" spans="1:37">
      <c r="A72" s="93"/>
      <c r="B72" s="105"/>
      <c r="C72" s="105"/>
      <c r="D72" s="105"/>
      <c r="E72" s="105"/>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row>
    <row r="73" ht="15.75" customHeight="1" spans="1:37">
      <c r="A73" s="93"/>
      <c r="B73" s="105"/>
      <c r="C73" s="105"/>
      <c r="D73" s="105"/>
      <c r="E73" s="105"/>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row>
    <row r="74" ht="15.75" customHeight="1" spans="1:37">
      <c r="A74" s="93"/>
      <c r="B74" s="105"/>
      <c r="C74" s="105"/>
      <c r="D74" s="105"/>
      <c r="E74" s="105"/>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row>
    <row r="75" ht="15.75" customHeight="1" spans="1:37">
      <c r="A75" s="93"/>
      <c r="B75" s="105"/>
      <c r="C75" s="105"/>
      <c r="D75" s="105"/>
      <c r="E75" s="105"/>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row>
    <row r="76" ht="15.75" customHeight="1" spans="1:37">
      <c r="A76" s="93"/>
      <c r="B76" s="105"/>
      <c r="C76" s="105"/>
      <c r="D76" s="105"/>
      <c r="E76" s="105"/>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row>
    <row r="77" ht="15.75" customHeight="1" spans="1:37">
      <c r="A77" s="93"/>
      <c r="B77" s="105"/>
      <c r="C77" s="105"/>
      <c r="D77" s="105"/>
      <c r="E77" s="105"/>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row>
    <row r="78" ht="15.75" customHeight="1" spans="1:37">
      <c r="A78" s="93"/>
      <c r="B78" s="105"/>
      <c r="C78" s="105"/>
      <c r="D78" s="105"/>
      <c r="E78" s="105"/>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row>
    <row r="79" ht="15.75" customHeight="1" spans="1:37">
      <c r="A79" s="93"/>
      <c r="B79" s="105"/>
      <c r="C79" s="105"/>
      <c r="D79" s="105"/>
      <c r="E79" s="105"/>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row>
    <row r="80" ht="15.75" customHeight="1" spans="1:37">
      <c r="A80" s="93"/>
      <c r="B80" s="105"/>
      <c r="C80" s="105"/>
      <c r="D80" s="105"/>
      <c r="E80" s="105"/>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row>
    <row r="81" ht="15.75" customHeight="1" spans="1:37">
      <c r="A81" s="93"/>
      <c r="B81" s="105"/>
      <c r="C81" s="105"/>
      <c r="D81" s="105"/>
      <c r="E81" s="105"/>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row>
    <row r="82" ht="15.75" customHeight="1" spans="1:37">
      <c r="A82" s="93"/>
      <c r="B82" s="105"/>
      <c r="C82" s="105"/>
      <c r="D82" s="105"/>
      <c r="E82" s="105"/>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row>
    <row r="83" ht="15.75" customHeight="1" spans="1:37">
      <c r="A83" s="93"/>
      <c r="B83" s="105"/>
      <c r="C83" s="105"/>
      <c r="D83" s="105"/>
      <c r="E83" s="105"/>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row>
    <row r="84" ht="15.75" customHeight="1" spans="1:37">
      <c r="A84" s="93"/>
      <c r="B84" s="105"/>
      <c r="C84" s="105"/>
      <c r="D84" s="105"/>
      <c r="E84" s="105"/>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row>
    <row r="85" ht="15.75" customHeight="1" spans="1:37">
      <c r="A85" s="93"/>
      <c r="B85" s="105"/>
      <c r="C85" s="105"/>
      <c r="D85" s="105"/>
      <c r="E85" s="105"/>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row>
    <row r="86" ht="15.75" customHeight="1" spans="1:37">
      <c r="A86" s="93"/>
      <c r="B86" s="105"/>
      <c r="C86" s="105"/>
      <c r="D86" s="105"/>
      <c r="E86" s="105"/>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row>
    <row r="87" ht="15.75" customHeight="1" spans="1:37">
      <c r="A87" s="93"/>
      <c r="B87" s="105"/>
      <c r="C87" s="105"/>
      <c r="D87" s="105"/>
      <c r="E87" s="105"/>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row>
    <row r="88" ht="15.75" customHeight="1" spans="1:37">
      <c r="A88" s="93"/>
      <c r="B88" s="105"/>
      <c r="C88" s="105"/>
      <c r="D88" s="105"/>
      <c r="E88" s="105"/>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row>
    <row r="89" ht="15.75" customHeight="1" spans="1:37">
      <c r="A89" s="93"/>
      <c r="B89" s="105"/>
      <c r="C89" s="105"/>
      <c r="D89" s="105"/>
      <c r="E89" s="105"/>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row>
    <row r="90" ht="15.75" customHeight="1" spans="1:37">
      <c r="A90" s="93"/>
      <c r="B90" s="105"/>
      <c r="C90" s="105"/>
      <c r="D90" s="105"/>
      <c r="E90" s="105"/>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row>
    <row r="91" ht="15.75" customHeight="1" spans="1:37">
      <c r="A91" s="93"/>
      <c r="B91" s="105"/>
      <c r="C91" s="105"/>
      <c r="D91" s="105"/>
      <c r="E91" s="105"/>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row>
    <row r="92" ht="15.75" customHeight="1" spans="1:37">
      <c r="A92" s="93"/>
      <c r="B92" s="105"/>
      <c r="C92" s="105"/>
      <c r="D92" s="105"/>
      <c r="E92" s="105"/>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row>
    <row r="93" ht="15.75" customHeight="1" spans="1:37">
      <c r="A93" s="93"/>
      <c r="B93" s="105"/>
      <c r="C93" s="105"/>
      <c r="D93" s="105"/>
      <c r="E93" s="105"/>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row>
    <row r="94" ht="15.75" customHeight="1" spans="1:37">
      <c r="A94" s="93"/>
      <c r="B94" s="105"/>
      <c r="C94" s="105"/>
      <c r="D94" s="105"/>
      <c r="E94" s="105"/>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row>
    <row r="95" ht="15.75" customHeight="1" spans="1:37">
      <c r="A95" s="93"/>
      <c r="B95" s="105"/>
      <c r="C95" s="105"/>
      <c r="D95" s="105"/>
      <c r="E95" s="105"/>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row>
    <row r="96" ht="15.75" customHeight="1" spans="1:37">
      <c r="A96" s="93"/>
      <c r="B96" s="105"/>
      <c r="C96" s="105"/>
      <c r="D96" s="105"/>
      <c r="E96" s="105"/>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row>
    <row r="97" ht="15.75" customHeight="1" spans="1:37">
      <c r="A97" s="93"/>
      <c r="B97" s="105"/>
      <c r="C97" s="105"/>
      <c r="D97" s="105"/>
      <c r="E97" s="105"/>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row>
    <row r="98" ht="15.75" customHeight="1" spans="1:37">
      <c r="A98" s="93"/>
      <c r="B98" s="105"/>
      <c r="C98" s="105"/>
      <c r="D98" s="105"/>
      <c r="E98" s="105"/>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row>
    <row r="99" ht="15.75" customHeight="1" spans="1:37">
      <c r="A99" s="93"/>
      <c r="B99" s="105"/>
      <c r="C99" s="105"/>
      <c r="D99" s="105"/>
      <c r="E99" s="105"/>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row>
    <row r="100" ht="15.75" customHeight="1" spans="1:37">
      <c r="A100" s="93"/>
      <c r="B100" s="105"/>
      <c r="C100" s="105"/>
      <c r="D100" s="105"/>
      <c r="E100" s="105"/>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row>
    <row r="101" ht="15.75" customHeight="1" spans="1:37">
      <c r="A101" s="93"/>
      <c r="B101" s="105"/>
      <c r="C101" s="105"/>
      <c r="D101" s="105"/>
      <c r="E101" s="105"/>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row>
    <row r="102" ht="15.75" customHeight="1" spans="1:37">
      <c r="A102" s="93"/>
      <c r="B102" s="105"/>
      <c r="C102" s="105"/>
      <c r="D102" s="105"/>
      <c r="E102" s="105"/>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row>
    <row r="103" ht="15.75" customHeight="1" spans="1:37">
      <c r="A103" s="93"/>
      <c r="B103" s="105"/>
      <c r="C103" s="105"/>
      <c r="D103" s="105"/>
      <c r="E103" s="105"/>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row>
    <row r="104" ht="15.75" customHeight="1" spans="1:37">
      <c r="A104" s="93"/>
      <c r="B104" s="105"/>
      <c r="C104" s="105"/>
      <c r="D104" s="105"/>
      <c r="E104" s="105"/>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row>
    <row r="105" ht="15.75" customHeight="1" spans="1:37">
      <c r="A105" s="93"/>
      <c r="B105" s="105"/>
      <c r="C105" s="105"/>
      <c r="D105" s="105"/>
      <c r="E105" s="105"/>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row>
    <row r="106" ht="15.75" customHeight="1" spans="1:37">
      <c r="A106" s="93"/>
      <c r="B106" s="105"/>
      <c r="C106" s="105"/>
      <c r="D106" s="105"/>
      <c r="E106" s="105"/>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row>
    <row r="107" ht="15.75" customHeight="1" spans="1:37">
      <c r="A107" s="93"/>
      <c r="B107" s="105"/>
      <c r="C107" s="105"/>
      <c r="D107" s="105"/>
      <c r="E107" s="105"/>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row>
    <row r="108" ht="15.75" customHeight="1" spans="1:37">
      <c r="A108" s="93"/>
      <c r="B108" s="105"/>
      <c r="C108" s="105"/>
      <c r="D108" s="105"/>
      <c r="E108" s="105"/>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row>
    <row r="109" ht="15.75" customHeight="1" spans="1:37">
      <c r="A109" s="93"/>
      <c r="B109" s="105"/>
      <c r="C109" s="105"/>
      <c r="D109" s="105"/>
      <c r="E109" s="105"/>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row>
    <row r="110" ht="15.75" customHeight="1" spans="1:37">
      <c r="A110" s="93"/>
      <c r="B110" s="105"/>
      <c r="C110" s="105"/>
      <c r="D110" s="105"/>
      <c r="E110" s="105"/>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row>
    <row r="111" ht="15.75" customHeight="1" spans="1:37">
      <c r="A111" s="93"/>
      <c r="B111" s="105"/>
      <c r="C111" s="105"/>
      <c r="D111" s="105"/>
      <c r="E111" s="105"/>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row>
    <row r="112" ht="15.75" customHeight="1" spans="1:37">
      <c r="A112" s="93"/>
      <c r="B112" s="105"/>
      <c r="C112" s="105"/>
      <c r="D112" s="105"/>
      <c r="E112" s="105"/>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row>
    <row r="113" ht="15.75" customHeight="1" spans="1:37">
      <c r="A113" s="93"/>
      <c r="B113" s="105"/>
      <c r="C113" s="105"/>
      <c r="D113" s="105"/>
      <c r="E113" s="105"/>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c r="AJ113" s="93"/>
      <c r="AK113" s="93"/>
    </row>
    <row r="114" ht="15.75" customHeight="1" spans="1:37">
      <c r="A114" s="93"/>
      <c r="B114" s="105"/>
      <c r="C114" s="105"/>
      <c r="D114" s="105"/>
      <c r="E114" s="105"/>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row>
    <row r="115" ht="15.75" customHeight="1" spans="1:37">
      <c r="A115" s="93"/>
      <c r="B115" s="105"/>
      <c r="C115" s="105"/>
      <c r="D115" s="105"/>
      <c r="E115" s="105"/>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3"/>
      <c r="AJ115" s="93"/>
      <c r="AK115" s="93"/>
    </row>
    <row r="116" ht="15.75" customHeight="1" spans="1:37">
      <c r="A116" s="93"/>
      <c r="B116" s="105"/>
      <c r="C116" s="105"/>
      <c r="D116" s="105"/>
      <c r="E116" s="105"/>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row>
    <row r="117" ht="15.75" customHeight="1" spans="1:37">
      <c r="A117" s="93"/>
      <c r="B117" s="105"/>
      <c r="C117" s="105"/>
      <c r="D117" s="105"/>
      <c r="E117" s="105"/>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3"/>
      <c r="AJ117" s="93"/>
      <c r="AK117" s="93"/>
    </row>
    <row r="118" ht="15.75" customHeight="1" spans="1:37">
      <c r="A118" s="93"/>
      <c r="B118" s="105"/>
      <c r="C118" s="105"/>
      <c r="D118" s="105"/>
      <c r="E118" s="105"/>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3"/>
      <c r="AJ118" s="93"/>
      <c r="AK118" s="93"/>
    </row>
    <row r="119" ht="15.75" customHeight="1" spans="1:37">
      <c r="A119" s="93"/>
      <c r="B119" s="105"/>
      <c r="C119" s="105"/>
      <c r="D119" s="105"/>
      <c r="E119" s="105"/>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row>
    <row r="120" ht="15.75" customHeight="1" spans="1:37">
      <c r="A120" s="93"/>
      <c r="B120" s="105"/>
      <c r="C120" s="105"/>
      <c r="D120" s="105"/>
      <c r="E120" s="105"/>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row>
    <row r="121" ht="15.75" customHeight="1" spans="1:37">
      <c r="A121" s="93"/>
      <c r="B121" s="105"/>
      <c r="C121" s="105"/>
      <c r="D121" s="105"/>
      <c r="E121" s="105"/>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c r="AG121" s="93"/>
      <c r="AH121" s="93"/>
      <c r="AI121" s="93"/>
      <c r="AJ121" s="93"/>
      <c r="AK121" s="93"/>
    </row>
    <row r="122" ht="15.75" customHeight="1" spans="1:37">
      <c r="A122" s="93"/>
      <c r="B122" s="105"/>
      <c r="C122" s="105"/>
      <c r="D122" s="105"/>
      <c r="E122" s="105"/>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row>
    <row r="123" ht="15.75" customHeight="1" spans="1:37">
      <c r="A123" s="93"/>
      <c r="B123" s="105"/>
      <c r="C123" s="105"/>
      <c r="D123" s="105"/>
      <c r="E123" s="105"/>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row>
    <row r="124" ht="15.75" customHeight="1" spans="1:37">
      <c r="A124" s="93"/>
      <c r="B124" s="105"/>
      <c r="C124" s="105"/>
      <c r="D124" s="105"/>
      <c r="E124" s="105"/>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row>
    <row r="125" ht="15.75" customHeight="1" spans="1:37">
      <c r="A125" s="93"/>
      <c r="B125" s="105"/>
      <c r="C125" s="105"/>
      <c r="D125" s="105"/>
      <c r="E125" s="105"/>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93"/>
      <c r="AH125" s="93"/>
      <c r="AI125" s="93"/>
      <c r="AJ125" s="93"/>
      <c r="AK125" s="93"/>
    </row>
    <row r="126" ht="15.75" customHeight="1" spans="1:37">
      <c r="A126" s="93"/>
      <c r="B126" s="105"/>
      <c r="C126" s="105"/>
      <c r="D126" s="105"/>
      <c r="E126" s="105"/>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row>
    <row r="127" ht="15.75" customHeight="1" spans="1:37">
      <c r="A127" s="93"/>
      <c r="B127" s="105"/>
      <c r="C127" s="105"/>
      <c r="D127" s="105"/>
      <c r="E127" s="105"/>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row>
    <row r="128" ht="15.75" customHeight="1" spans="1:37">
      <c r="A128" s="93"/>
      <c r="B128" s="105"/>
      <c r="C128" s="105"/>
      <c r="D128" s="105"/>
      <c r="E128" s="105"/>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row>
    <row r="129" ht="15.75" customHeight="1" spans="1:37">
      <c r="A129" s="93"/>
      <c r="B129" s="105"/>
      <c r="C129" s="105"/>
      <c r="D129" s="105"/>
      <c r="E129" s="105"/>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row>
    <row r="130" ht="15.75" customHeight="1" spans="1:37">
      <c r="A130" s="93"/>
      <c r="B130" s="105"/>
      <c r="C130" s="105"/>
      <c r="D130" s="105"/>
      <c r="E130" s="105"/>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row>
    <row r="131" ht="15.75" customHeight="1" spans="1:37">
      <c r="A131" s="93"/>
      <c r="B131" s="105"/>
      <c r="C131" s="105"/>
      <c r="D131" s="105"/>
      <c r="E131" s="105"/>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row>
    <row r="132" ht="15.75" customHeight="1" spans="1:37">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row>
    <row r="133" ht="15.75" customHeight="1" spans="1:37">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row>
    <row r="134" ht="15.75" customHeight="1" spans="1:37">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row>
    <row r="135" ht="15.75" customHeight="1" spans="1:37">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row>
    <row r="136" ht="15.75" customHeight="1" spans="1:37">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row>
    <row r="137" ht="15.75" customHeight="1" spans="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93"/>
      <c r="AH137" s="93"/>
      <c r="AI137" s="93"/>
      <c r="AJ137" s="93"/>
      <c r="AK137" s="93"/>
    </row>
    <row r="138" ht="15.75" customHeight="1" spans="1:37">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row>
    <row r="139" ht="15.75" customHeight="1" spans="1:37">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row>
    <row r="140" ht="15.75" customHeight="1" spans="1:37">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93"/>
      <c r="AH140" s="93"/>
      <c r="AI140" s="93"/>
      <c r="AJ140" s="93"/>
      <c r="AK140" s="93"/>
    </row>
    <row r="141" ht="15.75" customHeight="1" spans="1:37">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row>
    <row r="142" ht="15.75" customHeight="1" spans="1:37">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row>
    <row r="143" ht="15.75" customHeight="1" spans="1:37">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row>
    <row r="144" ht="15.75" customHeight="1" spans="1:37">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row>
    <row r="145" ht="15.75" customHeight="1" spans="1:37">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row>
    <row r="146" ht="15.75" customHeight="1" spans="1:37">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row>
    <row r="147" ht="15.75" customHeight="1" spans="1:3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93"/>
      <c r="AH147" s="93"/>
      <c r="AI147" s="93"/>
      <c r="AJ147" s="93"/>
      <c r="AK147" s="93"/>
    </row>
    <row r="148" ht="15.75" customHeight="1" spans="1:37">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93"/>
      <c r="AH148" s="93"/>
      <c r="AI148" s="93"/>
      <c r="AJ148" s="93"/>
      <c r="AK148" s="93"/>
    </row>
    <row r="149" ht="15.75" customHeight="1" spans="1:37">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row>
    <row r="150" ht="15.75" customHeight="1" spans="1:37">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row>
    <row r="151" ht="15.75" customHeight="1" spans="1:37">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row>
    <row r="152" ht="15.75" customHeight="1" spans="1:37">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row>
    <row r="153" ht="15.75" customHeight="1" spans="1:37">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row>
    <row r="154" ht="15.75" customHeight="1" spans="1:37">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row>
    <row r="155" ht="15.75" customHeight="1" spans="1:37">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row>
    <row r="156" ht="15.75" customHeight="1" spans="1:37">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row>
    <row r="157" ht="15.75" customHeight="1" spans="1:3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row>
    <row r="158" ht="15.75" customHeight="1" spans="1:37">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row>
    <row r="159" ht="15.75" customHeight="1" spans="1:37">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row>
    <row r="160" ht="15.75" customHeight="1" spans="1:37">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row>
    <row r="161" ht="15.75" customHeight="1" spans="1:37">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row>
    <row r="162" ht="15.75" customHeight="1" spans="1:37">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row>
    <row r="163" ht="15.75" customHeight="1" spans="1:37">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row>
    <row r="164" ht="15.75" customHeight="1" spans="1:37">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row>
    <row r="165" ht="15.75" customHeight="1" spans="1:37">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row>
    <row r="166" ht="15.75" customHeight="1" spans="1:37">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row>
    <row r="167" ht="15.75" customHeight="1" spans="1:3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row>
    <row r="168" ht="15.75" customHeight="1" spans="1:37">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row>
    <row r="169" ht="15.75" customHeight="1" spans="1:37">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row>
    <row r="170" ht="15.75" customHeight="1" spans="1:37">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row>
    <row r="171" ht="15.75" customHeight="1" spans="1:37">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row>
    <row r="172" ht="15.75" customHeight="1" spans="1:37">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row>
    <row r="173" ht="15.75" customHeight="1" spans="1:37">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c r="AG173" s="93"/>
      <c r="AH173" s="93"/>
      <c r="AI173" s="93"/>
      <c r="AJ173" s="93"/>
      <c r="AK173" s="93"/>
    </row>
    <row r="174" ht="15.75" customHeight="1" spans="1:37">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93"/>
      <c r="AH174" s="93"/>
      <c r="AI174" s="93"/>
      <c r="AJ174" s="93"/>
      <c r="AK174" s="93"/>
    </row>
    <row r="175" ht="15.75" customHeight="1" spans="1:37">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c r="AG175" s="93"/>
      <c r="AH175" s="93"/>
      <c r="AI175" s="93"/>
      <c r="AJ175" s="93"/>
      <c r="AK175" s="93"/>
    </row>
    <row r="176" ht="15.75" customHeight="1" spans="1:37">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c r="AG176" s="93"/>
      <c r="AH176" s="93"/>
      <c r="AI176" s="93"/>
      <c r="AJ176" s="93"/>
      <c r="AK176" s="93"/>
    </row>
    <row r="177" ht="15.75" customHeight="1" spans="1:3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c r="AK177" s="93"/>
    </row>
    <row r="178" ht="15.75" customHeight="1" spans="1:37">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c r="AK178" s="93"/>
    </row>
    <row r="179" ht="15.75" customHeight="1" spans="1:37">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c r="AK179" s="93"/>
    </row>
    <row r="180" ht="15.75" customHeight="1" spans="1:37">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c r="AK180" s="93"/>
    </row>
    <row r="181" ht="15.75" customHeight="1" spans="1:37">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row>
    <row r="182" ht="15.75" customHeight="1" spans="1:37">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row>
    <row r="183" ht="15.75" customHeight="1" spans="1:37">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row>
    <row r="184" ht="15.75" customHeight="1" spans="1:37">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row>
    <row r="185" ht="15.75" customHeight="1" spans="1:37">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row>
    <row r="186" ht="15.75" customHeight="1" spans="1:37">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row>
    <row r="187" ht="15.75" customHeight="1" spans="1:3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row>
    <row r="188" ht="15.75" customHeight="1" spans="1:37">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row>
    <row r="189" ht="15.75" customHeight="1" spans="1:37">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c r="AK189" s="93"/>
    </row>
    <row r="190" ht="15.75" customHeight="1" spans="1:37">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c r="AK190" s="93"/>
    </row>
    <row r="191" ht="15.75" customHeight="1" spans="1:37">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3"/>
      <c r="AK191" s="93"/>
    </row>
    <row r="192" ht="15.75" customHeight="1" spans="1:37">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3"/>
      <c r="AK192" s="93"/>
    </row>
    <row r="193" ht="15.75" customHeight="1" spans="1:37">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3"/>
      <c r="AK193" s="93"/>
    </row>
    <row r="194" ht="15.75" customHeight="1" spans="1:37">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3"/>
      <c r="AK194" s="93"/>
    </row>
    <row r="195" ht="15.75" customHeight="1" spans="1:37">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3"/>
      <c r="AK195" s="93"/>
    </row>
    <row r="196" ht="15.75" customHeight="1" spans="1:37">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3"/>
      <c r="AK196" s="93"/>
    </row>
    <row r="197" ht="15.75" customHeight="1" spans="1:3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3"/>
      <c r="AK197" s="93"/>
    </row>
    <row r="198" ht="15.75" customHeight="1" spans="1:37">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3"/>
      <c r="AK198" s="93"/>
    </row>
    <row r="199" ht="15.75" customHeight="1" spans="1:37">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3"/>
      <c r="AK199" s="93"/>
    </row>
    <row r="200" ht="15.75" customHeight="1" spans="1:37">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c r="AI200" s="93"/>
      <c r="AJ200" s="93"/>
      <c r="AK200" s="93"/>
    </row>
    <row r="201" ht="15.75" customHeight="1" spans="1:37">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c r="AI201" s="93"/>
      <c r="AJ201" s="93"/>
      <c r="AK201" s="93"/>
    </row>
    <row r="202" ht="15.75" customHeight="1" spans="1:37">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c r="AI202" s="93"/>
      <c r="AJ202" s="93"/>
      <c r="AK202" s="93"/>
    </row>
    <row r="203" ht="15.75" customHeight="1" spans="1:37">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c r="AI203" s="93"/>
      <c r="AJ203" s="93"/>
      <c r="AK203" s="93"/>
    </row>
    <row r="204" ht="15.75" customHeight="1" spans="1:37">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c r="AI204" s="93"/>
      <c r="AJ204" s="93"/>
      <c r="AK204" s="93"/>
    </row>
    <row r="205" ht="15.75" customHeight="1" spans="1:37">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c r="AI205" s="93"/>
      <c r="AJ205" s="93"/>
      <c r="AK205" s="93"/>
    </row>
    <row r="206" ht="15.75" customHeight="1" spans="1:37">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c r="AI206" s="93"/>
      <c r="AJ206" s="93"/>
      <c r="AK206" s="93"/>
    </row>
    <row r="207" ht="15.75" customHeight="1" spans="1:3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c r="AI207" s="93"/>
      <c r="AJ207" s="93"/>
      <c r="AK207" s="93"/>
    </row>
    <row r="208" ht="15.75" customHeight="1" spans="1:37">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c r="AI208" s="93"/>
      <c r="AJ208" s="93"/>
      <c r="AK208" s="93"/>
    </row>
    <row r="209" ht="15.75" customHeight="1" spans="1:37">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c r="AI209" s="93"/>
      <c r="AJ209" s="93"/>
      <c r="AK209" s="93"/>
    </row>
    <row r="210" ht="15.75" customHeight="1" spans="1:37">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row>
    <row r="211" ht="15.75" customHeight="1" spans="1:37">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row>
    <row r="212" ht="15.75" customHeight="1" spans="1:37">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c r="AI212" s="93"/>
      <c r="AJ212" s="93"/>
      <c r="AK212" s="93"/>
    </row>
    <row r="213" ht="15.75" customHeight="1" spans="1:37">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c r="AI213" s="93"/>
      <c r="AJ213" s="93"/>
      <c r="AK213" s="93"/>
    </row>
    <row r="214" ht="15.75" customHeight="1" spans="1:37">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c r="AI214" s="93"/>
      <c r="AJ214" s="93"/>
      <c r="AK214" s="93"/>
    </row>
    <row r="215" ht="15.75" customHeight="1" spans="1:37">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c r="AI215" s="93"/>
      <c r="AJ215" s="93"/>
      <c r="AK215" s="93"/>
    </row>
    <row r="216" ht="15.75" customHeight="1" spans="1:37">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c r="AI216" s="93"/>
      <c r="AJ216" s="93"/>
      <c r="AK216" s="93"/>
    </row>
    <row r="217" ht="15.75" customHeight="1" spans="1:3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row>
    <row r="218" ht="15.75" customHeight="1" spans="1:37">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c r="AI218" s="93"/>
      <c r="AJ218" s="93"/>
      <c r="AK218" s="93"/>
    </row>
    <row r="219" ht="15.75" customHeight="1" spans="1:37">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row>
    <row r="220" ht="15.75" customHeight="1" spans="1:37">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row>
    <row r="221" ht="15.75" customHeight="1" spans="1:37">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row>
    <row r="222" ht="15.75" customHeight="1" spans="1:37">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8">
    <mergeCell ref="B10:AK10"/>
    <mergeCell ref="B12:AK12"/>
    <mergeCell ref="O20:S20"/>
    <mergeCell ref="T20:X20"/>
    <mergeCell ref="O21:S21"/>
    <mergeCell ref="T21:X21"/>
    <mergeCell ref="O22:S22"/>
    <mergeCell ref="T22:X22"/>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97"/>
  <sheetViews>
    <sheetView showGridLines="0" tabSelected="1" workbookViewId="0">
      <selection activeCell="R3" sqref="R3:V3"/>
    </sheetView>
  </sheetViews>
  <sheetFormatPr defaultColWidth="14.4285714285714" defaultRowHeight="15" customHeight="1"/>
  <cols>
    <col min="1" max="33" width="5" customWidth="1"/>
  </cols>
  <sheetData>
    <row r="1" ht="16.5" spans="1:33">
      <c r="A1" s="1" t="s">
        <v>8</v>
      </c>
      <c r="B1" s="3"/>
      <c r="C1" s="1" t="s">
        <v>7</v>
      </c>
      <c r="D1" s="2"/>
      <c r="E1" s="2"/>
      <c r="F1" s="2"/>
      <c r="G1" s="3"/>
      <c r="H1" s="1" t="s">
        <v>9</v>
      </c>
      <c r="I1" s="2"/>
      <c r="J1" s="3"/>
      <c r="K1" s="1" t="s">
        <v>10</v>
      </c>
      <c r="L1" s="2"/>
      <c r="M1" s="2"/>
      <c r="N1" s="2"/>
      <c r="O1" s="2"/>
      <c r="P1" s="2"/>
      <c r="Q1" s="3"/>
      <c r="R1" s="1" t="s">
        <v>11</v>
      </c>
      <c r="S1" s="2"/>
      <c r="T1" s="2"/>
      <c r="U1" s="2"/>
      <c r="V1" s="3"/>
      <c r="W1" s="1" t="s">
        <v>12</v>
      </c>
      <c r="X1" s="2"/>
      <c r="Y1" s="2"/>
      <c r="Z1" s="2"/>
      <c r="AA1" s="3"/>
      <c r="AB1" s="1" t="s">
        <v>13</v>
      </c>
      <c r="AC1" s="2"/>
      <c r="AD1" s="2"/>
      <c r="AE1" s="2"/>
      <c r="AF1" s="2"/>
      <c r="AG1" s="3"/>
    </row>
    <row r="2" ht="16.5" spans="1:33">
      <c r="A2" s="90">
        <v>1</v>
      </c>
      <c r="B2" s="3"/>
      <c r="C2" s="91">
        <v>46104</v>
      </c>
      <c r="D2" s="2"/>
      <c r="E2" s="2"/>
      <c r="F2" s="2"/>
      <c r="G2" s="3"/>
      <c r="H2" s="90" t="s">
        <v>14</v>
      </c>
      <c r="I2" s="2"/>
      <c r="J2" s="3"/>
      <c r="K2" s="90" t="s">
        <v>15</v>
      </c>
      <c r="L2" s="2"/>
      <c r="M2" s="2"/>
      <c r="N2" s="2"/>
      <c r="O2" s="2"/>
      <c r="P2" s="2"/>
      <c r="Q2" s="3"/>
      <c r="R2" s="90" t="s">
        <v>16</v>
      </c>
      <c r="S2" s="2"/>
      <c r="T2" s="2"/>
      <c r="U2" s="2"/>
      <c r="V2" s="3"/>
      <c r="W2" s="90" t="s">
        <v>17</v>
      </c>
      <c r="X2" s="2"/>
      <c r="Y2" s="2"/>
      <c r="Z2" s="2"/>
      <c r="AA2" s="3"/>
      <c r="AB2" s="90" t="s">
        <v>17</v>
      </c>
      <c r="AC2" s="2"/>
      <c r="AD2" s="2"/>
      <c r="AE2" s="2"/>
      <c r="AF2" s="2"/>
      <c r="AG2" s="3"/>
    </row>
    <row r="3" customHeight="1" spans="1:33">
      <c r="A3" s="90">
        <v>2</v>
      </c>
      <c r="B3" s="3"/>
      <c r="C3" s="91">
        <v>46125</v>
      </c>
      <c r="D3" s="2"/>
      <c r="E3" s="2"/>
      <c r="F3" s="2"/>
      <c r="G3" s="3"/>
      <c r="H3" s="92">
        <v>46023</v>
      </c>
      <c r="I3" s="2"/>
      <c r="J3" s="3"/>
      <c r="K3" s="90" t="s">
        <v>15</v>
      </c>
      <c r="L3" s="2"/>
      <c r="M3" s="2"/>
      <c r="N3" s="2"/>
      <c r="O3" s="2"/>
      <c r="P3" s="2"/>
      <c r="Q3" s="3"/>
      <c r="R3" s="90" t="s">
        <v>16</v>
      </c>
      <c r="S3" s="2"/>
      <c r="T3" s="2"/>
      <c r="U3" s="2"/>
      <c r="V3" s="3"/>
      <c r="W3" s="90" t="s">
        <v>17</v>
      </c>
      <c r="X3" s="2"/>
      <c r="Y3" s="2"/>
      <c r="Z3" s="2"/>
      <c r="AA3" s="3"/>
      <c r="AB3" s="90" t="s">
        <v>17</v>
      </c>
      <c r="AC3" s="2"/>
      <c r="AD3" s="2"/>
      <c r="AE3" s="2"/>
      <c r="AF3" s="2"/>
      <c r="AG3" s="3"/>
    </row>
    <row r="4" customHeight="1" spans="1:3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customHeight="1" spans="1:3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customHeight="1" spans="1:3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customHeight="1" spans="1:3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customHeight="1" spans="1:3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customHeight="1" spans="1:3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customHeight="1" spans="1:3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customHeight="1" spans="1:3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customHeight="1" spans="1:3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customHeight="1" spans="1:3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customHeight="1" spans="1:3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customHeight="1" spans="1:3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customHeight="1" spans="1:3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customHeight="1" spans="1:3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ht="15.75" customHeight="1" spans="1:3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ht="15.75" customHeight="1" spans="1:3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ht="15.75" customHeight="1" spans="1:3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ht="15.75" customHeight="1" spans="1:3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ht="15.75" customHeight="1" spans="1:3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ht="15.75" customHeight="1" spans="1:3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ht="15.75" customHeight="1" spans="1:3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ht="15.75" customHeight="1" spans="1:3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ht="15.75" customHeight="1" spans="1:3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ht="15.75" customHeight="1" spans="1:3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ht="15.75" customHeight="1" spans="1:3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ht="15.75" customHeight="1" spans="1:3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ht="15.75" customHeight="1" spans="1:3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ht="15.75" customHeight="1" spans="1:3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ht="15.75" customHeight="1" spans="1:3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ht="15.75" customHeight="1" spans="1: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ht="15.75" customHeight="1" spans="1:3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ht="15.75" customHeight="1" spans="1:3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ht="15.75" customHeight="1" spans="1:3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ht="15.75" customHeight="1" spans="1:3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ht="15.75" customHeight="1" spans="1:3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ht="15.75" customHeight="1" spans="1:3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ht="15.75" customHeight="1" spans="1:3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ht="15.75" customHeight="1" spans="1:3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ht="15.75" customHeight="1" spans="1:3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ht="15.75" customHeight="1" spans="1:3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ht="15.75" customHeight="1" spans="1:3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ht="15.75" customHeight="1" spans="1:3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ht="15.75" customHeight="1" spans="1:3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ht="15.75" customHeight="1" spans="1:3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ht="15.75" customHeight="1" spans="1:3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ht="15.75" customHeight="1" spans="1:3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ht="15.75" customHeight="1" spans="1:3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row r="51" ht="15.75" customHeight="1" spans="1:3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row>
    <row r="52" ht="15.75" customHeight="1" spans="1:3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row>
    <row r="53" ht="15.75" customHeight="1" spans="1:3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row>
    <row r="54" ht="15.75" customHeight="1" spans="1:3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row>
    <row r="55" ht="15.75" customHeight="1" spans="1:3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row>
    <row r="56" ht="15.75" customHeight="1" spans="1:3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row>
    <row r="57" ht="15.75" customHeight="1" spans="1:3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row>
    <row r="58" ht="15.75" customHeight="1" spans="1:3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row>
    <row r="59" ht="15.75" customHeight="1" spans="1:3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row>
    <row r="60" ht="15.75" customHeight="1" spans="1:3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row>
    <row r="61" ht="15.75" customHeight="1" spans="1:3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row>
    <row r="62" ht="15.75" customHeight="1" spans="1:3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row>
    <row r="63" ht="15.75" customHeight="1" spans="1:3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row>
    <row r="64" ht="15.75" customHeight="1" spans="1:3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row>
    <row r="65" ht="15.75" customHeight="1" spans="1:3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row>
    <row r="66" ht="15.75" customHeight="1" spans="1:3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row>
    <row r="67" ht="15.75" customHeight="1" spans="1:3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row>
    <row r="68" ht="15.75" customHeight="1" spans="1:3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row>
    <row r="69" ht="15.75" customHeight="1" spans="1:3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ht="15.75" customHeight="1" spans="1:3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row>
    <row r="71" ht="15.75" customHeight="1" spans="1:3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row>
    <row r="72" ht="15.75" customHeight="1" spans="1:3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row>
    <row r="73" ht="15.75" customHeight="1" spans="1:3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row>
    <row r="74" ht="15.75" customHeight="1" spans="1:3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row>
    <row r="75" ht="15.75" customHeight="1" spans="1:3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row>
    <row r="76" ht="15.75" customHeight="1" spans="1:3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row>
    <row r="77" ht="15.75" customHeight="1" spans="1:3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row>
    <row r="78" ht="15.75" customHeight="1" spans="1:3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row>
    <row r="79" ht="15.75" customHeight="1" spans="1:3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row>
    <row r="80" ht="15.75" customHeight="1" spans="1:3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row>
    <row r="81" ht="15.75" customHeight="1" spans="1:3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ht="15.75" customHeight="1" spans="1:3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row>
    <row r="83" ht="15.75" customHeight="1" spans="1:3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ht="15.75" customHeight="1" spans="1:3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ht="15.75" customHeight="1" spans="1:3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ht="15.75" customHeight="1" spans="1:3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ht="15.75" customHeight="1" spans="1:3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ht="15.75" customHeight="1" spans="1:3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ht="15.75" customHeight="1" spans="1:3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ht="15.75" customHeight="1" spans="1:3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ht="15.75" customHeight="1" spans="1:3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ht="15.75" customHeight="1" spans="1:3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ht="15.75" customHeight="1" spans="1:3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ht="15.75" customHeight="1" spans="1:3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ht="15.75" customHeight="1" spans="1:3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ht="15.75" customHeight="1" spans="1:3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ht="15.75" customHeight="1" spans="1:3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ht="15.75" customHeight="1" spans="1:3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ht="15.75" customHeight="1" spans="1:3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ht="15.75" customHeight="1" spans="1:3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ht="15.75" customHeight="1" spans="1:3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ht="15.75" customHeight="1" spans="1:3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ht="15.75" customHeight="1" spans="1:3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ht="15.75" customHeight="1" spans="1:3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ht="15.75" customHeight="1" spans="1:3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ht="15.75" customHeight="1" spans="1:3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ht="15.75" customHeight="1" spans="1:3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ht="15.75" customHeight="1" spans="1:3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ht="15.75" customHeight="1" spans="1:3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row>
    <row r="110" ht="15.75" customHeight="1" spans="1:3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row>
    <row r="111" ht="15.75" customHeight="1" spans="1:3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row>
    <row r="112" ht="15.75" customHeight="1" spans="1:3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row>
    <row r="113" ht="15.75" customHeight="1" spans="1:3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row>
    <row r="114" ht="15.75" customHeight="1" spans="1:3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row>
    <row r="115" ht="15.75" customHeight="1" spans="1:3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row>
    <row r="116" ht="15.75" customHeight="1" spans="1:3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row>
    <row r="117" ht="15.75" customHeight="1" spans="1:3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row>
    <row r="118" ht="15.75" customHeight="1" spans="1:3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row>
    <row r="119" ht="15.75" customHeight="1" spans="1:3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row>
    <row r="120" ht="15.75" customHeight="1" spans="1:3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row>
    <row r="121" ht="15.75" customHeight="1" spans="1:3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row>
    <row r="122" ht="15.75" customHeight="1" spans="1:3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row>
    <row r="123" ht="15.75" customHeight="1" spans="1:3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row>
    <row r="124" ht="15.75" customHeight="1" spans="1:3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row>
    <row r="125" ht="15.75" customHeight="1" spans="1:3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row>
    <row r="126" ht="15.75" customHeight="1" spans="1:3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row>
    <row r="127" ht="15.75" customHeight="1" spans="1:3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row>
    <row r="128" ht="15.75" customHeight="1" spans="1:3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row>
    <row r="129" ht="15.75" customHeight="1" spans="1:3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row>
    <row r="130" ht="15.75" customHeight="1" spans="1:3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row>
    <row r="131" ht="15.75" customHeight="1" spans="1:3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row>
    <row r="132" ht="15.75" customHeight="1" spans="1:3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row>
    <row r="133" ht="15.75" customHeight="1" spans="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ht="15.75" customHeight="1" spans="1:3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row>
    <row r="135" ht="15.75" customHeight="1" spans="1:3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row>
    <row r="136" ht="15.75" customHeight="1" spans="1:3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row>
    <row r="137" ht="15.75" customHeight="1" spans="1:3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row>
    <row r="138" ht="15.75" customHeight="1" spans="1:3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row>
    <row r="139" ht="15.75" customHeight="1" spans="1:3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row>
    <row r="140" ht="15.75" customHeight="1" spans="1:3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row>
    <row r="141" ht="15.75" customHeight="1" spans="1:3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row>
    <row r="142" ht="15.75" customHeight="1" spans="1:3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row>
    <row r="143" ht="15.75" customHeight="1" spans="1:3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row>
    <row r="144" ht="15.75" customHeight="1" spans="1:3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row>
    <row r="145" ht="15.75" customHeight="1" spans="1:3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row>
    <row r="146" ht="15.75" customHeight="1" spans="1:3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row>
    <row r="147" ht="15.75" customHeight="1" spans="1:3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row>
    <row r="148" ht="15.75" customHeight="1" spans="1:3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row>
    <row r="149" ht="15.75" customHeight="1" spans="1:3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row>
    <row r="150" ht="15.75" customHeight="1" spans="1:3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row>
    <row r="151" ht="15.75" customHeight="1" spans="1:3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row>
    <row r="152" ht="15.75" customHeight="1" spans="1:3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row>
    <row r="153" ht="15.75" customHeight="1" spans="1:3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row>
    <row r="154" ht="15.75" customHeight="1" spans="1:3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row>
    <row r="155" ht="15.75" customHeight="1" spans="1:3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row>
    <row r="156" ht="15.75" customHeight="1" spans="1:3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row>
    <row r="157" ht="15.75" customHeight="1" spans="1:3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row>
    <row r="158" ht="15.75" customHeight="1" spans="1:3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row>
    <row r="159" ht="15.75" customHeight="1" spans="1:3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row>
    <row r="160" ht="15.75" customHeight="1" spans="1:3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row>
    <row r="161" ht="15.75" customHeight="1" spans="1:3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row>
    <row r="162" ht="15.75" customHeight="1" spans="1:3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row>
    <row r="163" ht="15.75" customHeight="1" spans="1:3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ht="15.75" customHeight="1" spans="1:3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ht="15.75" customHeight="1" spans="1:3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row>
    <row r="166" ht="15.75" customHeight="1" spans="1:3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row>
    <row r="167" ht="15.75" customHeight="1" spans="1:3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row>
    <row r="168" ht="15.75" customHeight="1" spans="1:3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row>
    <row r="169" ht="15.75" customHeight="1" spans="1:3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row>
    <row r="170" ht="15.75" customHeight="1" spans="1:3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row>
    <row r="171" ht="15.75" customHeight="1" spans="1:3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row>
    <row r="172" ht="15.75" customHeight="1" spans="1:3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row>
    <row r="173" ht="15.75" customHeight="1" spans="1:3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row>
    <row r="174" ht="15.75" customHeight="1" spans="1:3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ht="15.75" customHeight="1" spans="1:3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ht="15.75" customHeight="1" spans="1:3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ht="15.75" customHeight="1" spans="1:3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row>
    <row r="178" ht="15.75" customHeight="1" spans="1:3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row>
    <row r="179" ht="15.75" customHeight="1" spans="1:3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row>
    <row r="180" ht="15.75" customHeight="1" spans="1:3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row>
    <row r="181" ht="15.75" customHeight="1" spans="1:3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row>
    <row r="182" ht="15.75" customHeight="1" spans="1:3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row>
    <row r="183" ht="15.75" customHeight="1" spans="1:3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ht="15.75" customHeight="1" spans="1:3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row>
    <row r="185" ht="15.75" customHeight="1" spans="1:3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row>
    <row r="186" ht="15.75" customHeight="1" spans="1:3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ht="15.75" customHeight="1" spans="1:3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ht="15.75" customHeight="1" spans="1:3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ht="15.75" customHeight="1" spans="1:3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ht="15.75" customHeight="1" spans="1:3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ht="15.75" customHeight="1" spans="1:3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ht="15.75" customHeight="1" spans="1:3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ht="15.75" customHeight="1" spans="1:3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ht="15.75" customHeight="1" spans="1:3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ht="15.75" customHeight="1" spans="1:3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ht="15.75" customHeight="1" spans="1:3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ht="15.75" customHeight="1" spans="1:3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ht="15.75" customHeight="1" spans="1:3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ht="15.75" customHeight="1" spans="1:3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ht="15.75" customHeight="1" spans="1:3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ht="15.75" customHeight="1" spans="1:3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ht="15.75" customHeight="1" spans="1:3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ht="15.75" customHeight="1" spans="1:3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ht="15.75" customHeight="1" spans="1:3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ht="15.75" customHeight="1" spans="1:3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ht="15.75" customHeight="1" spans="1:3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ht="15.75" customHeight="1" spans="1:3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ht="15.75" customHeight="1" spans="1:3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ht="15.75" customHeight="1" spans="1:3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ht="15.75" customHeight="1" spans="1:3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ht="15.75" customHeight="1" spans="1:3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ht="15.75" customHeight="1" spans="1:3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ht="15.75" customHeight="1" spans="1:3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ht="15.75" customHeight="1" spans="1:3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ht="15.75" customHeight="1" spans="1:3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ht="15.75" customHeight="1" spans="1:3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ht="15.75" customHeight="1" spans="1:3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ht="15.75" customHeight="1" spans="1:3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ht="15.75" customHeight="1" spans="1:3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ht="15.75" customHeight="1" spans="1:3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row>
    <row r="221" ht="15.75" customHeight="1" spans="1:3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row>
    <row r="222" ht="15.75" customHeight="1" spans="1:3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row>
    <row r="223" ht="15.75" customHeight="1" spans="1:3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row>
    <row r="224" ht="15.75" customHeight="1" spans="1:3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row>
    <row r="225" ht="15.75" customHeight="1" spans="1:3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row>
    <row r="226" ht="15.75" customHeight="1" spans="1:3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row>
    <row r="227" ht="15.75" customHeight="1" spans="1:3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row>
    <row r="228" ht="15.75" customHeight="1" spans="1:3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row>
    <row r="229" ht="15.75" customHeight="1" spans="1:3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row>
    <row r="230" ht="15.75" customHeight="1" spans="1:3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row>
    <row r="231" ht="15.75" customHeight="1" spans="1:3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row>
    <row r="232" ht="15.75" customHeight="1" spans="1:3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row>
    <row r="233" ht="15.75" customHeight="1" spans="1: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row>
    <row r="234" ht="15.75" customHeight="1" spans="1:3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row>
    <row r="235" ht="15.75" customHeight="1" spans="1:3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row>
    <row r="236" ht="15.75" customHeight="1" spans="1:3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row>
    <row r="237" ht="15.75" customHeight="1" spans="1:3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row>
    <row r="238" ht="15.75" customHeight="1" spans="1:3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row>
    <row r="239" ht="15.75" customHeight="1" spans="1:3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row>
    <row r="240" ht="15.75" customHeight="1" spans="1:3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row>
    <row r="241" ht="15.75" customHeight="1" spans="1:3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ht="15.75" customHeight="1" spans="1:3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ht="15.75" customHeight="1" spans="1:3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ht="15.75" customHeight="1" spans="1:3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row>
    <row r="245" ht="15.75" customHeight="1" spans="1:3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row>
    <row r="246" ht="15.75" customHeight="1" spans="1:3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row>
    <row r="247" ht="15.75" customHeight="1" spans="1:3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row>
    <row r="248" ht="15.75" customHeight="1" spans="1:3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row>
    <row r="249" ht="15.75" customHeight="1" spans="1:3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row>
    <row r="250" ht="15.75" customHeight="1" spans="1:3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row>
    <row r="251" ht="15.75" customHeight="1" spans="1:3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row>
    <row r="252" ht="15.75" customHeight="1" spans="1:3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row>
    <row r="253" ht="15.75" customHeight="1" spans="1:3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ht="15.75" customHeight="1" spans="1:3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ht="15.75" customHeight="1" spans="1:3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ht="15.75" customHeight="1" spans="1:3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row>
    <row r="257" ht="15.75" customHeight="1" spans="1:3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ht="15.75" customHeight="1" spans="1:3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row>
    <row r="259" ht="15.75" customHeight="1" spans="1:3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row>
    <row r="260" ht="15.75" customHeight="1" spans="1:3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row>
    <row r="261" ht="15.75" customHeight="1" spans="1:3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row>
    <row r="262" ht="15.75" customHeight="1" spans="1:3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row>
    <row r="263" ht="15.75" customHeight="1" spans="1:3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ht="15.75" customHeight="1" spans="1:3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row>
    <row r="265" ht="15.75" customHeight="1" spans="1:3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row>
    <row r="266" ht="15.75" customHeight="1" spans="1:3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row>
    <row r="267" ht="15.75" customHeight="1" spans="1:3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row>
    <row r="268" ht="15.75" customHeight="1" spans="1:3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row>
    <row r="269" ht="15.75" customHeight="1" spans="1:3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row>
    <row r="270" ht="15.75" customHeight="1" spans="1:3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row>
    <row r="271" ht="15.75" customHeight="1" spans="1:3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row>
    <row r="272" ht="15.75" customHeight="1" spans="1:3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row>
    <row r="273" ht="15.75" customHeight="1" spans="1:3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row>
    <row r="274" ht="15.75" customHeight="1" spans="1:3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row>
    <row r="275" ht="15.75" customHeight="1" spans="1:3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row>
    <row r="276" ht="15.75" customHeight="1" spans="1:3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row>
    <row r="277" ht="15.75" customHeight="1" spans="1:3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row>
    <row r="278" ht="15.75" customHeight="1" spans="1:3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row>
    <row r="279" ht="15.75" customHeight="1" spans="1:3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row>
    <row r="280" ht="15.75" customHeight="1" spans="1:3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row>
    <row r="281" ht="15.75" customHeight="1" spans="1:3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row>
    <row r="282" ht="15.75" customHeight="1" spans="1:3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row>
    <row r="283" ht="15.75" customHeight="1" spans="1:3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row>
    <row r="284" ht="15.75" customHeight="1" spans="1:3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row>
    <row r="285" ht="15.75" customHeight="1" spans="1:3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row>
    <row r="286" ht="15.75" customHeight="1" spans="1:3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row>
    <row r="287" ht="15.75" customHeight="1" spans="1:3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row>
    <row r="288" ht="15.75" customHeight="1" spans="1:3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row>
    <row r="289" ht="15.75" customHeight="1" spans="1:3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row>
    <row r="290" ht="15.75" customHeight="1" spans="1:3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row>
    <row r="291" ht="15.75" customHeight="1" spans="1:3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row>
    <row r="292" ht="15.75" customHeight="1" spans="1:3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row>
    <row r="293" ht="15.75" customHeight="1" spans="1:3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row>
    <row r="294" ht="15.75" customHeight="1" spans="1:3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row>
    <row r="295" ht="15.75" customHeight="1" spans="1:3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row>
    <row r="296" ht="15.75" customHeight="1" spans="1:3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row>
    <row r="297" ht="15.75" customHeight="1" spans="1:3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row>
    <row r="298" ht="15.75" customHeight="1" spans="1:3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row>
    <row r="299" ht="15.75" customHeight="1" spans="1:3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row>
    <row r="300" ht="15.75" customHeight="1" spans="1:3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row>
    <row r="301" ht="15.75" customHeight="1" spans="1:3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row>
    <row r="302" ht="15.75" customHeight="1" spans="1:3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row>
    <row r="303" ht="15.75" customHeight="1" spans="1:3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row>
    <row r="304" ht="15.75" customHeight="1" spans="1:3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row>
    <row r="305" ht="15.75" customHeight="1" spans="1:3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row>
    <row r="306" ht="15.75" customHeight="1" spans="1:3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row>
    <row r="307" ht="15.75" customHeight="1" spans="1:3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row>
    <row r="308" ht="15.75" customHeight="1" spans="1:3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row>
    <row r="309" ht="15.75" customHeight="1" spans="1:3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row>
    <row r="310" ht="15.75" customHeight="1" spans="1:3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row>
    <row r="311" ht="15.75" customHeight="1" spans="1:3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ht="15.75" customHeight="1" spans="1:3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ht="15.75" customHeight="1" spans="1:3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row>
    <row r="314" ht="15.75" customHeight="1" spans="1:3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row>
    <row r="315" ht="15.75" customHeight="1" spans="1:3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row>
    <row r="316" ht="15.75" customHeight="1" spans="1:3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row>
    <row r="317" ht="15.75" customHeight="1" spans="1:3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row>
    <row r="318" ht="15.75" customHeight="1" spans="1:3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row>
    <row r="319" ht="15.75" customHeight="1" spans="1:3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row>
    <row r="320" ht="15.75" customHeight="1" spans="1:3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row>
    <row r="321" ht="15.75" customHeight="1" spans="1:3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row>
    <row r="322" ht="15.75" customHeight="1" spans="1:3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ht="15.75" customHeight="1" spans="1:3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ht="15.75" customHeight="1" spans="1:3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ht="15.75" customHeight="1" spans="1:3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ht="15.75" customHeight="1" spans="1:3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ht="15.75" customHeight="1" spans="1:3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ht="15.75" customHeight="1" spans="1:3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ht="15.75" customHeight="1" spans="1:3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ht="15.75" customHeight="1" spans="1:3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ht="15.75" customHeight="1" spans="1:3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ht="15.75" customHeight="1" spans="1:3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ht="15.75" customHeight="1" spans="1: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ht="15.75" customHeight="1" spans="1:3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ht="15.75" customHeight="1" spans="1:3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ht="15.75" customHeight="1" spans="1:3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row>
    <row r="337" ht="15.75" customHeight="1" spans="1:3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row>
    <row r="338" ht="15.75" customHeight="1" spans="1:3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row>
    <row r="339" ht="15.75" customHeight="1" spans="1:3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row>
    <row r="340" ht="15.75" customHeight="1" spans="1:3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row>
    <row r="341" ht="15.75" customHeight="1" spans="1:3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row>
    <row r="342" ht="15.75" customHeight="1" spans="1:3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row>
    <row r="343" ht="15.75" customHeight="1" spans="1:3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row>
    <row r="344" ht="15.75" customHeight="1" spans="1:3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row>
    <row r="345" ht="15.75" customHeight="1" spans="1:3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row>
    <row r="346" ht="15.75" customHeight="1" spans="1:3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row>
    <row r="347" ht="15.75" customHeight="1" spans="1:3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row>
    <row r="348" ht="15.75" customHeight="1" spans="1:3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row>
    <row r="349" ht="15.75" customHeight="1" spans="1:3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row>
    <row r="350" ht="15.75" customHeight="1" spans="1:3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row>
    <row r="351" ht="15.75" customHeight="1" spans="1:3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row>
    <row r="352" ht="15.75" customHeight="1" spans="1:3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row>
    <row r="353" ht="15.75" customHeight="1" spans="1:3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row>
    <row r="354" ht="15.75" customHeight="1" spans="1:3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row>
    <row r="355" ht="15.75" customHeight="1" spans="1:3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row>
    <row r="356" ht="15.75" customHeight="1" spans="1:3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row>
    <row r="357" ht="15.75" customHeight="1" spans="1:3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row>
    <row r="358" ht="15.75" customHeight="1" spans="1:3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row>
    <row r="359" ht="15.75" customHeight="1" spans="1:3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row>
    <row r="360" ht="15.75" customHeight="1" spans="1:3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row>
    <row r="361" ht="15.75" customHeight="1" spans="1:3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row>
    <row r="362" ht="15.75" customHeight="1" spans="1:3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row>
    <row r="363" ht="15.75" customHeight="1" spans="1:3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row>
    <row r="364" ht="15.75" customHeight="1" spans="1:3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row>
    <row r="365" ht="15.75" customHeight="1" spans="1:3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row>
    <row r="366" ht="15.75" customHeight="1" spans="1:3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row>
    <row r="367" ht="15.75" customHeight="1" spans="1:3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row>
    <row r="368" ht="15.75" customHeight="1" spans="1:3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row>
    <row r="369" ht="15.75" customHeight="1" spans="1:3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row>
    <row r="370" ht="15.75" customHeight="1" spans="1:3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row>
    <row r="371" ht="15.75" customHeight="1" spans="1:3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row>
    <row r="372" ht="15.75" customHeight="1" spans="1:3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row>
    <row r="373" ht="15.75" customHeight="1" spans="1:3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row>
    <row r="374" ht="15.75" customHeight="1" spans="1:3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row>
    <row r="375" ht="15.75" customHeight="1" spans="1:3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row>
    <row r="376" ht="15.75" customHeight="1" spans="1:3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row>
    <row r="377" ht="15.75" customHeight="1" spans="1:3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row>
    <row r="378" ht="15.75" customHeight="1" spans="1:3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row>
    <row r="379" ht="15.75" customHeight="1" spans="1:3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row>
    <row r="380" ht="15.75" customHeight="1" spans="1:3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row>
    <row r="381" ht="15.75" customHeight="1" spans="1:3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row>
    <row r="382" ht="15.75" customHeight="1" spans="1:3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row>
    <row r="383" ht="15.75" customHeight="1" spans="1:3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row>
    <row r="384" ht="15.75" customHeight="1" spans="1:3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row>
    <row r="385" ht="15.75" customHeight="1" spans="1:3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row>
    <row r="386" ht="15.75" customHeight="1" spans="1:3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row>
    <row r="387" ht="15.75" customHeight="1" spans="1:3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row>
    <row r="388" ht="15.75" customHeight="1" spans="1:3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row>
    <row r="389" ht="15.75" customHeight="1" spans="1:3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row>
    <row r="390" ht="15.75" customHeight="1" spans="1:3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row>
    <row r="391" ht="15.75" customHeight="1" spans="1:3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row>
    <row r="392" ht="15.75" customHeight="1" spans="1:3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row>
    <row r="393" ht="15.75" customHeight="1" spans="1:3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ht="15.75" customHeight="1" spans="1:3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row>
    <row r="395" ht="15.75" customHeight="1" spans="1:3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row>
    <row r="396" ht="15.75" customHeight="1" spans="1:3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row>
    <row r="397" ht="15.75" customHeight="1" spans="1:3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row>
    <row r="398" ht="15.75" customHeight="1" spans="1:3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row>
    <row r="399" ht="15.75" customHeight="1" spans="1:3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row>
    <row r="400" ht="15.75" customHeight="1" spans="1:3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row>
    <row r="401" ht="15.75" customHeight="1" spans="1:3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row>
    <row r="402" ht="15.75" customHeight="1" spans="1:3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row>
    <row r="403" ht="15.75" customHeight="1" spans="1:3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row>
    <row r="404" ht="15.75" customHeight="1" spans="1:3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row>
    <row r="405" ht="15.75" customHeight="1" spans="1:3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row>
    <row r="406" ht="15.75" customHeight="1" spans="1:3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row>
    <row r="407" ht="15.75" customHeight="1" spans="1:3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row>
    <row r="408" ht="15.75" customHeight="1" spans="1:3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row>
    <row r="409" ht="15.75" customHeight="1" spans="1:3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ht="15.75" customHeight="1" spans="1:3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row>
    <row r="411" ht="15.75" customHeight="1" spans="1:3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row>
    <row r="412" ht="15.75" customHeight="1" spans="1:3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row>
    <row r="413" ht="15.75" customHeight="1" spans="1:3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row>
    <row r="414" ht="15.75" customHeight="1" spans="1:3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row>
    <row r="415" ht="15.75" customHeight="1" spans="1:3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row>
    <row r="416" ht="15.75" customHeight="1" spans="1:3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row>
    <row r="417" ht="15.75" customHeight="1" spans="1:3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row>
    <row r="418" ht="15.75" customHeight="1" spans="1:3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row>
    <row r="419" ht="15.75" customHeight="1" spans="1:3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ht="15.75" customHeight="1" spans="1:3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ht="15.75" customHeight="1" spans="1:3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ht="15.75" customHeight="1" spans="1:3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ht="15.75" customHeight="1" spans="1:3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ht="15.75" customHeight="1" spans="1:3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ht="15.75" customHeight="1" spans="1:3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ht="15.75" customHeight="1" spans="1:3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ht="15.75" customHeight="1" spans="1:3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ht="15.75" customHeight="1" spans="1:3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ht="15.75" customHeight="1" spans="1:3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ht="15.75" customHeight="1" spans="1:3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ht="15.75" customHeight="1" spans="1:3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ht="15.75" customHeight="1" spans="1:3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ht="15.75" customHeight="1" spans="1: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ht="15.75" customHeight="1" spans="1:3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ht="15.75" customHeight="1" spans="1:3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ht="15.75" customHeight="1" spans="1:3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ht="15.75" customHeight="1" spans="1:3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ht="15.75" customHeight="1" spans="1:3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ht="15.75" customHeight="1" spans="1:3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ht="15.75" customHeight="1" spans="1:3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ht="15.75" customHeight="1" spans="1:3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ht="15.75" customHeight="1" spans="1:3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ht="15.75" customHeight="1" spans="1:3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ht="15.75" customHeight="1" spans="1:3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ht="15.75" customHeight="1" spans="1:3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ht="15.75" customHeight="1" spans="1:3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ht="15.75" customHeight="1" spans="1:3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ht="15.75" customHeight="1" spans="1:3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ht="15.75" customHeight="1" spans="1:3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ht="15.75" customHeight="1" spans="1:3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ht="15.75" customHeight="1" spans="1:3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ht="15.75" customHeight="1" spans="1:3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ht="15.75" customHeight="1" spans="1:3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ht="15.75" customHeight="1" spans="1:3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ht="15.75" customHeight="1" spans="1:3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ht="15.75" customHeight="1" spans="1:3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ht="15.75" customHeight="1" spans="1:3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ht="15.75" customHeight="1" spans="1:3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row>
    <row r="459" ht="15.75" customHeight="1" spans="1:3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ht="15.75" customHeight="1" spans="1:3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row>
    <row r="461" ht="15.75" customHeight="1" spans="1:3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row>
    <row r="462" ht="15.75" customHeight="1" spans="1:3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row>
    <row r="463" ht="15.75" customHeight="1" spans="1:3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row>
    <row r="464" ht="15.75" customHeight="1" spans="1:3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row>
    <row r="465" ht="15.75" customHeight="1" spans="1:3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row>
    <row r="466" ht="15.75" customHeight="1" spans="1:3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row>
    <row r="467" ht="15.75" customHeight="1" spans="1:3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row>
    <row r="468" ht="15.75" customHeight="1" spans="1:3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row>
    <row r="469" ht="15.75" customHeight="1" spans="1:3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row>
    <row r="470" ht="15.75" customHeight="1" spans="1:3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row>
    <row r="471" ht="15.75" customHeight="1" spans="1:3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row>
    <row r="472" ht="15.75" customHeight="1" spans="1:3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row>
    <row r="473" ht="15.75" customHeight="1" spans="1:3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row>
    <row r="474" ht="15.75" customHeight="1" spans="1:3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row>
    <row r="475" ht="15.75" customHeight="1" spans="1:3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row>
    <row r="476" ht="15.75" customHeight="1" spans="1:3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row>
    <row r="477" ht="15.75" customHeight="1" spans="1:3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row>
    <row r="478" ht="15.75" customHeight="1" spans="1:3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row>
    <row r="479" ht="15.75" customHeight="1" spans="1:3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row>
    <row r="480" ht="15.75" customHeight="1" spans="1:3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row>
    <row r="481" ht="15.75" customHeight="1" spans="1:3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row>
    <row r="482" ht="15.75" customHeight="1" spans="1:3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row>
    <row r="483" ht="15.75" customHeight="1" spans="1:3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row>
    <row r="484" ht="15.75" customHeight="1" spans="1:3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row>
    <row r="485" ht="15.75" customHeight="1" spans="1:3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row>
    <row r="486" ht="15.75" customHeight="1" spans="1:3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row>
    <row r="487" ht="15.75" customHeight="1" spans="1:3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row>
    <row r="488" ht="15.75" customHeight="1" spans="1:3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row>
    <row r="489" ht="15.75" customHeight="1" spans="1:3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row>
    <row r="490" ht="15.75" customHeight="1" spans="1:3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row>
    <row r="491" ht="15.75" customHeight="1" spans="1:3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row>
    <row r="492" ht="15.75" customHeight="1" spans="1:3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row>
    <row r="493" ht="15.75" customHeight="1" spans="1:3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row>
    <row r="494" ht="15.75" customHeight="1" spans="1:3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row>
    <row r="495" ht="15.75" customHeight="1" spans="1:3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row>
    <row r="496" ht="15.75" customHeight="1" spans="1:3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row>
    <row r="497" ht="15.75" customHeight="1" spans="1:3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row>
    <row r="498" ht="15.75" customHeight="1" spans="1:3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row>
    <row r="499" ht="15.75" customHeight="1" spans="1:3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row>
    <row r="500" ht="15.75" customHeight="1" spans="1:3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row>
    <row r="501" ht="15.75" customHeight="1" spans="1:3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row>
    <row r="502" ht="15.75" customHeight="1" spans="1:3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row>
    <row r="503" ht="15.75" customHeight="1" spans="1:3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row>
    <row r="504" ht="15.75" customHeight="1" spans="1:3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row>
    <row r="505" ht="15.75" customHeight="1" spans="1:3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row>
    <row r="506" ht="15.75" customHeight="1" spans="1:3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row>
    <row r="507" ht="15.75" customHeight="1" spans="1:3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row>
    <row r="508" ht="15.75" customHeight="1" spans="1:3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row>
    <row r="509" ht="15.75" customHeight="1" spans="1:3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row>
    <row r="510" ht="15.75" customHeight="1" spans="1:3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row>
    <row r="511" ht="15.75" customHeight="1" spans="1:3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row>
    <row r="512" ht="15.75" customHeight="1" spans="1:3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row>
    <row r="513" ht="15.75" customHeight="1" spans="1:3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row>
    <row r="514" ht="15.75" customHeight="1" spans="1:3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row>
    <row r="515" ht="15.75" customHeight="1" spans="1:3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row>
    <row r="516" ht="15.75" customHeight="1" spans="1:3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row>
    <row r="517" ht="15.75" customHeight="1" spans="1:3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row>
    <row r="518" ht="15.75" customHeight="1" spans="1:3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row>
    <row r="519" ht="15.75" customHeight="1" spans="1:3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row>
    <row r="520" ht="15.75" customHeight="1" spans="1:3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row>
    <row r="521" ht="15.75" customHeight="1" spans="1:3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row>
    <row r="522" ht="15.75" customHeight="1" spans="1:3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row>
    <row r="523" ht="15.75" customHeight="1" spans="1:3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ht="15.75" customHeight="1" spans="1:3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row>
    <row r="525" ht="15.75" customHeight="1" spans="1:3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row>
    <row r="526" ht="15.75" customHeight="1" spans="1:3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row>
    <row r="527" ht="15.75" customHeight="1" spans="1:3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row>
    <row r="528" ht="15.75" customHeight="1" spans="1:3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row>
    <row r="529" ht="15.75" customHeight="1" spans="1:3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row>
    <row r="530" ht="15.75" customHeight="1" spans="1:3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row>
    <row r="531" ht="15.75" customHeight="1" spans="1:3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row>
    <row r="532" ht="15.75" customHeight="1" spans="1:3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row>
    <row r="533" ht="15.75" customHeight="1" spans="1: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row>
    <row r="534" ht="15.75" customHeight="1" spans="1:3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row>
    <row r="535" ht="15.75" customHeight="1" spans="1:3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row>
    <row r="536" ht="15.75" customHeight="1" spans="1:3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row>
    <row r="537" ht="15.75" customHeight="1" spans="1:3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row>
    <row r="538" ht="15.75" customHeight="1" spans="1:3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row>
    <row r="539" ht="15.75" customHeight="1" spans="1:3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row>
    <row r="540" ht="15.75" customHeight="1" spans="1:3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row>
    <row r="541" ht="15.75" customHeight="1" spans="1:3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row>
    <row r="542" ht="15.75" customHeight="1" spans="1:3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row>
    <row r="543" ht="15.75" customHeight="1" spans="1:3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row>
    <row r="544" ht="15.75" customHeight="1" spans="1:3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row>
    <row r="545" ht="15.75" customHeight="1" spans="1:3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row>
    <row r="546" ht="15.75" customHeight="1" spans="1:3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row>
    <row r="547" ht="15.75" customHeight="1" spans="1:3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row>
    <row r="548" ht="15.75" customHeight="1" spans="1:3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row>
    <row r="549" ht="15.75" customHeight="1" spans="1:3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row>
    <row r="550" ht="15.75" customHeight="1" spans="1:3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row>
    <row r="551" ht="15.75" customHeight="1" spans="1:3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row>
    <row r="552" ht="15.75" customHeight="1" spans="1:3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row>
    <row r="553" ht="15.75" customHeight="1" spans="1:3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row>
    <row r="554" ht="15.75" customHeight="1" spans="1:3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row>
    <row r="555" ht="15.75" customHeight="1" spans="1:3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row>
    <row r="556" ht="15.75" customHeight="1" spans="1:3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row>
    <row r="557" ht="15.75" customHeight="1" spans="1:3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row>
    <row r="558" ht="15.75" customHeight="1" spans="1:3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row>
    <row r="559" ht="15.75" customHeight="1" spans="1:3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row>
    <row r="560" ht="15.75" customHeight="1" spans="1:3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row>
    <row r="561" ht="15.75" customHeight="1" spans="1:3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row>
    <row r="562" ht="15.75" customHeight="1" spans="1:3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row>
    <row r="563" ht="15.75" customHeight="1" spans="1:3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row>
    <row r="564" ht="15.75" customHeight="1" spans="1:3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row>
    <row r="565" ht="15.75" customHeight="1" spans="1:3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row>
    <row r="566" ht="15.75" customHeight="1" spans="1:3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row>
    <row r="567" ht="15.75" customHeight="1" spans="1:3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row>
    <row r="568" ht="15.75" customHeight="1" spans="1:3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row>
    <row r="569" ht="15.75" customHeight="1" spans="1:3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row>
    <row r="570" ht="15.75" customHeight="1" spans="1:3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row>
    <row r="571" ht="15.75" customHeight="1" spans="1:3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row>
    <row r="572" ht="15.75" customHeight="1" spans="1:3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row>
    <row r="573" ht="15.75" customHeight="1" spans="1:3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row>
    <row r="574" ht="15.75" customHeight="1" spans="1:3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row>
    <row r="575" ht="15.75" customHeight="1" spans="1:3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row>
    <row r="576" ht="15.75" customHeight="1" spans="1:3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row>
    <row r="577" ht="15.75" customHeight="1" spans="1:3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row>
    <row r="578" ht="15.75" customHeight="1" spans="1:3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row>
    <row r="579" ht="15.75" customHeight="1" spans="1:3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row>
    <row r="580" ht="15.75" customHeight="1" spans="1:3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row>
    <row r="581" ht="15.75" customHeight="1" spans="1:3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row>
    <row r="582" ht="15.75" customHeight="1" spans="1:3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row>
    <row r="583" ht="15.75" customHeight="1" spans="1:3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row>
    <row r="584" ht="15.75" customHeight="1" spans="1:3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row>
    <row r="585" ht="15.75" customHeight="1" spans="1:3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row>
    <row r="586" ht="15.75" customHeight="1" spans="1:3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row>
    <row r="587" ht="15.75" customHeight="1" spans="1:3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row>
    <row r="588" ht="15.75" customHeight="1" spans="1:3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row>
    <row r="589" ht="15.75" customHeight="1" spans="1:3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row>
    <row r="590" ht="15.75" customHeight="1" spans="1:3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row>
    <row r="591" ht="15.75" customHeight="1" spans="1:3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row>
    <row r="592" ht="15.75" customHeight="1" spans="1:3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row>
    <row r="593" ht="15.75" customHeight="1" spans="1:3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row>
    <row r="594" ht="15.75" customHeight="1" spans="1:3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row>
    <row r="595" ht="15.75" customHeight="1" spans="1:3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row>
    <row r="596" ht="15.75" customHeight="1" spans="1:3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row>
    <row r="597" ht="15.75" customHeight="1" spans="1:3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row>
    <row r="598" ht="15.75" customHeight="1" spans="1:3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row>
    <row r="599" ht="15.75" customHeight="1" spans="1:3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row>
    <row r="600" ht="15.75" customHeight="1" spans="1:3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row>
    <row r="601" ht="15.75" customHeight="1" spans="1:3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row>
    <row r="602" ht="15.75" customHeight="1" spans="1:3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row>
    <row r="603" ht="15.75" customHeight="1" spans="1:3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row>
    <row r="604" ht="15.75" customHeight="1" spans="1:3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row>
    <row r="605" ht="15.75" customHeight="1" spans="1:3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row>
    <row r="606" ht="15.75" customHeight="1" spans="1:3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row>
    <row r="607" ht="15.75" customHeight="1" spans="1:3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row>
    <row r="608" ht="15.75" customHeight="1" spans="1:3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row>
    <row r="609" ht="15.75" customHeight="1" spans="1:3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row>
    <row r="610" ht="15.75" customHeight="1" spans="1:3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row>
    <row r="611" ht="15.75" customHeight="1" spans="1:3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row>
    <row r="612" ht="15.75" customHeight="1" spans="1:3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row>
    <row r="613" ht="15.75" customHeight="1" spans="1:3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row>
    <row r="614" ht="15.75" customHeight="1" spans="1:3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row>
    <row r="615" ht="15.75" customHeight="1" spans="1:3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row>
    <row r="616" ht="15.75" customHeight="1" spans="1:3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row>
    <row r="617" ht="15.75" customHeight="1" spans="1:3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row>
    <row r="618" ht="15.75" customHeight="1" spans="1:3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ht="15.75" customHeight="1" spans="1:3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row>
    <row r="620" ht="15.75" customHeight="1" spans="1:3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row>
    <row r="621" ht="15.75" customHeight="1" spans="1:3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row>
    <row r="622" ht="15.75" customHeight="1" spans="1:3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row>
    <row r="623" ht="15.75" customHeight="1" spans="1:3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row>
    <row r="624" ht="15.75" customHeight="1" spans="1:3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row>
    <row r="625" ht="15.75" customHeight="1" spans="1:3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row>
    <row r="626" ht="15.75" customHeight="1" spans="1:3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row>
    <row r="627" ht="15.75" customHeight="1" spans="1:3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row>
    <row r="628" ht="15.75" customHeight="1" spans="1:3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row>
    <row r="629" ht="15.75" customHeight="1" spans="1:3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row>
    <row r="630" ht="15.75" customHeight="1" spans="1:3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row>
    <row r="631" ht="15.75" customHeight="1" spans="1:3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row>
    <row r="632" ht="15.75" customHeight="1" spans="1:3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row>
    <row r="633" ht="15.75" customHeight="1" spans="1: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ht="15.75" customHeight="1" spans="1:3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row>
    <row r="635" ht="15.75" customHeight="1" spans="1:3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row>
    <row r="636" ht="15.75" customHeight="1" spans="1:3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row>
    <row r="637" ht="15.75" customHeight="1" spans="1:3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row>
    <row r="638" ht="15.75" customHeight="1" spans="1:3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row>
    <row r="639" ht="15.75" customHeight="1" spans="1:3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row>
    <row r="640" ht="15.75" customHeight="1" spans="1:3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row>
    <row r="641" ht="15.75" customHeight="1" spans="1:3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row>
    <row r="642" ht="15.75" customHeight="1" spans="1:3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row>
    <row r="643" ht="15.75" customHeight="1" spans="1:3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row>
    <row r="644" ht="15.75" customHeight="1" spans="1:3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row>
    <row r="645" ht="15.75" customHeight="1" spans="1:3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row>
    <row r="646" ht="15.75" customHeight="1" spans="1:3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row>
    <row r="647" ht="15.75" customHeight="1" spans="1:3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ht="15.75" customHeight="1" spans="1:3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row>
    <row r="649" ht="15.75" customHeight="1" spans="1:3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row>
    <row r="650" ht="15.75" customHeight="1" spans="1:3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row>
    <row r="651" ht="15.75" customHeight="1" spans="1:3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row>
    <row r="652" ht="15.75" customHeight="1" spans="1:3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row>
    <row r="653" ht="15.75" customHeight="1" spans="1:3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ht="15.75" customHeight="1" spans="1:3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row>
    <row r="655" ht="15.75" customHeight="1" spans="1:3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row>
    <row r="656" ht="15.75" customHeight="1" spans="1:3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row>
    <row r="657" ht="15.75" customHeight="1" spans="1:3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ht="15.75" customHeight="1" spans="1:3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row>
    <row r="659" ht="15.75" customHeight="1" spans="1:3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row>
    <row r="660" ht="15.75" customHeight="1" spans="1:3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row>
    <row r="661" ht="15.75" customHeight="1" spans="1:3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row>
    <row r="662" ht="15.75" customHeight="1" spans="1:3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row>
    <row r="663" ht="15.75" customHeight="1" spans="1:3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row>
    <row r="664" ht="15.75" customHeight="1" spans="1:3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row>
    <row r="665" ht="15.75" customHeight="1" spans="1:3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row>
    <row r="666" ht="15.75" customHeight="1" spans="1:3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row>
    <row r="667" ht="15.75" customHeight="1" spans="1:3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row>
    <row r="668" ht="15.75" customHeight="1" spans="1:3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row>
    <row r="669" ht="15.75" customHeight="1" spans="1:3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ht="15.75" customHeight="1" spans="1:3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row>
    <row r="671" ht="15.75" customHeight="1" spans="1:3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row>
    <row r="672" ht="15.75" customHeight="1" spans="1:3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row>
    <row r="673" ht="15.75" customHeight="1" spans="1:3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row>
    <row r="674" ht="15.75" customHeight="1" spans="1:3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row>
    <row r="675" ht="15.75" customHeight="1" spans="1:3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ht="15.75" customHeight="1" spans="1:3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row>
    <row r="677" ht="15.75" customHeight="1" spans="1:3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row>
    <row r="678" ht="15.75" customHeight="1" spans="1:3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row>
    <row r="679" ht="15.75" customHeight="1" spans="1:3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row>
    <row r="680" ht="15.75" customHeight="1" spans="1:3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row>
    <row r="681" ht="15.75" customHeight="1" spans="1:3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row>
    <row r="682" ht="15.75" customHeight="1" spans="1:3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row>
    <row r="683" ht="15.75" customHeight="1" spans="1:3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row>
    <row r="684" ht="15.75" customHeight="1" spans="1:3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ht="15.75" customHeight="1" spans="1:3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row>
    <row r="686" ht="15.75" customHeight="1" spans="1:3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row>
    <row r="687" ht="15.75" customHeight="1" spans="1:3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row>
    <row r="688" ht="15.75" customHeight="1" spans="1:3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row>
    <row r="689" ht="15.75" customHeight="1" spans="1:3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row>
    <row r="690" ht="15.75" customHeight="1" spans="1:3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row>
    <row r="691" ht="15.75" customHeight="1" spans="1:3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row>
    <row r="692" ht="15.75" customHeight="1" spans="1:3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row>
    <row r="693" ht="15.75" customHeight="1" spans="1:3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row>
    <row r="694" ht="15.75" customHeight="1" spans="1:3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row>
    <row r="695" ht="15.75" customHeight="1" spans="1:3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row>
    <row r="696" ht="15.75" customHeight="1" spans="1:3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row>
    <row r="697" ht="15.75" customHeight="1" spans="1:3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row>
    <row r="698" ht="15.75" customHeight="1" spans="1:3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row>
    <row r="699" ht="15.75" customHeight="1" spans="1:3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row>
    <row r="700" ht="15.75" customHeight="1" spans="1:3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row>
    <row r="701" ht="15.75" customHeight="1" spans="1:3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row>
    <row r="702" ht="15.75" customHeight="1" spans="1:3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row>
    <row r="703" ht="15.75" customHeight="1" spans="1:3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row>
    <row r="704" ht="15.75" customHeight="1" spans="1:3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row>
    <row r="705" ht="15.75" customHeight="1" spans="1:3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row>
    <row r="706" ht="15.75" customHeight="1" spans="1:3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ht="15.75" customHeight="1" spans="1:3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row>
    <row r="708" ht="15.75" customHeight="1" spans="1:3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row>
    <row r="709" ht="15.75" customHeight="1" spans="1:3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row>
    <row r="710" ht="15.75" customHeight="1" spans="1:3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row>
    <row r="711" ht="15.75" customHeight="1" spans="1:3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row>
    <row r="712" ht="15.75" customHeight="1" spans="1:3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row>
    <row r="713" ht="15.75" customHeight="1" spans="1:3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row>
    <row r="714" ht="15.75" customHeight="1" spans="1:3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row>
    <row r="715" ht="15.75" customHeight="1" spans="1:3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row>
    <row r="716" ht="15.75" customHeight="1" spans="1:3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row>
    <row r="717" ht="15.75" customHeight="1" spans="1:3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row>
    <row r="718" ht="15.75" customHeight="1" spans="1:3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row>
    <row r="719" ht="15.75" customHeight="1" spans="1:3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ht="15.75" customHeight="1" spans="1:3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row>
    <row r="721" ht="15.75" customHeight="1" spans="1:3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row>
    <row r="722" ht="15.75" customHeight="1" spans="1:3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row>
    <row r="723" ht="15.75" customHeight="1" spans="1:3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row>
    <row r="724" ht="15.75" customHeight="1" spans="1:3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row>
    <row r="725" ht="15.75" customHeight="1" spans="1:3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row>
    <row r="726" ht="15.75" customHeight="1" spans="1:3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row>
    <row r="727" ht="15.75" customHeight="1" spans="1:3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row>
    <row r="728" ht="15.75" customHeight="1" spans="1:3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row>
    <row r="729" ht="15.75" customHeight="1" spans="1:3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row>
    <row r="730" ht="15.75" customHeight="1" spans="1:3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row>
    <row r="731" ht="15.75" customHeight="1" spans="1:3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row>
    <row r="732" ht="15.75" customHeight="1" spans="1:3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ht="15.75" customHeight="1" spans="1: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row>
    <row r="734" ht="15.75" customHeight="1" spans="1:3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row>
    <row r="735" ht="15.75" customHeight="1" spans="1:3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row>
    <row r="736" ht="15.75" customHeight="1" spans="1:3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row>
    <row r="737" ht="15.75" customHeight="1" spans="1:3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row>
    <row r="738" ht="15.75" customHeight="1" spans="1:3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row>
    <row r="739" ht="15.75" customHeight="1" spans="1:3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row>
    <row r="740" ht="15.75" customHeight="1" spans="1:3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row>
    <row r="741" ht="15.75" customHeight="1" spans="1:3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row>
    <row r="742" ht="15.75" customHeight="1" spans="1:3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row>
    <row r="743" ht="15.75" customHeight="1" spans="1:3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row>
    <row r="744" ht="15.75" customHeight="1" spans="1:3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row>
    <row r="745" ht="15.75" customHeight="1" spans="1:3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row>
    <row r="746" ht="15.75" customHeight="1" spans="1:3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row>
    <row r="747" ht="15.75" customHeight="1" spans="1:3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row>
    <row r="748" ht="15.75" customHeight="1" spans="1:3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row>
    <row r="749" ht="15.75" customHeight="1" spans="1:3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row>
    <row r="750" ht="15.75" customHeight="1" spans="1:3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row>
    <row r="751" ht="15.75" customHeight="1" spans="1:3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row>
    <row r="752" ht="15.75" customHeight="1" spans="1:3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row>
    <row r="753" ht="15.75" customHeight="1" spans="1:3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row>
    <row r="754" ht="15.75" customHeight="1" spans="1:3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row>
    <row r="755" ht="15.75" customHeight="1" spans="1:3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row>
    <row r="756" ht="15.75" customHeight="1" spans="1:3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row>
    <row r="757" ht="15.75" customHeight="1" spans="1:3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row>
    <row r="758" ht="15.75" customHeight="1" spans="1:3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row>
    <row r="759" ht="15.75" customHeight="1" spans="1:3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row>
    <row r="760" ht="15.75" customHeight="1" spans="1:3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row>
    <row r="761" ht="15.75" customHeight="1" spans="1:3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row>
    <row r="762" ht="15.75" customHeight="1" spans="1:3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row>
    <row r="763" ht="15.75" customHeight="1" spans="1:3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row>
    <row r="764" ht="15.75" customHeight="1" spans="1:3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row>
    <row r="765" ht="15.75" customHeight="1" spans="1:3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row>
    <row r="766" ht="15.75" customHeight="1" spans="1:3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row>
    <row r="767" ht="15.75" customHeight="1" spans="1:3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row>
    <row r="768" ht="15.75" customHeight="1" spans="1:3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row>
    <row r="769" ht="15.75" customHeight="1" spans="1:3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row>
    <row r="770" ht="15.75" customHeight="1" spans="1:3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row>
    <row r="771" ht="15.75" customHeight="1" spans="1:3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row>
    <row r="772" ht="15.75" customHeight="1" spans="1:3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row>
    <row r="773" ht="15.75" customHeight="1" spans="1:3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row>
    <row r="774" ht="15.75" customHeight="1" spans="1:3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row>
    <row r="775" ht="15.75" customHeight="1" spans="1:3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row>
    <row r="776" ht="15.75" customHeight="1" spans="1:3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row>
    <row r="777" ht="15.75" customHeight="1" spans="1:3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row>
    <row r="778" ht="15.75" customHeight="1" spans="1:3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row>
    <row r="779" ht="15.75" customHeight="1" spans="1:3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row>
    <row r="780" ht="15.75" customHeight="1" spans="1:3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row>
    <row r="781" ht="15.75" customHeight="1" spans="1:3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row>
    <row r="782" ht="15.75" customHeight="1" spans="1:3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row>
    <row r="783" ht="15.75" customHeight="1" spans="1:3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ht="15.75" customHeight="1" spans="1:3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row>
    <row r="785" ht="15.75" customHeight="1" spans="1:3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row>
    <row r="786" ht="15.75" customHeight="1" spans="1:3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row>
    <row r="787" ht="15.75" customHeight="1" spans="1:3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row>
    <row r="788" ht="15.75" customHeight="1" spans="1:3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row>
    <row r="789" ht="15.75" customHeight="1" spans="1:3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row>
    <row r="790" ht="15.75" customHeight="1" spans="1:3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row>
    <row r="791" ht="15.75" customHeight="1" spans="1:3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row>
    <row r="792" ht="15.75" customHeight="1" spans="1:3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row>
    <row r="793" ht="15.75" customHeight="1" spans="1:3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row>
    <row r="794" ht="15.75" customHeight="1" spans="1:3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row>
    <row r="795" ht="15.75" customHeight="1" spans="1:3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row>
    <row r="796" ht="15.75" customHeight="1" spans="1:3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row>
    <row r="797" ht="15.75" customHeight="1" spans="1:3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row>
    <row r="798" ht="15.75" customHeight="1" spans="1:3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row>
    <row r="799" ht="15.75" customHeight="1" spans="1:3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row>
    <row r="800" ht="15.75" customHeight="1" spans="1:3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row>
    <row r="801" ht="15.75" customHeight="1" spans="1:3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row>
    <row r="802" ht="15.75" customHeight="1" spans="1:3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row>
    <row r="803" ht="15.75" customHeight="1" spans="1:3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row>
    <row r="804" ht="15.75" customHeight="1" spans="1:3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row>
    <row r="805" ht="15.75" customHeight="1" spans="1:3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row>
    <row r="806" ht="15.75" customHeight="1" spans="1:3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row>
    <row r="807" ht="15.75" customHeight="1" spans="1:3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row>
    <row r="808" ht="15.75" customHeight="1" spans="1:3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row>
    <row r="809" ht="15.75" customHeight="1" spans="1:3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row>
    <row r="810" ht="15.75" customHeight="1" spans="1:3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row>
    <row r="811" ht="15.75" customHeight="1" spans="1:3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row>
    <row r="812" ht="15.75" customHeight="1" spans="1:3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row>
    <row r="813" ht="15.75" customHeight="1" spans="1:3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row>
    <row r="814" ht="15.75" customHeight="1" spans="1:3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row>
    <row r="815" ht="15.75" customHeight="1" spans="1:3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row>
    <row r="816" ht="15.75" customHeight="1" spans="1:3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row>
    <row r="817" ht="15.75" customHeight="1" spans="1:3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row>
    <row r="818" ht="15.75" customHeight="1" spans="1:3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row>
    <row r="819" ht="15.75" customHeight="1" spans="1:3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row>
    <row r="820" ht="15.75" customHeight="1" spans="1:3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row>
    <row r="821" ht="15.75" customHeight="1" spans="1:3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row>
    <row r="822" ht="15.75" customHeight="1" spans="1:3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row>
    <row r="823" ht="15.75" customHeight="1" spans="1:3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row>
    <row r="824" ht="15.75" customHeight="1" spans="1:3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row>
    <row r="825" ht="15.75" customHeight="1" spans="1:3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row>
    <row r="826" ht="15.75" customHeight="1" spans="1:3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row>
    <row r="827" ht="15.75" customHeight="1" spans="1:3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row>
    <row r="828" ht="15.75" customHeight="1" spans="1:3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row>
    <row r="829" ht="15.75" customHeight="1" spans="1:3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row>
    <row r="830" ht="15.75" customHeight="1" spans="1:3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row>
    <row r="831" ht="15.75" customHeight="1" spans="1:3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row>
    <row r="832" ht="15.75" customHeight="1" spans="1:3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row>
    <row r="833" ht="15.75" customHeight="1" spans="1: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row>
    <row r="834" ht="15.75" customHeight="1" spans="1:3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row>
    <row r="835" ht="15.75" customHeight="1" spans="1:3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row>
    <row r="836" ht="15.75" customHeight="1" spans="1:3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row>
    <row r="837" ht="15.75" customHeight="1" spans="1:3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row>
    <row r="838" ht="15.75" customHeight="1" spans="1:3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row>
    <row r="839" ht="15.75" customHeight="1" spans="1:3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row>
    <row r="840" ht="15.75" customHeight="1" spans="1:3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row>
    <row r="841" ht="15.75" customHeight="1" spans="1:3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row>
    <row r="842" ht="15.75" customHeight="1" spans="1:3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row>
    <row r="843" ht="15.75" customHeight="1" spans="1:3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row>
    <row r="844" ht="15.75" customHeight="1" spans="1:3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row>
    <row r="845" ht="15.75" customHeight="1" spans="1:3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row>
    <row r="846" ht="15.75" customHeight="1" spans="1:3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row>
    <row r="847" ht="15.75" customHeight="1" spans="1:3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row>
    <row r="848" ht="15.75" customHeight="1" spans="1:3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row>
    <row r="849" ht="15.75" customHeight="1" spans="1:3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row>
    <row r="850" ht="15.75" customHeight="1" spans="1:3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row>
    <row r="851" ht="15.75" customHeight="1" spans="1:3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row>
    <row r="852" ht="15.75" customHeight="1" spans="1:3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row>
    <row r="853" ht="15.75" customHeight="1" spans="1:3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row>
    <row r="854" ht="15.75" customHeight="1" spans="1:3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row>
    <row r="855" ht="15.75" customHeight="1" spans="1:3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row>
    <row r="856" ht="15.75" customHeight="1" spans="1:3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row>
    <row r="857" ht="15.75" customHeight="1" spans="1:3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row>
    <row r="858" ht="15.75" customHeight="1" spans="1:3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row>
    <row r="859" ht="15.75" customHeight="1" spans="1:3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row>
    <row r="860" ht="15.75" customHeight="1" spans="1:3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row>
    <row r="861" ht="15.75" customHeight="1" spans="1:3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row>
    <row r="862" ht="15.75" customHeight="1" spans="1:3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row>
    <row r="863" ht="15.75" customHeight="1" spans="1:3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row>
    <row r="864" ht="15.75" customHeight="1" spans="1:3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row>
    <row r="865" ht="15.75" customHeight="1" spans="1:3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row>
    <row r="866" ht="15.75" customHeight="1" spans="1:3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row>
    <row r="867" ht="15.75" customHeight="1" spans="1:3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row>
    <row r="868" ht="15.75" customHeight="1" spans="1:3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row>
    <row r="869" ht="15.75" customHeight="1" spans="1:3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row>
    <row r="870" ht="15.75" customHeight="1" spans="1:3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row>
    <row r="871" ht="15.75" customHeight="1" spans="1:3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row>
    <row r="872" ht="15.75" customHeight="1" spans="1:3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row>
    <row r="873" ht="15.75" customHeight="1" spans="1:3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row>
    <row r="874" ht="15.75" customHeight="1" spans="1:3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row>
    <row r="875" ht="15.75" customHeight="1" spans="1:3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row>
    <row r="876" ht="15.75" customHeight="1" spans="1:3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row>
    <row r="877" ht="15.75" customHeight="1" spans="1:3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row>
    <row r="878" ht="15.75" customHeight="1" spans="1:3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row>
    <row r="879" ht="15.75" customHeight="1" spans="1:3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row>
    <row r="880" ht="15.75" customHeight="1" spans="1:3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row>
    <row r="881" ht="15.75" customHeight="1" spans="1:3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row>
    <row r="882" ht="15.75" customHeight="1" spans="1:3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row>
    <row r="883" ht="15.75" customHeight="1" spans="1:3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row>
    <row r="884" ht="15.75" customHeight="1" spans="1:3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row>
    <row r="885" ht="15.75" customHeight="1" spans="1:3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row>
    <row r="886" ht="15.75" customHeight="1" spans="1:3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row>
    <row r="887" ht="15.75" customHeight="1" spans="1:3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row>
    <row r="888" ht="15.75" customHeight="1" spans="1:3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row>
    <row r="889" ht="15.75" customHeight="1" spans="1:3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row>
    <row r="890" ht="15.75" customHeight="1" spans="1:3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row>
    <row r="891" ht="15.75" customHeight="1" spans="1:3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row>
    <row r="892" ht="15.75" customHeight="1" spans="1:3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row>
    <row r="893" ht="15.75" customHeight="1" spans="1:3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row>
    <row r="894" ht="15.75" customHeight="1" spans="1:3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row>
    <row r="895" ht="15.75" customHeight="1" spans="1:3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row>
    <row r="896" ht="15.75" customHeight="1" spans="1:3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row>
    <row r="897" ht="15.75" customHeight="1" spans="1:3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row>
    <row r="898" ht="15.75" customHeight="1" spans="1:3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row>
    <row r="899" ht="15.75" customHeight="1" spans="1:3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row>
    <row r="900" ht="15.75" customHeight="1" spans="1:3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row>
    <row r="901" ht="15.75" customHeight="1" spans="1:3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row>
    <row r="902" ht="15.75" customHeight="1" spans="1:3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row>
    <row r="903" ht="15.75" customHeight="1" spans="1:3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row>
    <row r="904" ht="15.75" customHeight="1" spans="1:3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row>
    <row r="905" ht="15.75" customHeight="1" spans="1:3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row>
    <row r="906" ht="15.75" customHeight="1" spans="1:3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row>
    <row r="907" ht="15.75" customHeight="1" spans="1:3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row>
    <row r="908" ht="15.75" customHeight="1" spans="1:3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row>
    <row r="909" ht="15.75" customHeight="1" spans="1:3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row>
    <row r="910" ht="15.75" customHeight="1" spans="1:3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row>
    <row r="911" ht="15.75" customHeight="1" spans="1:3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row>
    <row r="912" ht="15.75" customHeight="1" spans="1:3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row>
    <row r="913" ht="15.75" customHeight="1" spans="1:3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ht="15.75" customHeight="1" spans="1:3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row>
    <row r="915" ht="15.75" customHeight="1" spans="1:3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row>
    <row r="916" ht="15.75" customHeight="1" spans="1:3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row>
    <row r="917" ht="15.75" customHeight="1" spans="1:3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row>
    <row r="918" ht="15.75" customHeight="1" spans="1:3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row>
    <row r="919" ht="15.75" customHeight="1" spans="1:3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row>
    <row r="920" ht="15.75" customHeight="1" spans="1:3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row>
    <row r="921" ht="15.75" customHeight="1" spans="1:3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row>
    <row r="922" ht="15.75" customHeight="1" spans="1:3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row>
    <row r="923" ht="15.75" customHeight="1" spans="1:3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row>
    <row r="924" ht="15.75" customHeight="1" spans="1:3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row>
    <row r="925" ht="15.75" customHeight="1" spans="1:3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row>
    <row r="926" ht="15.75" customHeight="1" spans="1:3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row>
    <row r="927" ht="15.75" customHeight="1" spans="1:3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row>
    <row r="928" ht="15.75" customHeight="1" spans="1:3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row>
    <row r="929" ht="15.75" customHeight="1" spans="1:3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row>
    <row r="930" ht="15.75" customHeight="1" spans="1:3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row>
    <row r="931" ht="15.75" customHeight="1" spans="1:3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row>
    <row r="932" ht="15.75" customHeight="1" spans="1:3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row>
    <row r="933" ht="15.75" customHeight="1" spans="1: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row>
    <row r="934" ht="15.75" customHeight="1" spans="1:3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row>
    <row r="935" ht="15.75" customHeight="1" spans="1:3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row>
    <row r="936" ht="15.75" customHeight="1" spans="1:3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row>
    <row r="937" ht="15.75" customHeight="1" spans="1:3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row>
    <row r="938" ht="15.75" customHeight="1" spans="1:3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row>
    <row r="939" ht="15.75" customHeight="1" spans="1:3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row>
    <row r="940" ht="15.75" customHeight="1" spans="1:3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row>
    <row r="941" ht="15.75" customHeight="1" spans="1:3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row>
    <row r="942" ht="15.75" customHeight="1" spans="1:3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row>
    <row r="943" ht="15.75" customHeight="1" spans="1:3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row>
    <row r="944" ht="15.75" customHeight="1" spans="1:3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row>
    <row r="945" ht="15.75" customHeight="1" spans="1:3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row>
    <row r="946" ht="15.75" customHeight="1" spans="1:3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row>
    <row r="947" ht="15.75" customHeight="1" spans="1:3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row>
    <row r="948" ht="15.75" customHeight="1" spans="1:3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row>
    <row r="949" ht="15.75" customHeight="1" spans="1:3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row>
    <row r="950" ht="15.75" customHeight="1" spans="1:3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row>
    <row r="951" ht="15.75" customHeight="1" spans="1:3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row>
    <row r="952" ht="15.75" customHeight="1" spans="1:3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row>
    <row r="953" ht="15.75" customHeight="1" spans="1:3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row>
    <row r="954" ht="15.75" customHeight="1" spans="1:3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row>
    <row r="955" ht="15.75" customHeight="1" spans="1:3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row>
    <row r="956" ht="15.75" customHeight="1" spans="1:3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row>
    <row r="957" ht="15.75" customHeight="1" spans="1:3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row>
    <row r="958" ht="15.75" customHeight="1" spans="1:3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row>
    <row r="959" ht="15.75" customHeight="1" spans="1:3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row>
    <row r="960" ht="15.75" customHeight="1" spans="1:3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row>
    <row r="961" ht="15.75" customHeight="1" spans="1:3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row>
    <row r="962" ht="15.75" customHeight="1" spans="1:3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row>
    <row r="963" ht="15.75" customHeight="1" spans="1:3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row>
    <row r="964" ht="15.75" customHeight="1" spans="1:3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row>
    <row r="965" ht="15.75" customHeight="1" spans="1:3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row>
    <row r="966" ht="15.75" customHeight="1" spans="1:3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row>
    <row r="967" ht="15.75" customHeight="1" spans="1:3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row>
    <row r="968" ht="15.75" customHeight="1" spans="1:3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row>
    <row r="969" ht="15.75" customHeight="1" spans="1:3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row>
    <row r="970" ht="15.75" customHeight="1" spans="1:3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row>
    <row r="971" ht="15.75" customHeight="1" spans="1:3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row>
    <row r="972" ht="15.75" customHeight="1" spans="1:3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row>
    <row r="973" ht="15.75" customHeight="1" spans="1:3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row>
    <row r="974" ht="15.75" customHeight="1" spans="1:3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row>
    <row r="975" ht="15.75" customHeight="1" spans="1:3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row>
    <row r="976" ht="15.75" customHeight="1" spans="1:3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row>
    <row r="977" ht="15.75" customHeight="1" spans="1:3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row>
    <row r="978" ht="15.75" customHeight="1" spans="1:3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row>
    <row r="979" ht="15.75" customHeight="1" spans="1:3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row>
    <row r="980" ht="15.75" customHeight="1" spans="1:3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row>
    <row r="981" ht="15.75" customHeight="1" spans="1:3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row>
    <row r="982" ht="15.75" customHeight="1" spans="1:3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row>
    <row r="983" ht="15.75" customHeight="1" spans="1:3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row>
    <row r="984" ht="15.75" customHeight="1" spans="1:3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row>
    <row r="985" ht="15.75" customHeight="1" spans="1:3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row>
    <row r="986" ht="15.75" customHeight="1" spans="1:3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row>
    <row r="987" ht="15.75" customHeight="1" spans="1:3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row>
    <row r="988" ht="15.75" customHeight="1" spans="1:3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row>
    <row r="989" ht="15.75" customHeight="1" spans="1:3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row>
    <row r="990" ht="15.75" customHeight="1" spans="1:3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row>
    <row r="991" ht="15.75" customHeight="1" spans="1:3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row>
    <row r="992" ht="15.75" customHeight="1" spans="1:3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row>
    <row r="993" ht="15.75" customHeight="1" spans="1:3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row>
    <row r="994" ht="15.75" customHeight="1" spans="1:3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row>
    <row r="995" ht="15.75" customHeight="1" spans="1:3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row>
    <row r="996" ht="15.75" customHeight="1" spans="1:3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row>
    <row r="997" ht="15.75" customHeight="1" spans="1:3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row>
  </sheetData>
  <mergeCells count="21">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99"/>
  <sheetViews>
    <sheetView showGridLines="0" workbookViewId="0">
      <selection activeCell="A1" sqref="A1:I1"/>
    </sheetView>
  </sheetViews>
  <sheetFormatPr defaultColWidth="14.4285714285714" defaultRowHeight="15" customHeight="1"/>
  <cols>
    <col min="1" max="37" width="5" customWidth="1"/>
  </cols>
  <sheetData>
    <row r="1" ht="16.5" spans="1:37">
      <c r="A1" s="1" t="s">
        <v>18</v>
      </c>
      <c r="B1" s="2"/>
      <c r="C1" s="2"/>
      <c r="D1" s="2"/>
      <c r="E1" s="2"/>
      <c r="F1" s="2"/>
      <c r="G1" s="2"/>
      <c r="H1" s="2"/>
      <c r="I1" s="3"/>
      <c r="J1" s="1" t="s">
        <v>19</v>
      </c>
      <c r="K1" s="2"/>
      <c r="L1" s="2"/>
      <c r="M1" s="2"/>
      <c r="N1" s="2"/>
      <c r="O1" s="2"/>
      <c r="P1" s="3"/>
      <c r="Q1" s="1" t="s">
        <v>20</v>
      </c>
      <c r="R1" s="2"/>
      <c r="S1" s="2"/>
      <c r="T1" s="2"/>
      <c r="U1" s="3"/>
      <c r="V1" s="1" t="s">
        <v>21</v>
      </c>
      <c r="W1" s="2"/>
      <c r="X1" s="2"/>
      <c r="Y1" s="3"/>
      <c r="Z1" s="1" t="s">
        <v>22</v>
      </c>
      <c r="AA1" s="2"/>
      <c r="AB1" s="2"/>
      <c r="AC1" s="3"/>
      <c r="AD1" s="1" t="s">
        <v>23</v>
      </c>
      <c r="AE1" s="2"/>
      <c r="AF1" s="2"/>
      <c r="AG1" s="3"/>
      <c r="AH1" s="1" t="s">
        <v>24</v>
      </c>
      <c r="AI1" s="2"/>
      <c r="AJ1" s="2"/>
      <c r="AK1" s="3"/>
    </row>
    <row r="2" spans="1:37">
      <c r="A2" s="4" t="s">
        <v>0</v>
      </c>
      <c r="B2" s="5"/>
      <c r="C2" s="5"/>
      <c r="D2" s="5"/>
      <c r="E2" s="5"/>
      <c r="F2" s="5"/>
      <c r="G2" s="5"/>
      <c r="H2" s="5"/>
      <c r="I2" s="6"/>
      <c r="J2" s="4" t="s">
        <v>25</v>
      </c>
      <c r="K2" s="5"/>
      <c r="L2" s="5"/>
      <c r="M2" s="5"/>
      <c r="N2" s="5"/>
      <c r="O2" s="5"/>
      <c r="P2" s="6"/>
      <c r="Q2" s="4" t="s">
        <v>26</v>
      </c>
      <c r="R2" s="5"/>
      <c r="S2" s="5"/>
      <c r="T2" s="5"/>
      <c r="U2" s="6"/>
      <c r="V2" s="7">
        <v>46104</v>
      </c>
      <c r="W2" s="5"/>
      <c r="X2" s="5"/>
      <c r="Y2" s="6"/>
      <c r="Z2" s="4" t="s">
        <v>15</v>
      </c>
      <c r="AA2" s="5"/>
      <c r="AB2" s="5"/>
      <c r="AC2" s="6"/>
      <c r="AD2" s="7">
        <v>46125</v>
      </c>
      <c r="AE2" s="5"/>
      <c r="AF2" s="5"/>
      <c r="AG2" s="6"/>
      <c r="AH2" s="4" t="s">
        <v>15</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8.75" spans="1:37">
      <c r="A5" s="11"/>
      <c r="B5" s="1" t="s">
        <v>8</v>
      </c>
      <c r="C5" s="3"/>
      <c r="D5" s="1" t="s">
        <v>20</v>
      </c>
      <c r="E5" s="2"/>
      <c r="F5" s="2"/>
      <c r="G5" s="2"/>
      <c r="H5" s="2"/>
      <c r="I5" s="2"/>
      <c r="J5" s="3"/>
      <c r="K5" s="1" t="s">
        <v>27</v>
      </c>
      <c r="L5" s="2"/>
      <c r="M5" s="2"/>
      <c r="N5" s="2"/>
      <c r="O5" s="2"/>
      <c r="P5" s="2"/>
      <c r="Q5" s="2"/>
      <c r="R5" s="2"/>
      <c r="S5" s="2"/>
      <c r="T5" s="2"/>
      <c r="U5" s="2"/>
      <c r="V5" s="2"/>
      <c r="W5" s="2"/>
      <c r="X5" s="2"/>
      <c r="Y5" s="2"/>
      <c r="Z5" s="2"/>
      <c r="AA5" s="2"/>
      <c r="AB5" s="2"/>
      <c r="AC5" s="2"/>
      <c r="AD5" s="2"/>
      <c r="AE5" s="2"/>
      <c r="AF5" s="2"/>
      <c r="AG5" s="3"/>
      <c r="AH5" s="11"/>
      <c r="AI5" s="11"/>
      <c r="AJ5" s="11"/>
      <c r="AK5" s="11"/>
    </row>
    <row r="6" ht="18.75" spans="1:37">
      <c r="A6" s="11"/>
      <c r="B6" s="90">
        <v>1</v>
      </c>
      <c r="C6" s="3"/>
      <c r="D6" s="19" t="s">
        <v>28</v>
      </c>
      <c r="E6" s="2"/>
      <c r="F6" s="2"/>
      <c r="G6" s="2"/>
      <c r="H6" s="2"/>
      <c r="I6" s="2"/>
      <c r="J6" s="3"/>
      <c r="K6" s="19" t="s">
        <v>29</v>
      </c>
      <c r="L6" s="2"/>
      <c r="M6" s="2"/>
      <c r="N6" s="2"/>
      <c r="O6" s="2"/>
      <c r="P6" s="2"/>
      <c r="Q6" s="2"/>
      <c r="R6" s="2"/>
      <c r="S6" s="2"/>
      <c r="T6" s="2"/>
      <c r="U6" s="2"/>
      <c r="V6" s="2"/>
      <c r="W6" s="2"/>
      <c r="X6" s="2"/>
      <c r="Y6" s="2"/>
      <c r="Z6" s="2"/>
      <c r="AA6" s="2"/>
      <c r="AB6" s="2"/>
      <c r="AC6" s="2"/>
      <c r="AD6" s="2"/>
      <c r="AE6" s="2"/>
      <c r="AF6" s="2"/>
      <c r="AG6" s="3"/>
      <c r="AH6" s="11"/>
      <c r="AI6" s="11"/>
      <c r="AJ6" s="11"/>
      <c r="AK6" s="11"/>
    </row>
    <row r="7" ht="18.75" spans="1:37">
      <c r="A7" s="11"/>
      <c r="B7" s="90">
        <v>2</v>
      </c>
      <c r="C7" s="3"/>
      <c r="D7" s="19" t="s">
        <v>30</v>
      </c>
      <c r="E7" s="2"/>
      <c r="F7" s="2"/>
      <c r="G7" s="2"/>
      <c r="H7" s="2"/>
      <c r="I7" s="2"/>
      <c r="J7" s="3"/>
      <c r="K7" s="19" t="s">
        <v>31</v>
      </c>
      <c r="L7" s="2"/>
      <c r="M7" s="2"/>
      <c r="N7" s="2"/>
      <c r="O7" s="2"/>
      <c r="P7" s="2"/>
      <c r="Q7" s="2"/>
      <c r="R7" s="2"/>
      <c r="S7" s="2"/>
      <c r="T7" s="2"/>
      <c r="U7" s="2"/>
      <c r="V7" s="2"/>
      <c r="W7" s="2"/>
      <c r="X7" s="2"/>
      <c r="Y7" s="2"/>
      <c r="Z7" s="2"/>
      <c r="AA7" s="2"/>
      <c r="AB7" s="2"/>
      <c r="AC7" s="2"/>
      <c r="AD7" s="2"/>
      <c r="AE7" s="2"/>
      <c r="AF7" s="2"/>
      <c r="AG7" s="3"/>
      <c r="AH7" s="11"/>
      <c r="AI7" s="11"/>
      <c r="AJ7" s="11"/>
      <c r="AK7" s="11"/>
    </row>
    <row r="8" ht="18.75" spans="1:37">
      <c r="A8" s="11"/>
      <c r="B8" s="90">
        <v>3</v>
      </c>
      <c r="C8" s="3"/>
      <c r="D8" s="19" t="s">
        <v>26</v>
      </c>
      <c r="E8" s="2"/>
      <c r="F8" s="2"/>
      <c r="G8" s="2"/>
      <c r="H8" s="2"/>
      <c r="I8" s="2"/>
      <c r="J8" s="3"/>
      <c r="K8" s="19" t="s">
        <v>32</v>
      </c>
      <c r="L8" s="2"/>
      <c r="M8" s="2"/>
      <c r="N8" s="2"/>
      <c r="O8" s="2"/>
      <c r="P8" s="2"/>
      <c r="Q8" s="2"/>
      <c r="R8" s="2"/>
      <c r="S8" s="2"/>
      <c r="T8" s="2"/>
      <c r="U8" s="2"/>
      <c r="V8" s="2"/>
      <c r="W8" s="2"/>
      <c r="X8" s="2"/>
      <c r="Y8" s="2"/>
      <c r="Z8" s="2"/>
      <c r="AA8" s="2"/>
      <c r="AB8" s="2"/>
      <c r="AC8" s="2"/>
      <c r="AD8" s="2"/>
      <c r="AE8" s="2"/>
      <c r="AF8" s="2"/>
      <c r="AG8" s="3"/>
      <c r="AH8" s="11"/>
      <c r="AI8" s="11"/>
      <c r="AJ8" s="11"/>
      <c r="AK8" s="11"/>
    </row>
    <row r="9" ht="18.75" spans="1:37">
      <c r="A9" s="11"/>
      <c r="B9" s="90">
        <v>4</v>
      </c>
      <c r="C9" s="3"/>
      <c r="D9" s="19" t="s">
        <v>33</v>
      </c>
      <c r="E9" s="2"/>
      <c r="F9" s="2"/>
      <c r="G9" s="2"/>
      <c r="H9" s="2"/>
      <c r="I9" s="2"/>
      <c r="J9" s="3"/>
      <c r="K9" s="19" t="s">
        <v>34</v>
      </c>
      <c r="L9" s="2"/>
      <c r="M9" s="2"/>
      <c r="N9" s="2"/>
      <c r="O9" s="2"/>
      <c r="P9" s="2"/>
      <c r="Q9" s="2"/>
      <c r="R9" s="2"/>
      <c r="S9" s="2"/>
      <c r="T9" s="2"/>
      <c r="U9" s="2"/>
      <c r="V9" s="2"/>
      <c r="W9" s="2"/>
      <c r="X9" s="2"/>
      <c r="Y9" s="2"/>
      <c r="Z9" s="2"/>
      <c r="AA9" s="2"/>
      <c r="AB9" s="2"/>
      <c r="AC9" s="2"/>
      <c r="AD9" s="2"/>
      <c r="AE9" s="2"/>
      <c r="AF9" s="2"/>
      <c r="AG9" s="3"/>
      <c r="AH9" s="11"/>
      <c r="AI9" s="11"/>
      <c r="AJ9" s="11"/>
      <c r="AK9" s="11"/>
    </row>
    <row r="10" ht="18.75" spans="1:37">
      <c r="A10" s="11"/>
      <c r="B10" s="90">
        <v>5</v>
      </c>
      <c r="C10" s="3"/>
      <c r="D10" s="19" t="s">
        <v>35</v>
      </c>
      <c r="E10" s="2"/>
      <c r="F10" s="2"/>
      <c r="G10" s="2"/>
      <c r="H10" s="2"/>
      <c r="I10" s="2"/>
      <c r="J10" s="3"/>
      <c r="K10" s="19" t="s">
        <v>35</v>
      </c>
      <c r="L10" s="2"/>
      <c r="M10" s="2"/>
      <c r="N10" s="2"/>
      <c r="O10" s="2"/>
      <c r="P10" s="2"/>
      <c r="Q10" s="2"/>
      <c r="R10" s="2"/>
      <c r="S10" s="2"/>
      <c r="T10" s="2"/>
      <c r="U10" s="2"/>
      <c r="V10" s="2"/>
      <c r="W10" s="2"/>
      <c r="X10" s="2"/>
      <c r="Y10" s="2"/>
      <c r="Z10" s="2"/>
      <c r="AA10" s="2"/>
      <c r="AB10" s="2"/>
      <c r="AC10" s="2"/>
      <c r="AD10" s="2"/>
      <c r="AE10" s="2"/>
      <c r="AF10" s="2"/>
      <c r="AG10" s="3"/>
      <c r="AH10" s="11"/>
      <c r="AI10" s="11"/>
      <c r="AJ10" s="11"/>
      <c r="AK10" s="11"/>
    </row>
    <row r="11" ht="18.75" spans="1:37">
      <c r="A11" s="11"/>
      <c r="B11" s="90">
        <v>6</v>
      </c>
      <c r="C11" s="3"/>
      <c r="D11" s="19" t="s">
        <v>36</v>
      </c>
      <c r="E11" s="2"/>
      <c r="F11" s="2"/>
      <c r="G11" s="2"/>
      <c r="H11" s="2"/>
      <c r="I11" s="2"/>
      <c r="J11" s="3"/>
      <c r="K11" s="19" t="s">
        <v>36</v>
      </c>
      <c r="L11" s="2"/>
      <c r="M11" s="2"/>
      <c r="N11" s="2"/>
      <c r="O11" s="2"/>
      <c r="P11" s="2"/>
      <c r="Q11" s="2"/>
      <c r="R11" s="2"/>
      <c r="S11" s="2"/>
      <c r="T11" s="2"/>
      <c r="U11" s="2"/>
      <c r="V11" s="2"/>
      <c r="W11" s="2"/>
      <c r="X11" s="2"/>
      <c r="Y11" s="2"/>
      <c r="Z11" s="2"/>
      <c r="AA11" s="2"/>
      <c r="AB11" s="2"/>
      <c r="AC11" s="2"/>
      <c r="AD11" s="2"/>
      <c r="AE11" s="2"/>
      <c r="AF11" s="2"/>
      <c r="AG11" s="3"/>
      <c r="AH11" s="11"/>
      <c r="AI11" s="11"/>
      <c r="AJ11" s="11"/>
      <c r="AK11" s="11"/>
    </row>
    <row r="12" ht="18.75" spans="1:37">
      <c r="A12" s="11"/>
      <c r="B12" s="90">
        <v>7</v>
      </c>
      <c r="C12" s="3"/>
      <c r="D12" s="19" t="s">
        <v>37</v>
      </c>
      <c r="E12" s="2"/>
      <c r="F12" s="2"/>
      <c r="G12" s="2"/>
      <c r="H12" s="2"/>
      <c r="I12" s="2"/>
      <c r="J12" s="3"/>
      <c r="K12" s="19" t="s">
        <v>37</v>
      </c>
      <c r="L12" s="2"/>
      <c r="M12" s="2"/>
      <c r="N12" s="2"/>
      <c r="O12" s="2"/>
      <c r="P12" s="2"/>
      <c r="Q12" s="2"/>
      <c r="R12" s="2"/>
      <c r="S12" s="2"/>
      <c r="T12" s="2"/>
      <c r="U12" s="2"/>
      <c r="V12" s="2"/>
      <c r="W12" s="2"/>
      <c r="X12" s="2"/>
      <c r="Y12" s="2"/>
      <c r="Z12" s="2"/>
      <c r="AA12" s="2"/>
      <c r="AB12" s="2"/>
      <c r="AC12" s="2"/>
      <c r="AD12" s="2"/>
      <c r="AE12" s="2"/>
      <c r="AF12" s="2"/>
      <c r="AG12" s="3"/>
      <c r="AH12" s="11"/>
      <c r="AI12" s="11"/>
      <c r="AJ12" s="11"/>
      <c r="AK12" s="11"/>
    </row>
    <row r="13" ht="18.75" spans="1:37">
      <c r="A13" s="11"/>
      <c r="B13" s="90">
        <v>8</v>
      </c>
      <c r="C13" s="3"/>
      <c r="D13" s="19" t="s">
        <v>38</v>
      </c>
      <c r="E13" s="2"/>
      <c r="F13" s="2"/>
      <c r="G13" s="2"/>
      <c r="H13" s="2"/>
      <c r="I13" s="2"/>
      <c r="J13" s="3"/>
      <c r="K13" s="19" t="s">
        <v>39</v>
      </c>
      <c r="L13" s="2"/>
      <c r="M13" s="2"/>
      <c r="N13" s="2"/>
      <c r="O13" s="2"/>
      <c r="P13" s="2"/>
      <c r="Q13" s="2"/>
      <c r="R13" s="2"/>
      <c r="S13" s="2"/>
      <c r="T13" s="2"/>
      <c r="U13" s="2"/>
      <c r="V13" s="2"/>
      <c r="W13" s="2"/>
      <c r="X13" s="2"/>
      <c r="Y13" s="2"/>
      <c r="Z13" s="2"/>
      <c r="AA13" s="2"/>
      <c r="AB13" s="2"/>
      <c r="AC13" s="2"/>
      <c r="AD13" s="2"/>
      <c r="AE13" s="2"/>
      <c r="AF13" s="2"/>
      <c r="AG13" s="3"/>
      <c r="AH13" s="11"/>
      <c r="AI13" s="11"/>
      <c r="AJ13" s="11"/>
      <c r="AK13" s="11"/>
    </row>
    <row r="14" customHeight="1" spans="1:3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customHeight="1"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customHeight="1"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5.7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sheetData>
  <mergeCells count="41">
    <mergeCell ref="A1:I1"/>
    <mergeCell ref="J1:P1"/>
    <mergeCell ref="Q1:U1"/>
    <mergeCell ref="V1:Y1"/>
    <mergeCell ref="Z1:AC1"/>
    <mergeCell ref="AD1:AG1"/>
    <mergeCell ref="AH1:AK1"/>
    <mergeCell ref="B5:C5"/>
    <mergeCell ref="D5:J5"/>
    <mergeCell ref="K5:AG5"/>
    <mergeCell ref="B6:C6"/>
    <mergeCell ref="D6:J6"/>
    <mergeCell ref="K6:AG6"/>
    <mergeCell ref="B7:C7"/>
    <mergeCell ref="D7:J7"/>
    <mergeCell ref="K7:AG7"/>
    <mergeCell ref="B8:C8"/>
    <mergeCell ref="D8:J8"/>
    <mergeCell ref="K8:AG8"/>
    <mergeCell ref="B9:C9"/>
    <mergeCell ref="D9:J9"/>
    <mergeCell ref="K9:AG9"/>
    <mergeCell ref="B10:C10"/>
    <mergeCell ref="D10:J10"/>
    <mergeCell ref="K10:AG10"/>
    <mergeCell ref="B11:C11"/>
    <mergeCell ref="D11:J11"/>
    <mergeCell ref="K11:AG11"/>
    <mergeCell ref="B12:C12"/>
    <mergeCell ref="D12:J12"/>
    <mergeCell ref="K12:AG12"/>
    <mergeCell ref="B13:C13"/>
    <mergeCell ref="D13:J13"/>
    <mergeCell ref="K13:AG13"/>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2"/>
  <sheetViews>
    <sheetView showGridLines="0" workbookViewId="0">
      <selection activeCell="A1" sqref="A1:I1"/>
    </sheetView>
  </sheetViews>
  <sheetFormatPr defaultColWidth="14.4285714285714" defaultRowHeight="15" customHeight="1"/>
  <cols>
    <col min="1" max="37" width="5" customWidth="1"/>
  </cols>
  <sheetData>
    <row r="1" ht="16.5" spans="1:37">
      <c r="A1" s="1" t="s">
        <v>18</v>
      </c>
      <c r="B1" s="2"/>
      <c r="C1" s="2"/>
      <c r="D1" s="2"/>
      <c r="E1" s="2"/>
      <c r="F1" s="2"/>
      <c r="G1" s="2"/>
      <c r="H1" s="2"/>
      <c r="I1" s="3"/>
      <c r="J1" s="1" t="s">
        <v>19</v>
      </c>
      <c r="K1" s="2"/>
      <c r="L1" s="2"/>
      <c r="M1" s="2"/>
      <c r="N1" s="2"/>
      <c r="O1" s="2"/>
      <c r="P1" s="3"/>
      <c r="Q1" s="1" t="s">
        <v>20</v>
      </c>
      <c r="R1" s="2"/>
      <c r="S1" s="2"/>
      <c r="T1" s="2"/>
      <c r="U1" s="3"/>
      <c r="V1" s="1" t="s">
        <v>21</v>
      </c>
      <c r="W1" s="2"/>
      <c r="X1" s="2"/>
      <c r="Y1" s="3"/>
      <c r="Z1" s="1" t="s">
        <v>22</v>
      </c>
      <c r="AA1" s="2"/>
      <c r="AB1" s="2"/>
      <c r="AC1" s="3"/>
      <c r="AD1" s="1" t="s">
        <v>23</v>
      </c>
      <c r="AE1" s="2"/>
      <c r="AF1" s="2"/>
      <c r="AG1" s="3"/>
      <c r="AH1" s="1" t="s">
        <v>24</v>
      </c>
      <c r="AI1" s="2"/>
      <c r="AJ1" s="2"/>
      <c r="AK1" s="3"/>
    </row>
    <row r="2" spans="1:37">
      <c r="A2" s="4" t="s">
        <v>0</v>
      </c>
      <c r="B2" s="5"/>
      <c r="C2" s="5"/>
      <c r="D2" s="5"/>
      <c r="E2" s="5"/>
      <c r="F2" s="5"/>
      <c r="G2" s="5"/>
      <c r="H2" s="5"/>
      <c r="I2" s="6"/>
      <c r="J2" s="4" t="s">
        <v>25</v>
      </c>
      <c r="K2" s="5"/>
      <c r="L2" s="5"/>
      <c r="M2" s="5"/>
      <c r="N2" s="5"/>
      <c r="O2" s="5"/>
      <c r="P2" s="6"/>
      <c r="Q2" s="4" t="s">
        <v>33</v>
      </c>
      <c r="R2" s="5"/>
      <c r="S2" s="5"/>
      <c r="T2" s="5"/>
      <c r="U2" s="6"/>
      <c r="V2" s="7">
        <v>46104</v>
      </c>
      <c r="W2" s="5"/>
      <c r="X2" s="5"/>
      <c r="Y2" s="6"/>
      <c r="Z2" s="4" t="s">
        <v>15</v>
      </c>
      <c r="AA2" s="5"/>
      <c r="AB2" s="5"/>
      <c r="AC2" s="6"/>
      <c r="AD2" s="7">
        <v>46125</v>
      </c>
      <c r="AE2" s="5"/>
      <c r="AF2" s="5"/>
      <c r="AG2" s="6"/>
      <c r="AH2" s="4" t="s">
        <v>15</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customHeight="1" spans="1:37">
      <c r="A5" s="11"/>
      <c r="B5" s="87" t="s">
        <v>40</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customHeight="1" spans="1:37">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customHeight="1"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customHeight="1"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19.5" spans="1:37">
      <c r="A10" s="11"/>
      <c r="B10" s="88"/>
      <c r="AH10" s="11"/>
      <c r="AI10" s="11"/>
      <c r="AJ10" s="11"/>
      <c r="AK10" s="11"/>
    </row>
    <row r="11" ht="18.75" spans="1:37">
      <c r="A11" s="11"/>
      <c r="B11" s="89"/>
      <c r="AH11" s="11"/>
      <c r="AI11" s="11"/>
      <c r="AJ11" s="11"/>
      <c r="AK11" s="11"/>
    </row>
    <row r="12" customHeight="1" spans="1:37">
      <c r="A12" s="11"/>
      <c r="AH12" s="11"/>
      <c r="AI12" s="11"/>
      <c r="AJ12" s="11"/>
      <c r="AK12" s="11"/>
    </row>
    <row r="13" customHeight="1" spans="1:37">
      <c r="A13" s="11"/>
      <c r="AH13" s="11"/>
      <c r="AI13" s="11"/>
      <c r="AJ13" s="11"/>
      <c r="AK13" s="11"/>
    </row>
    <row r="14" customHeight="1" spans="1:37">
      <c r="A14" s="11"/>
      <c r="AH14" s="11"/>
      <c r="AI14" s="11"/>
      <c r="AJ14" s="11"/>
      <c r="AK14" s="11"/>
    </row>
    <row r="15" customHeight="1" spans="1:37">
      <c r="A15" s="11"/>
      <c r="AH15" s="11"/>
      <c r="AI15" s="11"/>
      <c r="AJ15" s="11"/>
      <c r="AK15" s="11"/>
    </row>
    <row r="16" customHeight="1" spans="1:37">
      <c r="A16" s="11"/>
      <c r="AH16" s="11"/>
      <c r="AI16" s="11"/>
      <c r="AJ16" s="11"/>
      <c r="AK16" s="11"/>
    </row>
    <row r="17" customHeight="1" spans="1:37">
      <c r="A17" s="11"/>
      <c r="AH17" s="11"/>
      <c r="AI17" s="11"/>
      <c r="AJ17" s="11"/>
      <c r="AK17" s="11"/>
    </row>
    <row r="18"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9.5" spans="1:37">
      <c r="A19" s="11"/>
      <c r="B19" s="88"/>
      <c r="AH19" s="11"/>
      <c r="AI19" s="11"/>
      <c r="AJ19" s="11"/>
      <c r="AK19" s="11"/>
    </row>
    <row r="20" ht="18.75" spans="1:37">
      <c r="A20" s="11"/>
      <c r="B20" s="89"/>
      <c r="AH20" s="11"/>
      <c r="AI20" s="11"/>
      <c r="AJ20" s="11"/>
      <c r="AK20" s="11"/>
    </row>
    <row r="21" customHeight="1" spans="1:37">
      <c r="A21" s="11"/>
      <c r="AH21" s="11"/>
      <c r="AI21" s="11"/>
      <c r="AJ21" s="11"/>
      <c r="AK21" s="11"/>
    </row>
    <row r="22" customHeight="1" spans="1:37">
      <c r="A22" s="11"/>
      <c r="AH22" s="11"/>
      <c r="AI22" s="11"/>
      <c r="AJ22" s="11"/>
      <c r="AK22" s="11"/>
    </row>
    <row r="23" ht="15.75" customHeight="1" spans="1:37">
      <c r="A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88"/>
      <c r="AH25" s="11"/>
      <c r="AI25" s="11"/>
      <c r="AJ25" s="11"/>
      <c r="AK25" s="11"/>
    </row>
    <row r="26" ht="15.75" customHeight="1" spans="1:37">
      <c r="A26" s="11"/>
      <c r="B26" s="89"/>
      <c r="AH26" s="11"/>
      <c r="AI26" s="11"/>
      <c r="AJ26" s="11"/>
      <c r="AK26" s="11"/>
    </row>
    <row r="27" ht="15.75" customHeight="1" spans="1:37">
      <c r="A27" s="11"/>
      <c r="AH27" s="11"/>
      <c r="AI27" s="11"/>
      <c r="AJ27" s="11"/>
      <c r="AK27" s="11"/>
    </row>
    <row r="28" ht="15.75" customHeight="1" spans="1:37">
      <c r="A28" s="11"/>
      <c r="AH28" s="11"/>
      <c r="AI28" s="11"/>
      <c r="AJ28" s="11"/>
      <c r="AK28" s="11"/>
    </row>
    <row r="29" ht="15.75" customHeight="1" spans="1:37">
      <c r="A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row r="1001" ht="15.75" customHeight="1" spans="1:37">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row>
    <row r="1002" ht="15.75" customHeight="1" spans="1:37">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row>
  </sheetData>
  <mergeCells count="20">
    <mergeCell ref="A1:I1"/>
    <mergeCell ref="J1:P1"/>
    <mergeCell ref="Q1:U1"/>
    <mergeCell ref="V1:Y1"/>
    <mergeCell ref="Z1:AC1"/>
    <mergeCell ref="AD1:AG1"/>
    <mergeCell ref="AH1:AK1"/>
    <mergeCell ref="B10:AG10"/>
    <mergeCell ref="B19:AG19"/>
    <mergeCell ref="B25:AG25"/>
    <mergeCell ref="B11:AG17"/>
    <mergeCell ref="B20:AG23"/>
    <mergeCell ref="B26:AG29"/>
    <mergeCell ref="A2:I3"/>
    <mergeCell ref="J2:P3"/>
    <mergeCell ref="Q2:U3"/>
    <mergeCell ref="V2:Y3"/>
    <mergeCell ref="Z2:AC3"/>
    <mergeCell ref="AD2:AG3"/>
    <mergeCell ref="AH2:AK3"/>
  </mergeCells>
  <pageMargins left="0.75" right="0.75" top="1" bottom="1" header="0" footer="0"/>
  <pageSetup paperSize="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97"/>
  <sheetViews>
    <sheetView showGridLines="0" topLeftCell="A16" workbookViewId="0">
      <selection activeCell="A1" sqref="A1:I1"/>
    </sheetView>
  </sheetViews>
  <sheetFormatPr defaultColWidth="14.4285714285714" defaultRowHeight="15" customHeight="1"/>
  <cols>
    <col min="1" max="37" width="5" customWidth="1"/>
  </cols>
  <sheetData>
    <row r="1" ht="16.5" spans="1:37">
      <c r="A1" s="1" t="s">
        <v>18</v>
      </c>
      <c r="B1" s="2"/>
      <c r="C1" s="2"/>
      <c r="D1" s="2"/>
      <c r="E1" s="2"/>
      <c r="F1" s="2"/>
      <c r="G1" s="2"/>
      <c r="H1" s="2"/>
      <c r="I1" s="3"/>
      <c r="J1" s="1" t="s">
        <v>19</v>
      </c>
      <c r="K1" s="2"/>
      <c r="L1" s="2"/>
      <c r="M1" s="2"/>
      <c r="N1" s="2"/>
      <c r="O1" s="2"/>
      <c r="P1" s="3"/>
      <c r="Q1" s="1" t="s">
        <v>20</v>
      </c>
      <c r="R1" s="2"/>
      <c r="S1" s="2"/>
      <c r="T1" s="2"/>
      <c r="U1" s="3"/>
      <c r="V1" s="1" t="s">
        <v>21</v>
      </c>
      <c r="W1" s="2"/>
      <c r="X1" s="2"/>
      <c r="Y1" s="3"/>
      <c r="Z1" s="1" t="s">
        <v>22</v>
      </c>
      <c r="AA1" s="2"/>
      <c r="AB1" s="2"/>
      <c r="AC1" s="3"/>
      <c r="AD1" s="1" t="s">
        <v>23</v>
      </c>
      <c r="AE1" s="2"/>
      <c r="AF1" s="2"/>
      <c r="AG1" s="3"/>
      <c r="AH1" s="1" t="s">
        <v>24</v>
      </c>
      <c r="AI1" s="2"/>
      <c r="AJ1" s="2"/>
      <c r="AK1" s="3"/>
    </row>
    <row r="2" spans="1:37">
      <c r="A2" s="4" t="s">
        <v>0</v>
      </c>
      <c r="B2" s="5"/>
      <c r="C2" s="5"/>
      <c r="D2" s="5"/>
      <c r="E2" s="5"/>
      <c r="F2" s="5"/>
      <c r="G2" s="5"/>
      <c r="H2" s="5"/>
      <c r="I2" s="6"/>
      <c r="J2" s="4" t="s">
        <v>25</v>
      </c>
      <c r="K2" s="5"/>
      <c r="L2" s="5"/>
      <c r="M2" s="5"/>
      <c r="N2" s="5"/>
      <c r="O2" s="5"/>
      <c r="P2" s="6"/>
      <c r="Q2" s="4" t="s">
        <v>35</v>
      </c>
      <c r="R2" s="5"/>
      <c r="S2" s="5"/>
      <c r="T2" s="5"/>
      <c r="U2" s="6"/>
      <c r="V2" s="7">
        <v>46104</v>
      </c>
      <c r="W2" s="5"/>
      <c r="X2" s="5"/>
      <c r="Y2" s="6"/>
      <c r="Z2" s="4" t="s">
        <v>15</v>
      </c>
      <c r="AA2" s="5"/>
      <c r="AB2" s="5"/>
      <c r="AC2" s="6"/>
      <c r="AD2" s="7">
        <v>46125</v>
      </c>
      <c r="AE2" s="5"/>
      <c r="AF2" s="5"/>
      <c r="AG2" s="6"/>
      <c r="AH2" s="4" t="s">
        <v>15</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8.75" spans="1:37">
      <c r="A5" s="11"/>
      <c r="B5" s="12" t="s">
        <v>41</v>
      </c>
      <c r="C5" s="2"/>
      <c r="D5" s="2"/>
      <c r="E5" s="2"/>
      <c r="F5" s="2"/>
      <c r="G5" s="2"/>
      <c r="H5" s="2"/>
      <c r="I5" s="3"/>
      <c r="J5" s="13" t="s">
        <v>42</v>
      </c>
      <c r="K5" s="2"/>
      <c r="L5" s="2"/>
      <c r="M5" s="2"/>
      <c r="N5" s="2"/>
      <c r="O5" s="2"/>
      <c r="P5" s="3"/>
      <c r="Q5" s="14" t="s">
        <v>43</v>
      </c>
      <c r="R5" s="5"/>
      <c r="S5" s="5"/>
      <c r="T5" s="5"/>
      <c r="U5" s="6"/>
      <c r="V5" s="15" t="s">
        <v>1</v>
      </c>
      <c r="W5" s="5"/>
      <c r="X5" s="5"/>
      <c r="Y5" s="5"/>
      <c r="Z5" s="5"/>
      <c r="AA5" s="5"/>
      <c r="AB5" s="5"/>
      <c r="AC5" s="5"/>
      <c r="AD5" s="5"/>
      <c r="AE5" s="5"/>
      <c r="AF5" s="5"/>
      <c r="AG5" s="5"/>
      <c r="AH5" s="5"/>
      <c r="AI5" s="5"/>
      <c r="AJ5" s="5"/>
      <c r="AK5" s="6"/>
    </row>
    <row r="6" ht="18.75" spans="1:37">
      <c r="A6" s="11"/>
      <c r="B6" s="12" t="s">
        <v>44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ht="22.5" spans="1:37">
      <c r="A7" s="11"/>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11"/>
      <c r="AI7" s="11"/>
      <c r="AJ7" s="11"/>
      <c r="AK7" s="11"/>
    </row>
    <row r="8" ht="22.5" spans="1:37">
      <c r="A8" s="11"/>
      <c r="B8" s="86" t="s">
        <v>45</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11"/>
      <c r="AI8" s="11"/>
      <c r="AJ8" s="11"/>
      <c r="AK8" s="11"/>
    </row>
    <row r="9" ht="22.5" spans="1:37">
      <c r="A9" s="11"/>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11"/>
      <c r="AI9" s="11"/>
      <c r="AJ9" s="11"/>
      <c r="AK9" s="11"/>
    </row>
    <row r="10" customHeight="1" spans="1:37">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customHeight="1" spans="1:3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customHeight="1" spans="1:37">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customHeight="1" spans="1:37">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customHeight="1" spans="1:37">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customHeight="1"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customHeight="1"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5.75"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5.7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5.7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sheetData>
  <mergeCells count="20">
    <mergeCell ref="A1:I1"/>
    <mergeCell ref="J1:P1"/>
    <mergeCell ref="Q1:U1"/>
    <mergeCell ref="V1:Y1"/>
    <mergeCell ref="Z1:AC1"/>
    <mergeCell ref="AD1:AG1"/>
    <mergeCell ref="AH1:AK1"/>
    <mergeCell ref="B5:I5"/>
    <mergeCell ref="J5:P5"/>
    <mergeCell ref="B6:I6"/>
    <mergeCell ref="J6:P6"/>
    <mergeCell ref="Q5:U6"/>
    <mergeCell ref="V5:AK6"/>
    <mergeCell ref="A2:I3"/>
    <mergeCell ref="J2:P3"/>
    <mergeCell ref="Q2:U3"/>
    <mergeCell ref="V2:Y3"/>
    <mergeCell ref="Z2:AC3"/>
    <mergeCell ref="AD2:AG3"/>
    <mergeCell ref="AH2:AK3"/>
  </mergeCells>
  <pageMargins left="0.75" right="0.75" top="1" bottom="1"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1000"/>
  <sheetViews>
    <sheetView showGridLines="0" topLeftCell="A17" workbookViewId="0">
      <selection activeCell="A1" sqref="A1:I1"/>
    </sheetView>
  </sheetViews>
  <sheetFormatPr defaultColWidth="14.4285714285714" defaultRowHeight="15" customHeight="1"/>
  <cols>
    <col min="1" max="2" width="4" customWidth="1"/>
    <col min="3" max="5" width="4.57142857142857" customWidth="1"/>
    <col min="6" max="48" width="4" customWidth="1"/>
    <col min="49" max="55" width="10.2857142857143" customWidth="1"/>
  </cols>
  <sheetData>
    <row r="1" ht="18.75" spans="1:55">
      <c r="A1" s="24" t="s">
        <v>18</v>
      </c>
      <c r="B1" s="2"/>
      <c r="C1" s="2"/>
      <c r="D1" s="2"/>
      <c r="E1" s="2"/>
      <c r="F1" s="2"/>
      <c r="G1" s="2"/>
      <c r="H1" s="2"/>
      <c r="I1" s="3"/>
      <c r="J1" s="24" t="s">
        <v>19</v>
      </c>
      <c r="K1" s="2"/>
      <c r="L1" s="2"/>
      <c r="M1" s="2"/>
      <c r="N1" s="2"/>
      <c r="O1" s="2"/>
      <c r="P1" s="3"/>
      <c r="Q1" s="24" t="s">
        <v>20</v>
      </c>
      <c r="R1" s="2"/>
      <c r="S1" s="2"/>
      <c r="T1" s="2"/>
      <c r="U1" s="3"/>
      <c r="V1" s="24" t="s">
        <v>21</v>
      </c>
      <c r="W1" s="2"/>
      <c r="X1" s="2"/>
      <c r="Y1" s="3"/>
      <c r="Z1" s="24" t="s">
        <v>22</v>
      </c>
      <c r="AA1" s="2"/>
      <c r="AB1" s="2"/>
      <c r="AC1" s="3"/>
      <c r="AD1" s="24" t="s">
        <v>23</v>
      </c>
      <c r="AE1" s="2"/>
      <c r="AF1" s="2"/>
      <c r="AG1" s="3"/>
      <c r="AH1" s="24" t="s">
        <v>24</v>
      </c>
      <c r="AI1" s="2"/>
      <c r="AJ1" s="2"/>
      <c r="AK1" s="3"/>
      <c r="AL1" s="11"/>
      <c r="AM1" s="11"/>
      <c r="AN1" s="11"/>
      <c r="AO1" s="11"/>
      <c r="AP1" s="11"/>
      <c r="AQ1" s="11"/>
      <c r="AR1" s="11"/>
      <c r="AS1" s="11"/>
      <c r="AT1" s="11"/>
      <c r="AU1" s="11"/>
      <c r="AV1" s="11"/>
      <c r="AW1" s="11"/>
      <c r="AX1" s="11"/>
      <c r="AY1" s="11"/>
      <c r="AZ1" s="11"/>
      <c r="BA1" s="11"/>
      <c r="BB1" s="11"/>
      <c r="BC1" s="11"/>
    </row>
    <row r="2" ht="18.75" spans="1:55">
      <c r="A2" s="26" t="s">
        <v>0</v>
      </c>
      <c r="B2" s="5"/>
      <c r="C2" s="5"/>
      <c r="D2" s="5"/>
      <c r="E2" s="5"/>
      <c r="F2" s="5"/>
      <c r="G2" s="5"/>
      <c r="H2" s="5"/>
      <c r="I2" s="6"/>
      <c r="J2" s="26" t="s">
        <v>25</v>
      </c>
      <c r="K2" s="5"/>
      <c r="L2" s="5"/>
      <c r="M2" s="5"/>
      <c r="N2" s="5"/>
      <c r="O2" s="5"/>
      <c r="P2" s="6"/>
      <c r="Q2" s="26" t="s">
        <v>37</v>
      </c>
      <c r="R2" s="5"/>
      <c r="S2" s="5"/>
      <c r="T2" s="5"/>
      <c r="U2" s="6"/>
      <c r="V2" s="27">
        <v>46104</v>
      </c>
      <c r="W2" s="5"/>
      <c r="X2" s="5"/>
      <c r="Y2" s="6"/>
      <c r="Z2" s="26" t="s">
        <v>15</v>
      </c>
      <c r="AA2" s="5"/>
      <c r="AB2" s="5"/>
      <c r="AC2" s="6"/>
      <c r="AD2" s="27">
        <v>46125</v>
      </c>
      <c r="AE2" s="5"/>
      <c r="AF2" s="5"/>
      <c r="AG2" s="6"/>
      <c r="AH2" s="26" t="s">
        <v>15</v>
      </c>
      <c r="AI2" s="5"/>
      <c r="AJ2" s="5"/>
      <c r="AK2" s="6"/>
      <c r="AL2" s="11"/>
      <c r="AM2" s="11"/>
      <c r="AN2" s="11"/>
      <c r="AO2" s="11"/>
      <c r="AP2" s="11"/>
      <c r="AQ2" s="11"/>
      <c r="AR2" s="11"/>
      <c r="AS2" s="11"/>
      <c r="AT2" s="11"/>
      <c r="AU2" s="11"/>
      <c r="AV2" s="11"/>
      <c r="AW2" s="11"/>
      <c r="AX2" s="11"/>
      <c r="AY2" s="11"/>
      <c r="AZ2" s="11"/>
      <c r="BA2" s="11"/>
      <c r="BB2" s="11"/>
      <c r="BC2" s="11"/>
    </row>
    <row r="3" ht="18.75" spans="1:55">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11"/>
      <c r="AM3" s="11"/>
      <c r="AN3" s="11"/>
      <c r="AO3" s="11"/>
      <c r="AP3" s="11"/>
      <c r="AQ3" s="11"/>
      <c r="AR3" s="11"/>
      <c r="AS3" s="11"/>
      <c r="AT3" s="11"/>
      <c r="AU3" s="11"/>
      <c r="AV3" s="11"/>
      <c r="AW3" s="11"/>
      <c r="AX3" s="11"/>
      <c r="AY3" s="11"/>
      <c r="AZ3" s="11"/>
      <c r="BA3" s="11"/>
      <c r="BB3" s="11"/>
      <c r="BC3" s="11"/>
    </row>
    <row r="4" customHeight="1" spans="1:5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row>
    <row r="5" ht="18.75" spans="1:55">
      <c r="A5" s="11"/>
      <c r="B5" s="12" t="s">
        <v>41</v>
      </c>
      <c r="C5" s="2"/>
      <c r="D5" s="2"/>
      <c r="E5" s="2"/>
      <c r="F5" s="2"/>
      <c r="G5" s="2"/>
      <c r="H5" s="2"/>
      <c r="I5" s="3"/>
      <c r="J5" s="13" t="s">
        <v>42</v>
      </c>
      <c r="K5" s="2"/>
      <c r="L5" s="2"/>
      <c r="M5" s="2"/>
      <c r="N5" s="2"/>
      <c r="O5" s="2"/>
      <c r="P5" s="3"/>
      <c r="Q5" s="14" t="s">
        <v>43</v>
      </c>
      <c r="R5" s="5"/>
      <c r="S5" s="5"/>
      <c r="T5" s="5"/>
      <c r="U5" s="6"/>
      <c r="V5" s="15" t="s">
        <v>1</v>
      </c>
      <c r="W5" s="5"/>
      <c r="X5" s="5"/>
      <c r="Y5" s="5"/>
      <c r="Z5" s="5"/>
      <c r="AA5" s="5"/>
      <c r="AB5" s="5"/>
      <c r="AC5" s="5"/>
      <c r="AD5" s="5"/>
      <c r="AE5" s="5"/>
      <c r="AF5" s="5"/>
      <c r="AG5" s="5"/>
      <c r="AH5" s="5"/>
      <c r="AI5" s="5"/>
      <c r="AJ5" s="5"/>
      <c r="AK5" s="6"/>
      <c r="AL5" s="11"/>
      <c r="AM5" s="11"/>
      <c r="AN5" s="11"/>
      <c r="AO5" s="11"/>
      <c r="AP5" s="11"/>
      <c r="AQ5" s="11"/>
      <c r="AR5" s="11"/>
      <c r="AS5" s="11"/>
      <c r="AT5" s="11"/>
      <c r="AU5" s="11"/>
      <c r="AV5" s="11"/>
      <c r="AW5" s="11"/>
      <c r="AX5" s="11"/>
      <c r="AY5" s="11"/>
      <c r="AZ5" s="11"/>
      <c r="BA5" s="11"/>
      <c r="BB5" s="11"/>
      <c r="BC5" s="11"/>
    </row>
    <row r="6" ht="18.75" spans="1:55">
      <c r="A6" s="11"/>
      <c r="B6" s="12" t="s">
        <v>44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11"/>
      <c r="AM6" s="11"/>
      <c r="AN6" s="11"/>
      <c r="AO6" s="11"/>
      <c r="AP6" s="11"/>
      <c r="AQ6" s="11"/>
      <c r="AR6" s="11"/>
      <c r="AS6" s="11"/>
      <c r="AT6" s="11"/>
      <c r="AU6" s="11"/>
      <c r="AV6" s="11"/>
      <c r="AW6" s="11"/>
      <c r="AX6" s="11"/>
      <c r="AY6" s="11"/>
      <c r="AZ6" s="11"/>
      <c r="BA6" s="11"/>
      <c r="BB6" s="11"/>
      <c r="BC6" s="11"/>
    </row>
    <row r="7" customHeight="1" spans="1:5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row>
    <row r="8" customHeight="1" spans="1:5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row>
    <row r="9" customHeight="1" spans="1:5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row>
    <row r="10" ht="30" customHeight="1" spans="1:55">
      <c r="A10" s="11"/>
      <c r="B10" s="72" t="s">
        <v>8</v>
      </c>
      <c r="C10" s="73" t="s">
        <v>46</v>
      </c>
      <c r="D10" s="2"/>
      <c r="E10" s="3"/>
      <c r="F10" s="73" t="s">
        <v>47</v>
      </c>
      <c r="G10" s="2"/>
      <c r="H10" s="3"/>
      <c r="I10" s="73" t="s">
        <v>48</v>
      </c>
      <c r="J10" s="2"/>
      <c r="K10" s="3"/>
      <c r="L10" s="73" t="s">
        <v>49</v>
      </c>
      <c r="M10" s="3"/>
      <c r="N10" s="72" t="s">
        <v>50</v>
      </c>
      <c r="O10" s="73" t="s">
        <v>51</v>
      </c>
      <c r="P10" s="2"/>
      <c r="Q10" s="3"/>
      <c r="R10" s="73" t="s">
        <v>52</v>
      </c>
      <c r="S10" s="3"/>
      <c r="T10" s="73" t="s">
        <v>53</v>
      </c>
      <c r="U10" s="3"/>
      <c r="V10" s="73" t="s">
        <v>54</v>
      </c>
      <c r="W10" s="3"/>
      <c r="X10" s="73" t="s">
        <v>55</v>
      </c>
      <c r="Y10" s="2"/>
      <c r="Z10" s="2"/>
      <c r="AA10" s="3"/>
      <c r="AB10" s="73" t="s">
        <v>56</v>
      </c>
      <c r="AC10" s="2"/>
      <c r="AD10" s="3"/>
      <c r="AE10" s="73" t="s">
        <v>57</v>
      </c>
      <c r="AF10" s="2"/>
      <c r="AG10" s="3"/>
      <c r="AH10" s="73" t="s">
        <v>58</v>
      </c>
      <c r="AI10" s="2"/>
      <c r="AJ10" s="3"/>
      <c r="AK10" s="73" t="s">
        <v>59</v>
      </c>
      <c r="AL10" s="2"/>
      <c r="AM10" s="2"/>
      <c r="AN10" s="3"/>
      <c r="AO10" s="73" t="s">
        <v>60</v>
      </c>
      <c r="AP10" s="2"/>
      <c r="AQ10" s="3"/>
      <c r="AR10" s="73" t="s">
        <v>61</v>
      </c>
      <c r="AS10" s="2"/>
      <c r="AT10" s="2"/>
      <c r="AU10" s="2"/>
      <c r="AV10" s="3"/>
      <c r="AW10" s="73" t="s">
        <v>62</v>
      </c>
      <c r="AX10" s="2"/>
      <c r="AY10" s="2"/>
      <c r="AZ10" s="2"/>
      <c r="BA10" s="2"/>
      <c r="BB10" s="2"/>
      <c r="BC10" s="3"/>
    </row>
    <row r="11" ht="18" customHeight="1" spans="1:55">
      <c r="A11" s="11"/>
      <c r="B11" s="74" t="s">
        <v>63</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3"/>
    </row>
    <row r="12" ht="34.5" customHeight="1" spans="1:55">
      <c r="A12" s="50" t="s">
        <v>64</v>
      </c>
      <c r="B12" s="75">
        <v>1</v>
      </c>
      <c r="C12" s="76" t="s">
        <v>65</v>
      </c>
      <c r="D12" s="2"/>
      <c r="E12" s="3"/>
      <c r="F12" s="76" t="s">
        <v>66</v>
      </c>
      <c r="G12" s="2"/>
      <c r="H12" s="3"/>
      <c r="I12" s="76" t="s">
        <v>67</v>
      </c>
      <c r="J12" s="2"/>
      <c r="K12" s="3"/>
      <c r="L12" s="77" t="s">
        <v>68</v>
      </c>
      <c r="M12" s="3"/>
      <c r="N12" s="75" t="s">
        <v>69</v>
      </c>
      <c r="O12" s="76" t="s">
        <v>70</v>
      </c>
      <c r="P12" s="2"/>
      <c r="Q12" s="3"/>
      <c r="R12" s="77" t="s">
        <v>69</v>
      </c>
      <c r="S12" s="3"/>
      <c r="T12" s="77">
        <v>10</v>
      </c>
      <c r="U12" s="3"/>
      <c r="V12" s="76" t="s">
        <v>71</v>
      </c>
      <c r="W12" s="3"/>
      <c r="X12" s="76" t="s">
        <v>69</v>
      </c>
      <c r="Y12" s="2"/>
      <c r="Z12" s="2"/>
      <c r="AA12" s="3"/>
      <c r="AB12" s="78" t="s">
        <v>72</v>
      </c>
      <c r="AC12" s="2"/>
      <c r="AD12" s="3"/>
      <c r="AE12" s="78" t="s">
        <v>73</v>
      </c>
      <c r="AF12" s="2"/>
      <c r="AG12" s="3"/>
      <c r="AH12" s="78" t="s">
        <v>74</v>
      </c>
      <c r="AI12" s="2"/>
      <c r="AJ12" s="3"/>
      <c r="AK12" s="78" t="s">
        <v>75</v>
      </c>
      <c r="AL12" s="2"/>
      <c r="AM12" s="2"/>
      <c r="AN12" s="3"/>
      <c r="AO12" s="76" t="s">
        <v>76</v>
      </c>
      <c r="AP12" s="2"/>
      <c r="AQ12" s="3"/>
      <c r="AR12" s="77" t="s">
        <v>69</v>
      </c>
      <c r="AS12" s="2"/>
      <c r="AT12" s="2"/>
      <c r="AU12" s="2"/>
      <c r="AV12" s="3"/>
      <c r="AW12" s="76" t="s">
        <v>77</v>
      </c>
      <c r="AX12" s="2"/>
      <c r="AY12" s="2"/>
      <c r="AZ12" s="2"/>
      <c r="BA12" s="2"/>
      <c r="BB12" s="2"/>
      <c r="BC12" s="3"/>
    </row>
    <row r="13" ht="34.5" customHeight="1" spans="1:55">
      <c r="A13" s="11"/>
      <c r="B13" s="75">
        <v>2</v>
      </c>
      <c r="C13" s="76" t="s">
        <v>74</v>
      </c>
      <c r="D13" s="2"/>
      <c r="E13" s="3"/>
      <c r="F13" s="76" t="s">
        <v>78</v>
      </c>
      <c r="G13" s="2"/>
      <c r="H13" s="3"/>
      <c r="I13" s="76" t="s">
        <v>67</v>
      </c>
      <c r="J13" s="2"/>
      <c r="K13" s="3"/>
      <c r="L13" s="77" t="s">
        <v>68</v>
      </c>
      <c r="M13" s="3"/>
      <c r="N13" s="75" t="s">
        <v>69</v>
      </c>
      <c r="O13" s="76" t="s">
        <v>70</v>
      </c>
      <c r="P13" s="2"/>
      <c r="Q13" s="3"/>
      <c r="R13" s="77" t="s">
        <v>69</v>
      </c>
      <c r="S13" s="3"/>
      <c r="T13" s="77" t="s">
        <v>79</v>
      </c>
      <c r="U13" s="3"/>
      <c r="V13" s="76" t="s">
        <v>71</v>
      </c>
      <c r="W13" s="3"/>
      <c r="X13" s="76" t="s">
        <v>69</v>
      </c>
      <c r="Y13" s="2"/>
      <c r="Z13" s="2"/>
      <c r="AA13" s="3"/>
      <c r="AB13" s="76" t="s">
        <v>72</v>
      </c>
      <c r="AC13" s="2"/>
      <c r="AD13" s="3"/>
      <c r="AE13" s="76" t="s">
        <v>73</v>
      </c>
      <c r="AF13" s="2"/>
      <c r="AG13" s="3"/>
      <c r="AH13" s="76" t="s">
        <v>74</v>
      </c>
      <c r="AI13" s="2"/>
      <c r="AJ13" s="3"/>
      <c r="AK13" s="76" t="s">
        <v>75</v>
      </c>
      <c r="AL13" s="2"/>
      <c r="AM13" s="2"/>
      <c r="AN13" s="3"/>
      <c r="AO13" s="76" t="s">
        <v>76</v>
      </c>
      <c r="AP13" s="2"/>
      <c r="AQ13" s="3"/>
      <c r="AR13" s="77" t="s">
        <v>69</v>
      </c>
      <c r="AS13" s="2"/>
      <c r="AT13" s="2"/>
      <c r="AU13" s="2"/>
      <c r="AV13" s="3"/>
      <c r="AW13" s="76" t="s">
        <v>77</v>
      </c>
      <c r="AX13" s="2"/>
      <c r="AY13" s="2"/>
      <c r="AZ13" s="2"/>
      <c r="BA13" s="2"/>
      <c r="BB13" s="2"/>
      <c r="BC13" s="3"/>
    </row>
    <row r="14" ht="34.5" customHeight="1" spans="1:55">
      <c r="A14" s="11"/>
      <c r="B14" s="75">
        <v>3</v>
      </c>
      <c r="C14" s="76" t="s">
        <v>80</v>
      </c>
      <c r="D14" s="2"/>
      <c r="E14" s="3"/>
      <c r="F14" s="76" t="s">
        <v>81</v>
      </c>
      <c r="G14" s="2"/>
      <c r="H14" s="3"/>
      <c r="I14" s="76" t="s">
        <v>67</v>
      </c>
      <c r="J14" s="2"/>
      <c r="K14" s="3"/>
      <c r="L14" s="77" t="s">
        <v>68</v>
      </c>
      <c r="M14" s="3"/>
      <c r="N14" s="75" t="s">
        <v>69</v>
      </c>
      <c r="O14" s="76" t="s">
        <v>70</v>
      </c>
      <c r="P14" s="2"/>
      <c r="Q14" s="3"/>
      <c r="R14" s="77" t="s">
        <v>69</v>
      </c>
      <c r="S14" s="3"/>
      <c r="T14" s="77" t="s">
        <v>82</v>
      </c>
      <c r="U14" s="3"/>
      <c r="V14" s="76" t="s">
        <v>71</v>
      </c>
      <c r="W14" s="3"/>
      <c r="X14" s="76" t="s">
        <v>69</v>
      </c>
      <c r="Y14" s="2"/>
      <c r="Z14" s="2"/>
      <c r="AA14" s="3"/>
      <c r="AB14" s="76" t="s">
        <v>72</v>
      </c>
      <c r="AC14" s="2"/>
      <c r="AD14" s="3"/>
      <c r="AE14" s="76" t="s">
        <v>73</v>
      </c>
      <c r="AF14" s="2"/>
      <c r="AG14" s="3"/>
      <c r="AH14" s="76" t="s">
        <v>80</v>
      </c>
      <c r="AI14" s="2"/>
      <c r="AJ14" s="3"/>
      <c r="AK14" s="76" t="s">
        <v>81</v>
      </c>
      <c r="AL14" s="2"/>
      <c r="AM14" s="2"/>
      <c r="AN14" s="3"/>
      <c r="AO14" s="76" t="s">
        <v>76</v>
      </c>
      <c r="AP14" s="2"/>
      <c r="AQ14" s="3"/>
      <c r="AR14" s="77" t="s">
        <v>69</v>
      </c>
      <c r="AS14" s="2"/>
      <c r="AT14" s="2"/>
      <c r="AU14" s="2"/>
      <c r="AV14" s="3"/>
      <c r="AW14" s="76" t="s">
        <v>77</v>
      </c>
      <c r="AX14" s="2"/>
      <c r="AY14" s="2"/>
      <c r="AZ14" s="2"/>
      <c r="BA14" s="2"/>
      <c r="BB14" s="2"/>
      <c r="BC14" s="3"/>
    </row>
    <row r="15" ht="34.5" customHeight="1" spans="1:55">
      <c r="A15" s="11"/>
      <c r="B15" s="75">
        <v>4</v>
      </c>
      <c r="C15" s="76" t="s">
        <v>83</v>
      </c>
      <c r="D15" s="2"/>
      <c r="E15" s="3"/>
      <c r="F15" s="76" t="s">
        <v>84</v>
      </c>
      <c r="G15" s="2"/>
      <c r="H15" s="3"/>
      <c r="I15" s="76" t="s">
        <v>67</v>
      </c>
      <c r="J15" s="2"/>
      <c r="K15" s="3"/>
      <c r="L15" s="77" t="s">
        <v>68</v>
      </c>
      <c r="M15" s="3"/>
      <c r="N15" s="75" t="s">
        <v>69</v>
      </c>
      <c r="O15" s="76" t="s">
        <v>70</v>
      </c>
      <c r="P15" s="2"/>
      <c r="Q15" s="3"/>
      <c r="R15" s="77" t="s">
        <v>69</v>
      </c>
      <c r="S15" s="3"/>
      <c r="T15" s="77" t="s">
        <v>82</v>
      </c>
      <c r="U15" s="3"/>
      <c r="V15" s="76" t="s">
        <v>71</v>
      </c>
      <c r="W15" s="3"/>
      <c r="X15" s="76" t="s">
        <v>69</v>
      </c>
      <c r="Y15" s="2"/>
      <c r="Z15" s="2"/>
      <c r="AA15" s="3"/>
      <c r="AB15" s="76" t="s">
        <v>72</v>
      </c>
      <c r="AC15" s="2"/>
      <c r="AD15" s="3"/>
      <c r="AE15" s="76" t="s">
        <v>73</v>
      </c>
      <c r="AF15" s="2"/>
      <c r="AG15" s="3"/>
      <c r="AH15" s="76" t="s">
        <v>83</v>
      </c>
      <c r="AI15" s="2"/>
      <c r="AJ15" s="3"/>
      <c r="AK15" s="76" t="s">
        <v>84</v>
      </c>
      <c r="AL15" s="2"/>
      <c r="AM15" s="2"/>
      <c r="AN15" s="3"/>
      <c r="AO15" s="76" t="s">
        <v>76</v>
      </c>
      <c r="AP15" s="2"/>
      <c r="AQ15" s="3"/>
      <c r="AR15" s="77" t="s">
        <v>69</v>
      </c>
      <c r="AS15" s="2"/>
      <c r="AT15" s="2"/>
      <c r="AU15" s="2"/>
      <c r="AV15" s="3"/>
      <c r="AW15" s="76" t="s">
        <v>77</v>
      </c>
      <c r="AX15" s="2"/>
      <c r="AY15" s="2"/>
      <c r="AZ15" s="2"/>
      <c r="BA15" s="2"/>
      <c r="BB15" s="2"/>
      <c r="BC15" s="3"/>
    </row>
    <row r="16" ht="34.5" customHeight="1" spans="1:55">
      <c r="A16" s="11"/>
      <c r="B16" s="75">
        <v>5</v>
      </c>
      <c r="C16" s="76" t="s">
        <v>85</v>
      </c>
      <c r="D16" s="2"/>
      <c r="E16" s="3"/>
      <c r="F16" s="76" t="s">
        <v>86</v>
      </c>
      <c r="G16" s="2"/>
      <c r="H16" s="3"/>
      <c r="I16" s="76" t="s">
        <v>67</v>
      </c>
      <c r="J16" s="2"/>
      <c r="K16" s="3"/>
      <c r="L16" s="77" t="s">
        <v>68</v>
      </c>
      <c r="M16" s="3"/>
      <c r="N16" s="75" t="s">
        <v>69</v>
      </c>
      <c r="O16" s="76" t="s">
        <v>70</v>
      </c>
      <c r="P16" s="2"/>
      <c r="Q16" s="3"/>
      <c r="R16" s="77" t="s">
        <v>69</v>
      </c>
      <c r="S16" s="3"/>
      <c r="T16" s="77" t="s">
        <v>87</v>
      </c>
      <c r="U16" s="3"/>
      <c r="V16" s="76" t="s">
        <v>71</v>
      </c>
      <c r="W16" s="3"/>
      <c r="X16" s="76" t="s">
        <v>69</v>
      </c>
      <c r="Y16" s="2"/>
      <c r="Z16" s="2"/>
      <c r="AA16" s="3"/>
      <c r="AB16" s="76" t="s">
        <v>72</v>
      </c>
      <c r="AC16" s="2"/>
      <c r="AD16" s="3"/>
      <c r="AE16" s="76" t="s">
        <v>73</v>
      </c>
      <c r="AF16" s="2"/>
      <c r="AG16" s="3"/>
      <c r="AH16" s="76" t="s">
        <v>85</v>
      </c>
      <c r="AI16" s="2"/>
      <c r="AJ16" s="3"/>
      <c r="AK16" s="76" t="s">
        <v>86</v>
      </c>
      <c r="AL16" s="2"/>
      <c r="AM16" s="2"/>
      <c r="AN16" s="3"/>
      <c r="AO16" s="76" t="s">
        <v>76</v>
      </c>
      <c r="AP16" s="2"/>
      <c r="AQ16" s="3"/>
      <c r="AR16" s="77" t="s">
        <v>69</v>
      </c>
      <c r="AS16" s="2"/>
      <c r="AT16" s="2"/>
      <c r="AU16" s="2"/>
      <c r="AV16" s="3"/>
      <c r="AW16" s="76" t="s">
        <v>77</v>
      </c>
      <c r="AX16" s="2"/>
      <c r="AY16" s="2"/>
      <c r="AZ16" s="2"/>
      <c r="BA16" s="2"/>
      <c r="BB16" s="2"/>
      <c r="BC16" s="3"/>
    </row>
    <row r="17" ht="34.5" customHeight="1" spans="1:55">
      <c r="A17" s="50" t="s">
        <v>64</v>
      </c>
      <c r="B17" s="75">
        <v>6</v>
      </c>
      <c r="C17" s="76" t="s">
        <v>88</v>
      </c>
      <c r="D17" s="2"/>
      <c r="E17" s="3"/>
      <c r="F17" s="76" t="s">
        <v>89</v>
      </c>
      <c r="G17" s="2"/>
      <c r="H17" s="3"/>
      <c r="I17" s="76" t="s">
        <v>67</v>
      </c>
      <c r="J17" s="2"/>
      <c r="K17" s="3"/>
      <c r="L17" s="77" t="s">
        <v>68</v>
      </c>
      <c r="M17" s="3"/>
      <c r="N17" s="75" t="s">
        <v>69</v>
      </c>
      <c r="O17" s="76" t="s">
        <v>70</v>
      </c>
      <c r="P17" s="2"/>
      <c r="Q17" s="3"/>
      <c r="R17" s="77" t="s">
        <v>69</v>
      </c>
      <c r="S17" s="3"/>
      <c r="T17" s="77" t="s">
        <v>90</v>
      </c>
      <c r="U17" s="3"/>
      <c r="V17" s="76" t="s">
        <v>71</v>
      </c>
      <c r="W17" s="3"/>
      <c r="X17" s="76" t="s">
        <v>69</v>
      </c>
      <c r="Y17" s="2"/>
      <c r="Z17" s="2"/>
      <c r="AA17" s="3"/>
      <c r="AB17" s="78" t="s">
        <v>72</v>
      </c>
      <c r="AC17" s="2"/>
      <c r="AD17" s="3"/>
      <c r="AE17" s="78" t="s">
        <v>73</v>
      </c>
      <c r="AF17" s="2"/>
      <c r="AG17" s="3"/>
      <c r="AH17" s="78" t="s">
        <v>88</v>
      </c>
      <c r="AI17" s="2"/>
      <c r="AJ17" s="3"/>
      <c r="AK17" s="78" t="s">
        <v>91</v>
      </c>
      <c r="AL17" s="2"/>
      <c r="AM17" s="2"/>
      <c r="AN17" s="3"/>
      <c r="AO17" s="76" t="s">
        <v>76</v>
      </c>
      <c r="AP17" s="2"/>
      <c r="AQ17" s="3"/>
      <c r="AR17" s="77" t="s">
        <v>69</v>
      </c>
      <c r="AS17" s="2"/>
      <c r="AT17" s="2"/>
      <c r="AU17" s="2"/>
      <c r="AV17" s="3"/>
      <c r="AW17" s="76" t="s">
        <v>77</v>
      </c>
      <c r="AX17" s="2"/>
      <c r="AY17" s="2"/>
      <c r="AZ17" s="2"/>
      <c r="BA17" s="2"/>
      <c r="BB17" s="2"/>
      <c r="BC17" s="3"/>
    </row>
    <row r="18" ht="18" customHeight="1" spans="1:55">
      <c r="A18" s="11"/>
      <c r="B18" s="75">
        <v>7</v>
      </c>
      <c r="C18" s="76" t="s">
        <v>92</v>
      </c>
      <c r="D18" s="2"/>
      <c r="E18" s="3"/>
      <c r="F18" s="76" t="s">
        <v>93</v>
      </c>
      <c r="G18" s="2"/>
      <c r="H18" s="3"/>
      <c r="I18" s="76" t="s">
        <v>94</v>
      </c>
      <c r="J18" s="2"/>
      <c r="K18" s="3"/>
      <c r="L18" s="77" t="s">
        <v>68</v>
      </c>
      <c r="M18" s="3"/>
      <c r="N18" s="75" t="s">
        <v>69</v>
      </c>
      <c r="O18" s="76" t="s">
        <v>95</v>
      </c>
      <c r="P18" s="2"/>
      <c r="Q18" s="3"/>
      <c r="R18" s="77" t="s">
        <v>69</v>
      </c>
      <c r="S18" s="3"/>
      <c r="T18" s="77" t="s">
        <v>69</v>
      </c>
      <c r="U18" s="3"/>
      <c r="V18" s="76" t="s">
        <v>69</v>
      </c>
      <c r="W18" s="3"/>
      <c r="X18" s="76" t="s">
        <v>69</v>
      </c>
      <c r="Y18" s="2"/>
      <c r="Z18" s="2"/>
      <c r="AA18" s="3"/>
      <c r="AB18" s="76" t="s">
        <v>95</v>
      </c>
      <c r="AC18" s="2"/>
      <c r="AD18" s="3"/>
      <c r="AE18" s="76" t="s">
        <v>95</v>
      </c>
      <c r="AF18" s="2"/>
      <c r="AG18" s="3"/>
      <c r="AH18" s="76" t="s">
        <v>95</v>
      </c>
      <c r="AI18" s="2"/>
      <c r="AJ18" s="3"/>
      <c r="AK18" s="76" t="s">
        <v>95</v>
      </c>
      <c r="AL18" s="2"/>
      <c r="AM18" s="2"/>
      <c r="AN18" s="3"/>
      <c r="AO18" s="76" t="s">
        <v>76</v>
      </c>
      <c r="AP18" s="2"/>
      <c r="AQ18" s="3"/>
      <c r="AR18" s="77" t="s">
        <v>69</v>
      </c>
      <c r="AS18" s="2"/>
      <c r="AT18" s="2"/>
      <c r="AU18" s="2"/>
      <c r="AV18" s="3"/>
      <c r="AW18" s="76" t="s">
        <v>96</v>
      </c>
      <c r="AX18" s="2"/>
      <c r="AY18" s="2"/>
      <c r="AZ18" s="2"/>
      <c r="BA18" s="2"/>
      <c r="BB18" s="2"/>
      <c r="BC18" s="3"/>
    </row>
    <row r="19" ht="18" customHeight="1" spans="1:55">
      <c r="A19" s="11"/>
      <c r="B19" s="75">
        <v>8</v>
      </c>
      <c r="C19" s="76" t="s">
        <v>97</v>
      </c>
      <c r="D19" s="2"/>
      <c r="E19" s="3"/>
      <c r="F19" s="76" t="s">
        <v>98</v>
      </c>
      <c r="G19" s="2"/>
      <c r="H19" s="3"/>
      <c r="I19" s="76" t="s">
        <v>94</v>
      </c>
      <c r="J19" s="2"/>
      <c r="K19" s="3"/>
      <c r="L19" s="77" t="s">
        <v>68</v>
      </c>
      <c r="M19" s="3"/>
      <c r="N19" s="75" t="s">
        <v>69</v>
      </c>
      <c r="O19" s="76" t="s">
        <v>95</v>
      </c>
      <c r="P19" s="2"/>
      <c r="Q19" s="3"/>
      <c r="R19" s="77" t="s">
        <v>69</v>
      </c>
      <c r="S19" s="3"/>
      <c r="T19" s="77" t="s">
        <v>69</v>
      </c>
      <c r="U19" s="3"/>
      <c r="V19" s="76" t="s">
        <v>69</v>
      </c>
      <c r="W19" s="3"/>
      <c r="X19" s="76" t="s">
        <v>69</v>
      </c>
      <c r="Y19" s="2"/>
      <c r="Z19" s="2"/>
      <c r="AA19" s="3"/>
      <c r="AB19" s="76" t="s">
        <v>95</v>
      </c>
      <c r="AC19" s="2"/>
      <c r="AD19" s="3"/>
      <c r="AE19" s="76" t="s">
        <v>95</v>
      </c>
      <c r="AF19" s="2"/>
      <c r="AG19" s="3"/>
      <c r="AH19" s="76" t="s">
        <v>95</v>
      </c>
      <c r="AI19" s="2"/>
      <c r="AJ19" s="3"/>
      <c r="AK19" s="76" t="s">
        <v>95</v>
      </c>
      <c r="AL19" s="2"/>
      <c r="AM19" s="2"/>
      <c r="AN19" s="3"/>
      <c r="AO19" s="76" t="s">
        <v>76</v>
      </c>
      <c r="AP19" s="2"/>
      <c r="AQ19" s="3"/>
      <c r="AR19" s="77" t="s">
        <v>69</v>
      </c>
      <c r="AS19" s="2"/>
      <c r="AT19" s="2"/>
      <c r="AU19" s="2"/>
      <c r="AV19" s="3"/>
      <c r="AW19" s="76" t="s">
        <v>99</v>
      </c>
      <c r="AX19" s="2"/>
      <c r="AY19" s="2"/>
      <c r="AZ19" s="2"/>
      <c r="BA19" s="2"/>
      <c r="BB19" s="2"/>
      <c r="BC19" s="3"/>
    </row>
    <row r="20" ht="18" customHeight="1" spans="1:55">
      <c r="A20" s="11"/>
      <c r="B20" s="75">
        <v>9</v>
      </c>
      <c r="C20" s="76" t="s">
        <v>100</v>
      </c>
      <c r="D20" s="2"/>
      <c r="E20" s="3"/>
      <c r="F20" s="76" t="s">
        <v>101</v>
      </c>
      <c r="G20" s="2"/>
      <c r="H20" s="3"/>
      <c r="I20" s="76" t="s">
        <v>94</v>
      </c>
      <c r="J20" s="2"/>
      <c r="K20" s="3"/>
      <c r="L20" s="77" t="s">
        <v>68</v>
      </c>
      <c r="M20" s="3"/>
      <c r="N20" s="75" t="s">
        <v>69</v>
      </c>
      <c r="O20" s="76" t="s">
        <v>95</v>
      </c>
      <c r="P20" s="2"/>
      <c r="Q20" s="3"/>
      <c r="R20" s="77" t="s">
        <v>69</v>
      </c>
      <c r="S20" s="3"/>
      <c r="T20" s="77" t="s">
        <v>69</v>
      </c>
      <c r="U20" s="3"/>
      <c r="V20" s="76" t="s">
        <v>69</v>
      </c>
      <c r="W20" s="3"/>
      <c r="X20" s="76" t="s">
        <v>69</v>
      </c>
      <c r="Y20" s="2"/>
      <c r="Z20" s="2"/>
      <c r="AA20" s="3"/>
      <c r="AB20" s="76" t="s">
        <v>95</v>
      </c>
      <c r="AC20" s="2"/>
      <c r="AD20" s="3"/>
      <c r="AE20" s="76" t="s">
        <v>95</v>
      </c>
      <c r="AF20" s="2"/>
      <c r="AG20" s="3"/>
      <c r="AH20" s="76" t="s">
        <v>95</v>
      </c>
      <c r="AI20" s="2"/>
      <c r="AJ20" s="3"/>
      <c r="AK20" s="76" t="s">
        <v>95</v>
      </c>
      <c r="AL20" s="2"/>
      <c r="AM20" s="2"/>
      <c r="AN20" s="3"/>
      <c r="AO20" s="76" t="s">
        <v>76</v>
      </c>
      <c r="AP20" s="2"/>
      <c r="AQ20" s="3"/>
      <c r="AR20" s="77" t="s">
        <v>69</v>
      </c>
      <c r="AS20" s="2"/>
      <c r="AT20" s="2"/>
      <c r="AU20" s="2"/>
      <c r="AV20" s="3"/>
      <c r="AW20" s="76" t="s">
        <v>102</v>
      </c>
      <c r="AX20" s="2"/>
      <c r="AY20" s="2"/>
      <c r="AZ20" s="2"/>
      <c r="BA20" s="2"/>
      <c r="BB20" s="2"/>
      <c r="BC20" s="3"/>
    </row>
    <row r="21" ht="18" customHeight="1" spans="1:55">
      <c r="A21" s="11"/>
      <c r="B21" s="74" t="s">
        <v>103</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3"/>
    </row>
    <row r="22" ht="34.5" customHeight="1" spans="1:55">
      <c r="A22" s="11"/>
      <c r="B22" s="75">
        <v>10</v>
      </c>
      <c r="C22" s="76" t="s">
        <v>104</v>
      </c>
      <c r="D22" s="2"/>
      <c r="E22" s="3"/>
      <c r="F22" s="76" t="s">
        <v>105</v>
      </c>
      <c r="G22" s="2"/>
      <c r="H22" s="3"/>
      <c r="I22" s="76" t="s">
        <v>106</v>
      </c>
      <c r="J22" s="2"/>
      <c r="K22" s="3"/>
      <c r="L22" s="77" t="s">
        <v>107</v>
      </c>
      <c r="M22" s="3"/>
      <c r="N22" s="75" t="s">
        <v>69</v>
      </c>
      <c r="O22" s="76" t="s">
        <v>70</v>
      </c>
      <c r="P22" s="2"/>
      <c r="Q22" s="3"/>
      <c r="R22" s="77" t="s">
        <v>69</v>
      </c>
      <c r="S22" s="3"/>
      <c r="T22" s="77">
        <v>10</v>
      </c>
      <c r="U22" s="3"/>
      <c r="V22" s="76" t="s">
        <v>71</v>
      </c>
      <c r="W22" s="3"/>
      <c r="X22" s="76" t="s">
        <v>69</v>
      </c>
      <c r="Y22" s="2"/>
      <c r="Z22" s="2"/>
      <c r="AA22" s="3"/>
      <c r="AB22" s="76" t="s">
        <v>72</v>
      </c>
      <c r="AC22" s="2"/>
      <c r="AD22" s="3"/>
      <c r="AE22" s="76" t="s">
        <v>73</v>
      </c>
      <c r="AF22" s="2"/>
      <c r="AG22" s="3"/>
      <c r="AH22" s="76" t="s">
        <v>74</v>
      </c>
      <c r="AI22" s="2"/>
      <c r="AJ22" s="3"/>
      <c r="AK22" s="76" t="s">
        <v>108</v>
      </c>
      <c r="AL22" s="2"/>
      <c r="AM22" s="2"/>
      <c r="AN22" s="3"/>
      <c r="AO22" s="76" t="s">
        <v>76</v>
      </c>
      <c r="AP22" s="2"/>
      <c r="AQ22" s="3"/>
      <c r="AR22" s="77" t="s">
        <v>69</v>
      </c>
      <c r="AS22" s="2"/>
      <c r="AT22" s="2"/>
      <c r="AU22" s="2"/>
      <c r="AV22" s="3"/>
      <c r="AW22" s="76" t="s">
        <v>69</v>
      </c>
      <c r="AX22" s="2"/>
      <c r="AY22" s="2"/>
      <c r="AZ22" s="2"/>
      <c r="BA22" s="2"/>
      <c r="BB22" s="2"/>
      <c r="BC22" s="3"/>
    </row>
    <row r="23" ht="34.5" customHeight="1" spans="1:55">
      <c r="A23" s="11"/>
      <c r="B23" s="75">
        <f t="shared" ref="B23:B34" si="0">B22+1</f>
        <v>11</v>
      </c>
      <c r="C23" s="76" t="s">
        <v>109</v>
      </c>
      <c r="D23" s="2"/>
      <c r="E23" s="3"/>
      <c r="F23" s="76" t="s">
        <v>110</v>
      </c>
      <c r="G23" s="2"/>
      <c r="H23" s="3"/>
      <c r="I23" s="76" t="s">
        <v>106</v>
      </c>
      <c r="J23" s="2"/>
      <c r="K23" s="3"/>
      <c r="L23" s="77" t="s">
        <v>107</v>
      </c>
      <c r="M23" s="3"/>
      <c r="N23" s="75" t="s">
        <v>69</v>
      </c>
      <c r="O23" s="76" t="s">
        <v>70</v>
      </c>
      <c r="P23" s="2"/>
      <c r="Q23" s="3"/>
      <c r="R23" s="77" t="s">
        <v>69</v>
      </c>
      <c r="S23" s="3"/>
      <c r="T23" s="77" t="s">
        <v>79</v>
      </c>
      <c r="U23" s="3"/>
      <c r="V23" s="76" t="s">
        <v>71</v>
      </c>
      <c r="W23" s="3"/>
      <c r="X23" s="76" t="s">
        <v>69</v>
      </c>
      <c r="Y23" s="2"/>
      <c r="Z23" s="2"/>
      <c r="AA23" s="3"/>
      <c r="AB23" s="76" t="s">
        <v>72</v>
      </c>
      <c r="AC23" s="2"/>
      <c r="AD23" s="3"/>
      <c r="AE23" s="76" t="s">
        <v>73</v>
      </c>
      <c r="AF23" s="2"/>
      <c r="AG23" s="3"/>
      <c r="AH23" s="76" t="s">
        <v>74</v>
      </c>
      <c r="AI23" s="2"/>
      <c r="AJ23" s="3"/>
      <c r="AK23" s="76" t="s">
        <v>75</v>
      </c>
      <c r="AL23" s="2"/>
      <c r="AM23" s="2"/>
      <c r="AN23" s="3"/>
      <c r="AO23" s="76" t="s">
        <v>76</v>
      </c>
      <c r="AP23" s="2"/>
      <c r="AQ23" s="3"/>
      <c r="AR23" s="77" t="s">
        <v>69</v>
      </c>
      <c r="AS23" s="2"/>
      <c r="AT23" s="2"/>
      <c r="AU23" s="2"/>
      <c r="AV23" s="3"/>
      <c r="AW23" s="76" t="s">
        <v>69</v>
      </c>
      <c r="AX23" s="2"/>
      <c r="AY23" s="2"/>
      <c r="AZ23" s="2"/>
      <c r="BA23" s="2"/>
      <c r="BB23" s="2"/>
      <c r="BC23" s="3"/>
    </row>
    <row r="24" ht="18" customHeight="1" spans="1:55">
      <c r="A24" s="11"/>
      <c r="B24" s="75">
        <f t="shared" si="0"/>
        <v>12</v>
      </c>
      <c r="C24" s="76" t="s">
        <v>111</v>
      </c>
      <c r="D24" s="2"/>
      <c r="E24" s="3"/>
      <c r="F24" s="76" t="s">
        <v>112</v>
      </c>
      <c r="G24" s="2"/>
      <c r="H24" s="3"/>
      <c r="I24" s="76" t="s">
        <v>106</v>
      </c>
      <c r="J24" s="2"/>
      <c r="K24" s="3"/>
      <c r="L24" s="77" t="s">
        <v>107</v>
      </c>
      <c r="M24" s="3"/>
      <c r="N24" s="75" t="s">
        <v>69</v>
      </c>
      <c r="O24" s="76" t="s">
        <v>70</v>
      </c>
      <c r="P24" s="2"/>
      <c r="Q24" s="3"/>
      <c r="R24" s="77" t="s">
        <v>69</v>
      </c>
      <c r="S24" s="3"/>
      <c r="T24" s="77" t="s">
        <v>113</v>
      </c>
      <c r="U24" s="3"/>
      <c r="V24" s="76" t="s">
        <v>71</v>
      </c>
      <c r="W24" s="3"/>
      <c r="X24" s="76" t="s">
        <v>69</v>
      </c>
      <c r="Y24" s="2"/>
      <c r="Z24" s="2"/>
      <c r="AA24" s="3"/>
      <c r="AB24" s="76" t="s">
        <v>72</v>
      </c>
      <c r="AC24" s="2"/>
      <c r="AD24" s="3"/>
      <c r="AE24" s="76" t="s">
        <v>73</v>
      </c>
      <c r="AF24" s="2"/>
      <c r="AG24" s="3"/>
      <c r="AH24" s="76" t="s">
        <v>114</v>
      </c>
      <c r="AI24" s="2"/>
      <c r="AJ24" s="3"/>
      <c r="AK24" s="76" t="s">
        <v>115</v>
      </c>
      <c r="AL24" s="2"/>
      <c r="AM24" s="2"/>
      <c r="AN24" s="3"/>
      <c r="AO24" s="76" t="s">
        <v>76</v>
      </c>
      <c r="AP24" s="2"/>
      <c r="AQ24" s="3"/>
      <c r="AR24" s="77" t="s">
        <v>69</v>
      </c>
      <c r="AS24" s="2"/>
      <c r="AT24" s="2"/>
      <c r="AU24" s="2"/>
      <c r="AV24" s="3"/>
      <c r="AW24" s="76" t="s">
        <v>69</v>
      </c>
      <c r="AX24" s="2"/>
      <c r="AY24" s="2"/>
      <c r="AZ24" s="2"/>
      <c r="BA24" s="2"/>
      <c r="BB24" s="2"/>
      <c r="BC24" s="3"/>
    </row>
    <row r="25" ht="18" customHeight="1" spans="1:55">
      <c r="A25" s="11"/>
      <c r="B25" s="75">
        <f t="shared" si="0"/>
        <v>13</v>
      </c>
      <c r="C25" s="76" t="s">
        <v>116</v>
      </c>
      <c r="D25" s="2"/>
      <c r="E25" s="3"/>
      <c r="F25" s="76" t="s">
        <v>117</v>
      </c>
      <c r="G25" s="2"/>
      <c r="H25" s="3"/>
      <c r="I25" s="76" t="s">
        <v>106</v>
      </c>
      <c r="J25" s="2"/>
      <c r="K25" s="3"/>
      <c r="L25" s="77" t="s">
        <v>107</v>
      </c>
      <c r="M25" s="3"/>
      <c r="N25" s="75" t="s">
        <v>69</v>
      </c>
      <c r="O25" s="76" t="s">
        <v>70</v>
      </c>
      <c r="P25" s="2"/>
      <c r="Q25" s="3"/>
      <c r="R25" s="77" t="s">
        <v>69</v>
      </c>
      <c r="S25" s="3"/>
      <c r="T25" s="77" t="s">
        <v>87</v>
      </c>
      <c r="U25" s="3"/>
      <c r="V25" s="76" t="s">
        <v>71</v>
      </c>
      <c r="W25" s="3"/>
      <c r="X25" s="76" t="s">
        <v>69</v>
      </c>
      <c r="Y25" s="2"/>
      <c r="Z25" s="2"/>
      <c r="AA25" s="3"/>
      <c r="AB25" s="76" t="s">
        <v>72</v>
      </c>
      <c r="AC25" s="2"/>
      <c r="AD25" s="3"/>
      <c r="AE25" s="76" t="s">
        <v>73</v>
      </c>
      <c r="AF25" s="2"/>
      <c r="AG25" s="3"/>
      <c r="AH25" s="76" t="s">
        <v>85</v>
      </c>
      <c r="AI25" s="2"/>
      <c r="AJ25" s="3"/>
      <c r="AK25" s="76" t="s">
        <v>86</v>
      </c>
      <c r="AL25" s="2"/>
      <c r="AM25" s="2"/>
      <c r="AN25" s="3"/>
      <c r="AO25" s="76" t="s">
        <v>76</v>
      </c>
      <c r="AP25" s="2"/>
      <c r="AQ25" s="3"/>
      <c r="AR25" s="77" t="s">
        <v>69</v>
      </c>
      <c r="AS25" s="2"/>
      <c r="AT25" s="2"/>
      <c r="AU25" s="2"/>
      <c r="AV25" s="3"/>
      <c r="AW25" s="76" t="s">
        <v>69</v>
      </c>
      <c r="AX25" s="2"/>
      <c r="AY25" s="2"/>
      <c r="AZ25" s="2"/>
      <c r="BA25" s="2"/>
      <c r="BB25" s="2"/>
      <c r="BC25" s="3"/>
    </row>
    <row r="26" ht="18" customHeight="1" spans="1:55">
      <c r="A26" s="11"/>
      <c r="B26" s="75">
        <f t="shared" si="0"/>
        <v>14</v>
      </c>
      <c r="C26" s="76" t="s">
        <v>118</v>
      </c>
      <c r="D26" s="2"/>
      <c r="E26" s="3"/>
      <c r="F26" s="76" t="s">
        <v>119</v>
      </c>
      <c r="G26" s="2"/>
      <c r="H26" s="3"/>
      <c r="I26" s="76" t="s">
        <v>106</v>
      </c>
      <c r="J26" s="2"/>
      <c r="K26" s="3"/>
      <c r="L26" s="77" t="s">
        <v>107</v>
      </c>
      <c r="M26" s="3"/>
      <c r="N26" s="75" t="s">
        <v>69</v>
      </c>
      <c r="O26" s="76" t="s">
        <v>70</v>
      </c>
      <c r="P26" s="2"/>
      <c r="Q26" s="3"/>
      <c r="R26" s="77" t="s">
        <v>69</v>
      </c>
      <c r="S26" s="3"/>
      <c r="T26" s="77" t="s">
        <v>82</v>
      </c>
      <c r="U26" s="3"/>
      <c r="V26" s="76" t="s">
        <v>71</v>
      </c>
      <c r="W26" s="3"/>
      <c r="X26" s="76" t="s">
        <v>69</v>
      </c>
      <c r="Y26" s="2"/>
      <c r="Z26" s="2"/>
      <c r="AA26" s="3"/>
      <c r="AB26" s="76" t="s">
        <v>72</v>
      </c>
      <c r="AC26" s="2"/>
      <c r="AD26" s="3"/>
      <c r="AE26" s="76" t="s">
        <v>73</v>
      </c>
      <c r="AF26" s="2"/>
      <c r="AG26" s="3"/>
      <c r="AH26" s="76" t="s">
        <v>80</v>
      </c>
      <c r="AI26" s="2"/>
      <c r="AJ26" s="3"/>
      <c r="AK26" s="76" t="s">
        <v>81</v>
      </c>
      <c r="AL26" s="2"/>
      <c r="AM26" s="2"/>
      <c r="AN26" s="3"/>
      <c r="AO26" s="76" t="s">
        <v>76</v>
      </c>
      <c r="AP26" s="2"/>
      <c r="AQ26" s="3"/>
      <c r="AR26" s="77" t="s">
        <v>69</v>
      </c>
      <c r="AS26" s="2"/>
      <c r="AT26" s="2"/>
      <c r="AU26" s="2"/>
      <c r="AV26" s="3"/>
      <c r="AW26" s="76" t="s">
        <v>69</v>
      </c>
      <c r="AX26" s="2"/>
      <c r="AY26" s="2"/>
      <c r="AZ26" s="2"/>
      <c r="BA26" s="2"/>
      <c r="BB26" s="2"/>
      <c r="BC26" s="3"/>
    </row>
    <row r="27" ht="18" customHeight="1" spans="1:55">
      <c r="A27" s="11"/>
      <c r="B27" s="75">
        <f t="shared" si="0"/>
        <v>15</v>
      </c>
      <c r="C27" s="79" t="s">
        <v>120</v>
      </c>
      <c r="D27" s="2"/>
      <c r="E27" s="3"/>
      <c r="F27" s="79" t="s">
        <v>121</v>
      </c>
      <c r="G27" s="2"/>
      <c r="H27" s="3"/>
      <c r="I27" s="79" t="s">
        <v>106</v>
      </c>
      <c r="J27" s="2"/>
      <c r="K27" s="3"/>
      <c r="L27" s="80" t="s">
        <v>107</v>
      </c>
      <c r="M27" s="3"/>
      <c r="N27" s="81" t="s">
        <v>69</v>
      </c>
      <c r="O27" s="79" t="s">
        <v>70</v>
      </c>
      <c r="P27" s="2"/>
      <c r="Q27" s="3"/>
      <c r="R27" s="80" t="s">
        <v>69</v>
      </c>
      <c r="S27" s="3"/>
      <c r="T27" s="80" t="s">
        <v>82</v>
      </c>
      <c r="U27" s="3"/>
      <c r="V27" s="79" t="s">
        <v>71</v>
      </c>
      <c r="W27" s="3"/>
      <c r="X27" s="79" t="s">
        <v>69</v>
      </c>
      <c r="Y27" s="2"/>
      <c r="Z27" s="2"/>
      <c r="AA27" s="3"/>
      <c r="AB27" s="79" t="s">
        <v>72</v>
      </c>
      <c r="AC27" s="2"/>
      <c r="AD27" s="3"/>
      <c r="AE27" s="79" t="s">
        <v>73</v>
      </c>
      <c r="AF27" s="2"/>
      <c r="AG27" s="3"/>
      <c r="AH27" s="79" t="s">
        <v>83</v>
      </c>
      <c r="AI27" s="2"/>
      <c r="AJ27" s="3"/>
      <c r="AK27" s="79" t="s">
        <v>84</v>
      </c>
      <c r="AL27" s="2"/>
      <c r="AM27" s="2"/>
      <c r="AN27" s="3"/>
      <c r="AO27" s="79" t="s">
        <v>76</v>
      </c>
      <c r="AP27" s="2"/>
      <c r="AQ27" s="3"/>
      <c r="AR27" s="80" t="s">
        <v>69</v>
      </c>
      <c r="AS27" s="2"/>
      <c r="AT27" s="2"/>
      <c r="AU27" s="2"/>
      <c r="AV27" s="3"/>
      <c r="AW27" s="79" t="s">
        <v>69</v>
      </c>
      <c r="AX27" s="2"/>
      <c r="AY27" s="2"/>
      <c r="AZ27" s="2"/>
      <c r="BA27" s="2"/>
      <c r="BB27" s="2"/>
      <c r="BC27" s="3"/>
    </row>
    <row r="28" ht="34.5" customHeight="1" spans="1:55">
      <c r="A28" s="11"/>
      <c r="B28" s="75">
        <f t="shared" si="0"/>
        <v>16</v>
      </c>
      <c r="C28" s="76" t="s">
        <v>122</v>
      </c>
      <c r="D28" s="2"/>
      <c r="E28" s="3"/>
      <c r="F28" s="76" t="s">
        <v>123</v>
      </c>
      <c r="G28" s="2"/>
      <c r="H28" s="3"/>
      <c r="I28" s="76" t="s">
        <v>106</v>
      </c>
      <c r="J28" s="2"/>
      <c r="K28" s="3"/>
      <c r="L28" s="77" t="s">
        <v>107</v>
      </c>
      <c r="M28" s="3"/>
      <c r="N28" s="75" t="s">
        <v>69</v>
      </c>
      <c r="O28" s="76" t="s">
        <v>70</v>
      </c>
      <c r="P28" s="2"/>
      <c r="Q28" s="3"/>
      <c r="R28" s="77" t="s">
        <v>69</v>
      </c>
      <c r="S28" s="3"/>
      <c r="T28" s="77">
        <v>50</v>
      </c>
      <c r="U28" s="3"/>
      <c r="V28" s="76" t="s">
        <v>71</v>
      </c>
      <c r="W28" s="3"/>
      <c r="X28" s="76" t="s">
        <v>69</v>
      </c>
      <c r="Y28" s="2"/>
      <c r="Z28" s="2"/>
      <c r="AA28" s="3"/>
      <c r="AB28" s="76" t="s">
        <v>72</v>
      </c>
      <c r="AC28" s="2"/>
      <c r="AD28" s="3"/>
      <c r="AE28" s="76" t="s">
        <v>73</v>
      </c>
      <c r="AF28" s="2"/>
      <c r="AG28" s="3"/>
      <c r="AH28" s="76" t="s">
        <v>88</v>
      </c>
      <c r="AI28" s="2"/>
      <c r="AJ28" s="3"/>
      <c r="AK28" s="76" t="s">
        <v>91</v>
      </c>
      <c r="AL28" s="2"/>
      <c r="AM28" s="2"/>
      <c r="AN28" s="3"/>
      <c r="AO28" s="76" t="s">
        <v>76</v>
      </c>
      <c r="AP28" s="2"/>
      <c r="AQ28" s="3"/>
      <c r="AR28" s="77" t="s">
        <v>69</v>
      </c>
      <c r="AS28" s="2"/>
      <c r="AT28" s="2"/>
      <c r="AU28" s="2"/>
      <c r="AV28" s="3"/>
      <c r="AW28" s="76" t="s">
        <v>69</v>
      </c>
      <c r="AX28" s="2"/>
      <c r="AY28" s="2"/>
      <c r="AZ28" s="2"/>
      <c r="BA28" s="2"/>
      <c r="BB28" s="2"/>
      <c r="BC28" s="3"/>
    </row>
    <row r="29" ht="34.5" customHeight="1" spans="1:55">
      <c r="A29" s="50" t="s">
        <v>64</v>
      </c>
      <c r="B29" s="75">
        <f t="shared" si="0"/>
        <v>17</v>
      </c>
      <c r="C29" s="76" t="s">
        <v>124</v>
      </c>
      <c r="D29" s="2"/>
      <c r="E29" s="3"/>
      <c r="F29" s="76" t="s">
        <v>125</v>
      </c>
      <c r="G29" s="2"/>
      <c r="H29" s="3"/>
      <c r="I29" s="76" t="s">
        <v>106</v>
      </c>
      <c r="J29" s="2"/>
      <c r="K29" s="3"/>
      <c r="L29" s="77" t="s">
        <v>107</v>
      </c>
      <c r="M29" s="3"/>
      <c r="N29" s="75" t="s">
        <v>69</v>
      </c>
      <c r="O29" s="76" t="s">
        <v>70</v>
      </c>
      <c r="P29" s="2"/>
      <c r="Q29" s="3"/>
      <c r="R29" s="77" t="s">
        <v>69</v>
      </c>
      <c r="S29" s="3"/>
      <c r="T29" s="77"/>
      <c r="U29" s="3"/>
      <c r="V29" s="76" t="s">
        <v>71</v>
      </c>
      <c r="W29" s="3"/>
      <c r="X29" s="76" t="s">
        <v>69</v>
      </c>
      <c r="Y29" s="2"/>
      <c r="Z29" s="2"/>
      <c r="AA29" s="3"/>
      <c r="AB29" s="78" t="s">
        <v>72</v>
      </c>
      <c r="AC29" s="2"/>
      <c r="AD29" s="3"/>
      <c r="AE29" s="78" t="s">
        <v>73</v>
      </c>
      <c r="AF29" s="2"/>
      <c r="AG29" s="3"/>
      <c r="AH29" s="78" t="s">
        <v>126</v>
      </c>
      <c r="AI29" s="2"/>
      <c r="AJ29" s="3"/>
      <c r="AK29" s="78" t="s">
        <v>127</v>
      </c>
      <c r="AL29" s="2"/>
      <c r="AM29" s="2"/>
      <c r="AN29" s="3"/>
      <c r="AO29" s="76" t="s">
        <v>76</v>
      </c>
      <c r="AP29" s="2"/>
      <c r="AQ29" s="3"/>
      <c r="AR29" s="77" t="s">
        <v>69</v>
      </c>
      <c r="AS29" s="2"/>
      <c r="AT29" s="2"/>
      <c r="AU29" s="2"/>
      <c r="AV29" s="3"/>
      <c r="AW29" s="76" t="s">
        <v>69</v>
      </c>
      <c r="AX29" s="2"/>
      <c r="AY29" s="2"/>
      <c r="AZ29" s="2"/>
      <c r="BA29" s="2"/>
      <c r="BB29" s="2"/>
      <c r="BC29" s="3"/>
    </row>
    <row r="30" ht="51" customHeight="1" spans="1:55">
      <c r="A30" s="50" t="s">
        <v>64</v>
      </c>
      <c r="B30" s="75">
        <f t="shared" si="0"/>
        <v>18</v>
      </c>
      <c r="C30" s="76" t="s">
        <v>128</v>
      </c>
      <c r="D30" s="2"/>
      <c r="E30" s="3"/>
      <c r="F30" s="76" t="s">
        <v>129</v>
      </c>
      <c r="G30" s="2"/>
      <c r="H30" s="3"/>
      <c r="I30" s="76" t="s">
        <v>106</v>
      </c>
      <c r="J30" s="2"/>
      <c r="K30" s="3"/>
      <c r="L30" s="77" t="s">
        <v>107</v>
      </c>
      <c r="M30" s="3"/>
      <c r="N30" s="75" t="s">
        <v>69</v>
      </c>
      <c r="O30" s="76" t="s">
        <v>70</v>
      </c>
      <c r="P30" s="2"/>
      <c r="Q30" s="3"/>
      <c r="R30" s="77" t="s">
        <v>69</v>
      </c>
      <c r="S30" s="3"/>
      <c r="T30" s="77"/>
      <c r="U30" s="3"/>
      <c r="V30" s="76" t="s">
        <v>71</v>
      </c>
      <c r="W30" s="3"/>
      <c r="X30" s="76" t="s">
        <v>69</v>
      </c>
      <c r="Y30" s="2"/>
      <c r="Z30" s="2"/>
      <c r="AA30" s="3"/>
      <c r="AB30" s="78" t="s">
        <v>72</v>
      </c>
      <c r="AC30" s="2"/>
      <c r="AD30" s="3"/>
      <c r="AE30" s="78" t="s">
        <v>73</v>
      </c>
      <c r="AF30" s="2"/>
      <c r="AG30" s="3"/>
      <c r="AH30" s="78" t="s">
        <v>130</v>
      </c>
      <c r="AI30" s="2"/>
      <c r="AJ30" s="3"/>
      <c r="AK30" s="78" t="s">
        <v>131</v>
      </c>
      <c r="AL30" s="2"/>
      <c r="AM30" s="2"/>
      <c r="AN30" s="3"/>
      <c r="AO30" s="76" t="s">
        <v>76</v>
      </c>
      <c r="AP30" s="2"/>
      <c r="AQ30" s="3"/>
      <c r="AR30" s="77" t="s">
        <v>69</v>
      </c>
      <c r="AS30" s="2"/>
      <c r="AT30" s="2"/>
      <c r="AU30" s="2"/>
      <c r="AV30" s="3"/>
      <c r="AW30" s="76" t="s">
        <v>69</v>
      </c>
      <c r="AX30" s="2"/>
      <c r="AY30" s="2"/>
      <c r="AZ30" s="2"/>
      <c r="BA30" s="2"/>
      <c r="BB30" s="2"/>
      <c r="BC30" s="3"/>
    </row>
    <row r="31" ht="34.5" customHeight="1" spans="1:55">
      <c r="A31" s="50" t="s">
        <v>64</v>
      </c>
      <c r="B31" s="75">
        <f t="shared" si="0"/>
        <v>19</v>
      </c>
      <c r="C31" s="78" t="s">
        <v>132</v>
      </c>
      <c r="D31" s="2"/>
      <c r="E31" s="3"/>
      <c r="F31" s="76" t="s">
        <v>133</v>
      </c>
      <c r="G31" s="2"/>
      <c r="H31" s="3"/>
      <c r="I31" s="76" t="s">
        <v>106</v>
      </c>
      <c r="J31" s="2"/>
      <c r="K31" s="3"/>
      <c r="L31" s="77" t="s">
        <v>107</v>
      </c>
      <c r="M31" s="3"/>
      <c r="N31" s="75" t="s">
        <v>69</v>
      </c>
      <c r="O31" s="76" t="s">
        <v>70</v>
      </c>
      <c r="P31" s="2"/>
      <c r="Q31" s="3"/>
      <c r="R31" s="77" t="s">
        <v>69</v>
      </c>
      <c r="S31" s="3"/>
      <c r="T31" s="77"/>
      <c r="U31" s="3"/>
      <c r="V31" s="76" t="s">
        <v>71</v>
      </c>
      <c r="W31" s="3"/>
      <c r="X31" s="76" t="s">
        <v>69</v>
      </c>
      <c r="Y31" s="2"/>
      <c r="Z31" s="2"/>
      <c r="AA31" s="3"/>
      <c r="AB31" s="78" t="s">
        <v>72</v>
      </c>
      <c r="AC31" s="2"/>
      <c r="AD31" s="3"/>
      <c r="AE31" s="78" t="s">
        <v>73</v>
      </c>
      <c r="AF31" s="2"/>
      <c r="AG31" s="3"/>
      <c r="AH31" s="78" t="s">
        <v>134</v>
      </c>
      <c r="AI31" s="2"/>
      <c r="AJ31" s="3"/>
      <c r="AK31" s="78" t="s">
        <v>135</v>
      </c>
      <c r="AL31" s="2"/>
      <c r="AM31" s="2"/>
      <c r="AN31" s="3"/>
      <c r="AO31" s="76" t="s">
        <v>76</v>
      </c>
      <c r="AP31" s="2"/>
      <c r="AQ31" s="3"/>
      <c r="AR31" s="77" t="s">
        <v>69</v>
      </c>
      <c r="AS31" s="2"/>
      <c r="AT31" s="2"/>
      <c r="AU31" s="2"/>
      <c r="AV31" s="3"/>
      <c r="AW31" s="76" t="s">
        <v>69</v>
      </c>
      <c r="AX31" s="2"/>
      <c r="AY31" s="2"/>
      <c r="AZ31" s="2"/>
      <c r="BA31" s="2"/>
      <c r="BB31" s="2"/>
      <c r="BC31" s="3"/>
    </row>
    <row r="32" ht="34.5" customHeight="1" spans="1:55">
      <c r="A32" s="50" t="s">
        <v>64</v>
      </c>
      <c r="B32" s="75">
        <f t="shared" si="0"/>
        <v>20</v>
      </c>
      <c r="C32" s="76" t="s">
        <v>136</v>
      </c>
      <c r="D32" s="2"/>
      <c r="E32" s="3"/>
      <c r="F32" s="76" t="s">
        <v>137</v>
      </c>
      <c r="G32" s="2"/>
      <c r="H32" s="3"/>
      <c r="I32" s="76" t="s">
        <v>106</v>
      </c>
      <c r="J32" s="2"/>
      <c r="K32" s="3"/>
      <c r="L32" s="77" t="s">
        <v>107</v>
      </c>
      <c r="M32" s="3"/>
      <c r="N32" s="75" t="s">
        <v>69</v>
      </c>
      <c r="O32" s="76" t="s">
        <v>70</v>
      </c>
      <c r="P32" s="2"/>
      <c r="Q32" s="3"/>
      <c r="R32" s="77" t="s">
        <v>69</v>
      </c>
      <c r="S32" s="3"/>
      <c r="T32" s="77">
        <v>10</v>
      </c>
      <c r="U32" s="3"/>
      <c r="V32" s="78" t="s">
        <v>138</v>
      </c>
      <c r="W32" s="3"/>
      <c r="X32" s="76" t="s">
        <v>69</v>
      </c>
      <c r="Y32" s="2"/>
      <c r="Z32" s="2"/>
      <c r="AA32" s="3"/>
      <c r="AB32" s="78" t="s">
        <v>72</v>
      </c>
      <c r="AC32" s="2"/>
      <c r="AD32" s="3"/>
      <c r="AE32" s="78" t="s">
        <v>73</v>
      </c>
      <c r="AF32" s="2"/>
      <c r="AG32" s="3"/>
      <c r="AH32" s="78" t="s">
        <v>139</v>
      </c>
      <c r="AI32" s="2"/>
      <c r="AJ32" s="3"/>
      <c r="AK32" s="78" t="s">
        <v>140</v>
      </c>
      <c r="AL32" s="2"/>
      <c r="AM32" s="2"/>
      <c r="AN32" s="3"/>
      <c r="AO32" s="76" t="s">
        <v>76</v>
      </c>
      <c r="AP32" s="2"/>
      <c r="AQ32" s="3"/>
      <c r="AR32" s="77" t="s">
        <v>69</v>
      </c>
      <c r="AS32" s="2"/>
      <c r="AT32" s="2"/>
      <c r="AU32" s="2"/>
      <c r="AV32" s="3"/>
      <c r="AW32" s="76" t="s">
        <v>69</v>
      </c>
      <c r="AX32" s="2"/>
      <c r="AY32" s="2"/>
      <c r="AZ32" s="2"/>
      <c r="BA32" s="2"/>
      <c r="BB32" s="2"/>
      <c r="BC32" s="3"/>
    </row>
    <row r="33" ht="34.5" customHeight="1" spans="1:55">
      <c r="A33" s="11"/>
      <c r="B33" s="75">
        <f t="shared" si="0"/>
        <v>21</v>
      </c>
      <c r="C33" s="82" t="s">
        <v>141</v>
      </c>
      <c r="D33" s="2"/>
      <c r="E33" s="3"/>
      <c r="F33" s="82" t="s">
        <v>142</v>
      </c>
      <c r="G33" s="2"/>
      <c r="H33" s="3"/>
      <c r="I33" s="82" t="s">
        <v>94</v>
      </c>
      <c r="J33" s="2"/>
      <c r="K33" s="3"/>
      <c r="L33" s="77" t="s">
        <v>107</v>
      </c>
      <c r="M33" s="3"/>
      <c r="N33" s="83" t="s">
        <v>69</v>
      </c>
      <c r="O33" s="82" t="s">
        <v>95</v>
      </c>
      <c r="P33" s="2"/>
      <c r="Q33" s="3"/>
      <c r="R33" s="84" t="s">
        <v>69</v>
      </c>
      <c r="S33" s="3"/>
      <c r="T33" s="84" t="s">
        <v>69</v>
      </c>
      <c r="U33" s="3"/>
      <c r="V33" s="40" t="s">
        <v>69</v>
      </c>
      <c r="W33" s="3"/>
      <c r="X33" s="84" t="s">
        <v>69</v>
      </c>
      <c r="Y33" s="2"/>
      <c r="Z33" s="2"/>
      <c r="AA33" s="3"/>
      <c r="AB33" s="82" t="s">
        <v>95</v>
      </c>
      <c r="AC33" s="2"/>
      <c r="AD33" s="3"/>
      <c r="AE33" s="82" t="s">
        <v>95</v>
      </c>
      <c r="AF33" s="2"/>
      <c r="AG33" s="3"/>
      <c r="AH33" s="82" t="s">
        <v>95</v>
      </c>
      <c r="AI33" s="2"/>
      <c r="AJ33" s="3"/>
      <c r="AK33" s="82" t="s">
        <v>95</v>
      </c>
      <c r="AL33" s="2"/>
      <c r="AM33" s="2"/>
      <c r="AN33" s="3"/>
      <c r="AO33" s="82" t="s">
        <v>76</v>
      </c>
      <c r="AP33" s="2"/>
      <c r="AQ33" s="3"/>
      <c r="AR33" s="40" t="s">
        <v>69</v>
      </c>
      <c r="AS33" s="2"/>
      <c r="AT33" s="2"/>
      <c r="AU33" s="2"/>
      <c r="AV33" s="3"/>
      <c r="AW33" s="82" t="s">
        <v>143</v>
      </c>
      <c r="AX33" s="2"/>
      <c r="AY33" s="2"/>
      <c r="AZ33" s="2"/>
      <c r="BA33" s="2"/>
      <c r="BB33" s="2"/>
      <c r="BC33" s="3"/>
    </row>
    <row r="34" ht="18" customHeight="1" spans="1:55">
      <c r="A34" s="11"/>
      <c r="B34" s="75">
        <f t="shared" si="0"/>
        <v>22</v>
      </c>
      <c r="C34" s="76" t="s">
        <v>144</v>
      </c>
      <c r="D34" s="2"/>
      <c r="E34" s="3"/>
      <c r="F34" s="76" t="s">
        <v>145</v>
      </c>
      <c r="G34" s="2"/>
      <c r="H34" s="3"/>
      <c r="I34" s="76" t="s">
        <v>106</v>
      </c>
      <c r="J34" s="2"/>
      <c r="K34" s="3"/>
      <c r="L34" s="77" t="s">
        <v>107</v>
      </c>
      <c r="M34" s="3"/>
      <c r="N34" s="75" t="s">
        <v>69</v>
      </c>
      <c r="O34" s="76" t="s">
        <v>95</v>
      </c>
      <c r="P34" s="2"/>
      <c r="Q34" s="3"/>
      <c r="R34" s="77" t="s">
        <v>69</v>
      </c>
      <c r="S34" s="3"/>
      <c r="T34" s="77" t="s">
        <v>69</v>
      </c>
      <c r="U34" s="3"/>
      <c r="V34" s="76" t="s">
        <v>146</v>
      </c>
      <c r="W34" s="3"/>
      <c r="X34" s="76" t="s">
        <v>69</v>
      </c>
      <c r="Y34" s="2"/>
      <c r="Z34" s="2"/>
      <c r="AA34" s="3"/>
      <c r="AB34" s="76" t="s">
        <v>95</v>
      </c>
      <c r="AC34" s="2"/>
      <c r="AD34" s="3"/>
      <c r="AE34" s="76" t="s">
        <v>95</v>
      </c>
      <c r="AF34" s="2"/>
      <c r="AG34" s="3"/>
      <c r="AH34" s="76" t="s">
        <v>95</v>
      </c>
      <c r="AI34" s="2"/>
      <c r="AJ34" s="3"/>
      <c r="AK34" s="76" t="s">
        <v>95</v>
      </c>
      <c r="AL34" s="2"/>
      <c r="AM34" s="2"/>
      <c r="AN34" s="3"/>
      <c r="AO34" s="76" t="s">
        <v>147</v>
      </c>
      <c r="AP34" s="2"/>
      <c r="AQ34" s="3"/>
      <c r="AR34" s="77" t="s">
        <v>69</v>
      </c>
      <c r="AS34" s="2"/>
      <c r="AT34" s="2"/>
      <c r="AU34" s="2"/>
      <c r="AV34" s="3"/>
      <c r="AW34" s="76" t="s">
        <v>148</v>
      </c>
      <c r="AX34" s="2"/>
      <c r="AY34" s="2"/>
      <c r="AZ34" s="2"/>
      <c r="BA34" s="2"/>
      <c r="BB34" s="2"/>
      <c r="BC34" s="3"/>
    </row>
    <row r="35" ht="15.75" customHeight="1" spans="1:5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row>
    <row r="36" ht="15.75" customHeight="1" spans="1:5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ht="15.75" customHeight="1" spans="1:5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row>
    <row r="38" ht="15.75" customHeight="1" spans="1:5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row>
    <row r="39" ht="15.75" customHeight="1" spans="1:5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row>
    <row r="40" ht="15.75" customHeight="1" spans="1:5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row>
    <row r="41" ht="15.75" customHeight="1" spans="1:5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row>
    <row r="42" ht="15.75" customHeight="1" spans="1:5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row>
    <row r="43" ht="15.75" customHeight="1" spans="1:5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row>
    <row r="44" ht="15.75" customHeight="1" spans="1:5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row>
    <row r="45" ht="15.75" customHeight="1" spans="1:5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row>
    <row r="46" ht="15.75" customHeight="1" spans="1:5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row>
    <row r="47" ht="15.75" customHeight="1" spans="1:5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row>
    <row r="48" ht="15.75" customHeight="1" spans="1:5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row>
    <row r="49" ht="15.75" customHeight="1" spans="1:5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row>
    <row r="50" ht="15.75" customHeight="1" spans="1:5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row>
    <row r="51" ht="15.75" customHeight="1" spans="1:5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row>
    <row r="52" ht="15.75" customHeight="1" spans="1:5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row>
    <row r="53" ht="15.75" customHeight="1" spans="1:5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row>
    <row r="54" ht="15.75" customHeight="1" spans="1:5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row>
    <row r="55" ht="15.75" customHeight="1" spans="1: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row>
    <row r="56" ht="15.75" customHeight="1" spans="1:5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row>
    <row r="57" ht="15.75" customHeight="1" spans="1:5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row>
    <row r="58" ht="15.75" customHeight="1" spans="1:5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row>
    <row r="59" ht="15.75" customHeight="1" spans="1:5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row>
    <row r="60" ht="15.75" customHeight="1" spans="1:5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row>
    <row r="61" ht="15.75" customHeight="1" spans="1:5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row>
    <row r="62" ht="15.75" customHeight="1" spans="1:5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row>
    <row r="63" ht="15.75" customHeight="1" spans="1:5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row>
    <row r="64" ht="15.75" customHeight="1" spans="1:5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row>
    <row r="65" ht="15.75" customHeight="1" spans="1:5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row>
    <row r="66" ht="15.75" customHeight="1" spans="1:5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row>
    <row r="67" ht="15.75" customHeight="1" spans="1:5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row>
    <row r="68" ht="15.75" customHeight="1" spans="1:5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row>
    <row r="69" ht="15.75" customHeight="1" spans="1:5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row>
    <row r="70" ht="15.75" customHeight="1" spans="1:5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row>
    <row r="71" ht="15.75" customHeight="1" spans="1:5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row>
    <row r="72" ht="15.75" customHeight="1" spans="1:5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row>
    <row r="73" ht="15.75" customHeight="1" spans="1:5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row>
    <row r="74" ht="15.75" customHeight="1" spans="1:5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row>
    <row r="75" ht="15.75" customHeight="1" spans="1:5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row>
    <row r="76" ht="15.75" customHeight="1" spans="1:5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row>
    <row r="77" ht="15.75" customHeight="1" spans="1:5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row>
    <row r="78" ht="15.75" customHeight="1" spans="1:5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row>
    <row r="79" ht="15.75" customHeight="1" spans="1:5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row>
    <row r="80" ht="15.75" customHeight="1" spans="1:5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row>
    <row r="81" ht="15.75" customHeight="1" spans="1:5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row>
    <row r="82" ht="15.75" customHeight="1" spans="1:5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row>
    <row r="83" ht="15.75" customHeight="1" spans="1:5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row>
    <row r="84" ht="15.75" customHeight="1" spans="1:5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row>
    <row r="85" ht="15.75" customHeight="1" spans="1:5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row>
    <row r="86" ht="15.75" customHeight="1" spans="1:5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row>
    <row r="87" ht="15.75" customHeight="1" spans="1:5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row>
    <row r="88" ht="15.75" customHeight="1" spans="1:5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row>
    <row r="89" ht="15.75" customHeight="1" spans="1:5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row>
    <row r="90" ht="15.75" customHeight="1" spans="1:5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row>
    <row r="91" ht="15.75" customHeight="1" spans="1:5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row>
    <row r="92" ht="15.75" customHeight="1" spans="1:5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row>
    <row r="93" ht="15.75" customHeight="1" spans="1:5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row>
    <row r="94" ht="15.75" customHeight="1" spans="1:5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row>
    <row r="95" ht="15.75" customHeight="1" spans="1:5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row>
    <row r="96" ht="15.75" customHeight="1" spans="1:5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row>
    <row r="97" ht="15.75" customHeight="1" spans="1:5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row>
    <row r="98" ht="15.75" customHeight="1" spans="1:5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row>
    <row r="99" ht="15.75" customHeight="1" spans="1:5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row>
    <row r="100" ht="15.75" customHeight="1" spans="1:5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row>
    <row r="101" ht="15.75" customHeight="1" spans="1:5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row>
    <row r="102" ht="15.75" customHeight="1" spans="1:5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row>
    <row r="103" ht="15.75" customHeight="1" spans="1:5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row>
    <row r="104" ht="15.75" customHeight="1" spans="1:5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row>
    <row r="105" ht="15.75" customHeight="1" spans="1:5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row>
    <row r="106" ht="15.75" customHeight="1" spans="1:5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row>
    <row r="107" ht="15.75" customHeight="1" spans="1:5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row>
    <row r="108" ht="15.75" customHeight="1" spans="1:5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row>
    <row r="109" ht="15.75" customHeight="1" spans="1:5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row>
    <row r="110" ht="15.75" customHeight="1" spans="1:5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row>
    <row r="111" ht="15.75" customHeight="1" spans="1:5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row>
    <row r="112" ht="15.75" customHeight="1" spans="1:5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row>
    <row r="113" ht="15.75" customHeight="1" spans="1:5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row>
    <row r="114" ht="15.75" customHeight="1" spans="1:5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row>
    <row r="115" ht="15.75" customHeight="1" spans="1:5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row>
    <row r="116" ht="15.75" customHeight="1" spans="1:5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row>
    <row r="117" ht="15.75" customHeight="1" spans="1:5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row>
    <row r="118" ht="15.75" customHeight="1" spans="1:5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row>
    <row r="119" ht="15.75" customHeight="1" spans="1:5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row>
    <row r="120" ht="15.75" customHeight="1" spans="1:5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row>
    <row r="121" ht="15.75" customHeight="1" spans="1:5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row>
    <row r="122" ht="15.75" customHeight="1" spans="1:5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row>
    <row r="123" ht="15.75" customHeight="1" spans="1:5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row>
    <row r="124" ht="15.75" customHeight="1" spans="1:5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row>
    <row r="125" ht="15.75" customHeight="1" spans="1:5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row>
    <row r="126" ht="15.75" customHeight="1" spans="1:5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row>
    <row r="127" ht="15.75" customHeight="1" spans="1:5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row>
    <row r="128" ht="15.75" customHeight="1" spans="1:5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row>
    <row r="129" ht="15.75" customHeight="1" spans="1:5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row>
    <row r="130" ht="15.75" customHeight="1" spans="1:5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row>
    <row r="131" ht="15.75" customHeight="1" spans="1:5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row>
    <row r="132" ht="15.75" customHeight="1" spans="1:5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row>
    <row r="133" ht="15.75" customHeight="1" spans="1:5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row>
    <row r="134" ht="15.75" customHeight="1" spans="1:5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row>
    <row r="135" ht="15.75" customHeight="1" spans="1:5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row>
    <row r="136" ht="15.75" customHeight="1" spans="1:5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row>
    <row r="137" ht="15.75" customHeight="1" spans="1:5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row>
    <row r="138" ht="15.75" customHeight="1" spans="1:5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row>
    <row r="139" ht="15.75" customHeight="1" spans="1:5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row>
    <row r="140" ht="15.75" customHeight="1" spans="1:5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row>
    <row r="141" ht="15.75" customHeight="1" spans="1:5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row>
    <row r="142" ht="15.75" customHeight="1" spans="1:5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row>
    <row r="143" ht="15.75" customHeight="1" spans="1:5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row>
    <row r="144" ht="15.75" customHeight="1" spans="1:5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row>
    <row r="145" ht="15.75" customHeight="1" spans="1:5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row>
    <row r="146" ht="15.75" customHeight="1" spans="1:5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row>
    <row r="147" ht="15.75" customHeight="1" spans="1:5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row>
    <row r="148" ht="15.75" customHeight="1" spans="1:5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row>
    <row r="149" ht="15.75" customHeight="1" spans="1:5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row>
    <row r="150" ht="15.75" customHeight="1" spans="1:5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row>
    <row r="151" ht="15.75" customHeight="1" spans="1:5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row>
    <row r="152" ht="15.75" customHeight="1" spans="1:5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row>
    <row r="153" ht="15.75" customHeight="1" spans="1:5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row>
    <row r="154" ht="15.75" customHeight="1" spans="1:5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row>
    <row r="155" ht="15.75" customHeight="1" spans="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row>
    <row r="156" ht="15.75" customHeight="1" spans="1:5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row>
    <row r="157" ht="15.75" customHeight="1" spans="1:5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row>
    <row r="158" ht="15.75" customHeight="1" spans="1:5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row>
    <row r="159" ht="15.75" customHeight="1" spans="1:5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row>
    <row r="160" ht="15.75" customHeight="1" spans="1:5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row>
    <row r="161" ht="15.75" customHeight="1" spans="1:5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row>
    <row r="162" ht="15.75" customHeight="1" spans="1:5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row>
    <row r="163" ht="15.75" customHeight="1" spans="1:5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row>
    <row r="164" ht="15.75" customHeight="1" spans="1:5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row>
    <row r="165" ht="15.75" customHeight="1" spans="1:5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row>
    <row r="166" ht="15.75" customHeight="1" spans="1:5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row>
    <row r="167" ht="15.75" customHeight="1" spans="1:5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row>
    <row r="168" ht="15.75" customHeight="1" spans="1:5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row>
    <row r="169" ht="15.75" customHeight="1" spans="1:5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row>
    <row r="170" ht="15.75" customHeight="1" spans="1:5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row>
    <row r="171" ht="15.75" customHeight="1" spans="1:5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row>
    <row r="172" ht="15.75" customHeight="1" spans="1:5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row>
    <row r="173" ht="15.75" customHeight="1" spans="1:5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row>
    <row r="174" ht="15.75" customHeight="1" spans="1:5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row>
    <row r="175" ht="15.75" customHeight="1" spans="1:5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row>
    <row r="176" ht="15.75" customHeight="1" spans="1:5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row>
    <row r="177" ht="15.75" customHeight="1" spans="1:5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row>
    <row r="178" ht="15.75" customHeight="1" spans="1:5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row>
    <row r="179" ht="15.75" customHeight="1" spans="1:5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ht="15.75" customHeight="1" spans="1:5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row>
    <row r="181" ht="15.75" customHeight="1" spans="1:5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row>
    <row r="182" ht="15.75" customHeight="1" spans="1:5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row>
    <row r="183" ht="15.75" customHeight="1" spans="1:5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row>
    <row r="184" ht="15.75" customHeight="1" spans="1:5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row>
    <row r="185" ht="15.75" customHeight="1" spans="1:5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row>
    <row r="186" ht="15.75" customHeight="1" spans="1:5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row>
    <row r="187" ht="15.75" customHeight="1" spans="1:5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row>
    <row r="188" ht="15.75" customHeight="1" spans="1:5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row>
    <row r="189" ht="15.75" customHeight="1" spans="1:5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row>
    <row r="190" ht="15.75" customHeight="1" spans="1:5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row>
    <row r="191" ht="15.75" customHeight="1" spans="1:5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row>
    <row r="192" ht="15.75" customHeight="1" spans="1:5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ht="15.75" customHeight="1" spans="1:5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row>
    <row r="194" ht="15.75" customHeight="1" spans="1:5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row>
    <row r="195" ht="15.75" customHeight="1" spans="1:5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row>
    <row r="196" ht="15.75" customHeight="1" spans="1:5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row>
    <row r="197" ht="15.75" customHeight="1" spans="1:5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row>
    <row r="198" ht="15.75" customHeight="1" spans="1:5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row>
    <row r="199" ht="15.75" customHeight="1" spans="1:5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row>
    <row r="200" ht="15.75" customHeight="1" spans="1:5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row>
    <row r="201" ht="15.75" customHeight="1" spans="1:5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row>
    <row r="202" ht="15.75" customHeight="1" spans="1:5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row>
    <row r="203" ht="15.75" customHeight="1" spans="1:5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row>
    <row r="204" ht="15.75" customHeight="1" spans="1:5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row>
    <row r="205" ht="15.75" customHeight="1" spans="1:5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ht="15.75" customHeight="1" spans="1:5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row>
    <row r="207" ht="15.75" customHeight="1" spans="1:5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row>
    <row r="208" ht="15.75" customHeight="1" spans="1:5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row>
    <row r="209" ht="15.75" customHeight="1" spans="1:5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row>
    <row r="210" ht="15.75" customHeight="1" spans="1:5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row>
    <row r="211" ht="15.75" customHeight="1" spans="1:5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row>
    <row r="212" ht="15.75" customHeight="1" spans="1:5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row>
    <row r="213" ht="15.75" customHeight="1" spans="1:5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row>
    <row r="214" ht="15.75" customHeight="1" spans="1:5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row>
    <row r="215" ht="15.75" customHeight="1" spans="1:5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row>
    <row r="216" ht="15.75" customHeight="1" spans="1:5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row>
    <row r="217" ht="15.75" customHeight="1" spans="1:5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row>
    <row r="218" ht="15.75" customHeight="1" spans="1:5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ht="15.75" customHeight="1" spans="1:5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row>
    <row r="220" ht="15.75" customHeight="1" spans="1:5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row>
    <row r="221" ht="15.75" customHeight="1" spans="1:5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row>
    <row r="222" ht="15.75" customHeight="1" spans="1:5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row>
    <row r="223" ht="15.75" customHeight="1" spans="1:5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row>
    <row r="224" ht="15.75" customHeight="1" spans="1:5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row>
    <row r="225" ht="15.75" customHeight="1" spans="1:5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row>
    <row r="226" ht="15.75" customHeight="1" spans="1:5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row>
    <row r="227" ht="15.75" customHeight="1" spans="1:5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row>
    <row r="228" ht="15.75" customHeight="1" spans="1:5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row>
    <row r="229" ht="15.75" customHeight="1" spans="1:5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row>
    <row r="230" ht="15.75" customHeight="1" spans="1:5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row>
    <row r="231" ht="15.75" customHeight="1" spans="1:5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ht="15.75" customHeight="1" spans="1:5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row>
    <row r="233" ht="15.75" customHeight="1" spans="1:5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row>
    <row r="234" ht="15.75" customHeight="1" spans="1:5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row>
    <row r="235" ht="15.75" customHeight="1" spans="1:5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row>
    <row r="236" ht="15.75" customHeight="1" spans="1:5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row>
    <row r="237" ht="15.75" customHeight="1" spans="1:5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row>
    <row r="238" ht="15.75" customHeight="1" spans="1:5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row>
    <row r="239" ht="15.75" customHeight="1" spans="1:5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row>
    <row r="240" ht="15.75" customHeight="1" spans="1:5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row>
    <row r="241" ht="15.75" customHeight="1" spans="1:5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row>
    <row r="242" ht="15.75" customHeight="1" spans="1:5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row>
    <row r="243" ht="15.75" customHeight="1" spans="1:5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ht="15.75" customHeight="1" spans="1:5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ht="15.75" customHeight="1" spans="1:5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ht="15.75" customHeight="1" spans="1:5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ht="15.75" customHeight="1" spans="1:5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ht="15.75" customHeight="1" spans="1:5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ht="15.75" customHeight="1" spans="1:5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ht="15.75" customHeight="1" spans="1:5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ht="15.75" customHeight="1" spans="1:5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ht="15.75" customHeight="1" spans="1:5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ht="15.75" customHeight="1" spans="1:5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ht="15.75" customHeight="1" spans="1:5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ht="15.75" customHeight="1" spans="1: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row>
    <row r="256" ht="15.75" customHeight="1" spans="1:5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row>
    <row r="257" ht="15.75" customHeight="1" spans="1:5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ht="15.75" customHeight="1" spans="1:5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row>
    <row r="259" ht="15.75" customHeight="1" spans="1:5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row>
    <row r="260" ht="15.75" customHeight="1" spans="1:5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row>
    <row r="261" ht="15.75" customHeight="1" spans="1:5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row>
    <row r="262" ht="15.75" customHeight="1" spans="1:5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row>
    <row r="263" ht="15.75" customHeight="1" spans="1:5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row>
    <row r="264" ht="15.75" customHeight="1" spans="1:5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row>
    <row r="265" ht="15.75" customHeight="1" spans="1:5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row>
    <row r="266" ht="15.75" customHeight="1" spans="1:5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row>
    <row r="267" ht="15.75" customHeight="1" spans="1:5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row>
    <row r="268" ht="15.75" customHeight="1" spans="1:5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row>
    <row r="269" ht="15.75" customHeight="1" spans="1:5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row>
    <row r="270" ht="15.75" customHeight="1" spans="1:5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ht="15.75" customHeight="1" spans="1:5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row>
    <row r="272" ht="15.75" customHeight="1" spans="1:5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row>
    <row r="273" ht="15.75" customHeight="1" spans="1:5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row>
    <row r="274" ht="15.75" customHeight="1" spans="1:5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row>
    <row r="275" ht="15.75" customHeight="1" spans="1:5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row>
    <row r="276" ht="15.75" customHeight="1" spans="1:5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row>
    <row r="277" ht="15.75" customHeight="1" spans="1:5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row>
    <row r="278" ht="15.75" customHeight="1" spans="1:5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row>
    <row r="279" ht="15.75" customHeight="1" spans="1:5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row>
    <row r="280" ht="15.75" customHeight="1" spans="1:5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row>
    <row r="281" ht="15.75" customHeight="1" spans="1:5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row>
    <row r="282" ht="15.75" customHeight="1" spans="1:5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row>
    <row r="283" ht="15.75" customHeight="1" spans="1:5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ht="15.75" customHeight="1" spans="1:5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row>
    <row r="285" ht="15.75" customHeight="1" spans="1:5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row>
    <row r="286" ht="15.75" customHeight="1" spans="1:5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row>
    <row r="287" ht="15.75" customHeight="1" spans="1:5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row>
    <row r="288" ht="15.75" customHeight="1" spans="1:5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row>
    <row r="289" ht="15.75" customHeight="1" spans="1:5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row>
    <row r="290" ht="15.75" customHeight="1" spans="1:5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row>
    <row r="291" ht="15.75" customHeight="1" spans="1:5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row>
    <row r="292" ht="15.75" customHeight="1" spans="1:5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row>
    <row r="293" ht="15.75" customHeight="1" spans="1:5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row>
    <row r="294" ht="15.75" customHeight="1" spans="1:5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row>
    <row r="295" ht="15.75" customHeight="1" spans="1:5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row>
    <row r="296" ht="15.75" customHeight="1" spans="1:5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ht="15.75" customHeight="1" spans="1:5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row>
    <row r="298" ht="15.75" customHeight="1" spans="1:5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row>
    <row r="299" ht="15.75" customHeight="1" spans="1:5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row>
    <row r="300" ht="15.75" customHeight="1" spans="1:5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row>
    <row r="301" ht="15.75" customHeight="1" spans="1:5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row>
    <row r="302" ht="15.75" customHeight="1" spans="1:5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row>
    <row r="303" ht="15.75" customHeight="1" spans="1:5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row>
    <row r="304" ht="15.75" customHeight="1" spans="1:5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row>
    <row r="305" ht="15.75" customHeight="1" spans="1:5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row>
    <row r="306" ht="15.75" customHeight="1" spans="1:5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row>
    <row r="307" ht="15.75" customHeight="1" spans="1:5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row>
    <row r="308" ht="15.75" customHeight="1" spans="1:5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row>
    <row r="309" ht="15.75" customHeight="1" spans="1:5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ht="15.75" customHeight="1" spans="1:5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row>
    <row r="311" ht="15.75" customHeight="1" spans="1:5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row>
    <row r="312" ht="15.75" customHeight="1" spans="1:5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row>
    <row r="313" ht="15.75" customHeight="1" spans="1:5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row>
    <row r="314" ht="15.75" customHeight="1" spans="1:5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row>
    <row r="315" ht="15.75" customHeight="1" spans="1:5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row>
    <row r="316" ht="15.75" customHeight="1" spans="1:5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row>
    <row r="317" ht="15.75" customHeight="1" spans="1:5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row>
    <row r="318" ht="15.75" customHeight="1" spans="1:5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row>
    <row r="319" ht="15.75" customHeight="1" spans="1:5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row>
    <row r="320" ht="15.75" customHeight="1" spans="1:5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row>
    <row r="321" ht="15.75" customHeight="1" spans="1:5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row>
    <row r="322" ht="15.75" customHeight="1" spans="1:5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ht="15.75" customHeight="1" spans="1:5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row>
    <row r="324" ht="15.75" customHeight="1" spans="1:5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row>
    <row r="325" ht="15.75" customHeight="1" spans="1:5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row>
    <row r="326" ht="15.75" customHeight="1" spans="1:5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row>
    <row r="327" ht="15.75" customHeight="1" spans="1:5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row>
    <row r="328" ht="15.75" customHeight="1" spans="1:5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row>
    <row r="329" ht="15.75" customHeight="1" spans="1:5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row>
    <row r="330" ht="15.75" customHeight="1" spans="1:5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row>
    <row r="331" ht="15.75" customHeight="1" spans="1:5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row>
    <row r="332" ht="15.75" customHeight="1" spans="1:5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row>
    <row r="333" ht="15.75" customHeight="1" spans="1:5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row>
    <row r="334" ht="15.75" customHeight="1" spans="1:5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row>
    <row r="335" ht="15.75" customHeight="1" spans="1:5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ht="15.75" customHeight="1" spans="1:5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row>
    <row r="337" ht="15.75" customHeight="1" spans="1:5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row>
    <row r="338" ht="15.75" customHeight="1" spans="1:5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row>
    <row r="339" ht="15.75" customHeight="1" spans="1:5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row>
    <row r="340" ht="15.75" customHeight="1" spans="1:5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row>
    <row r="341" ht="15.75" customHeight="1" spans="1:5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row>
    <row r="342" ht="15.75" customHeight="1" spans="1:5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row>
    <row r="343" ht="15.75" customHeight="1" spans="1:5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row>
    <row r="344" ht="15.75" customHeight="1" spans="1:5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row>
    <row r="345" ht="15.75" customHeight="1" spans="1:5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row>
    <row r="346" ht="15.75" customHeight="1" spans="1:5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row>
    <row r="347" ht="15.75" customHeight="1" spans="1:5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row>
    <row r="348" ht="15.75" customHeight="1" spans="1:5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ht="15.75" customHeight="1" spans="1:5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row>
    <row r="350" ht="15.75" customHeight="1" spans="1:5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row>
    <row r="351" ht="15.75" customHeight="1" spans="1:5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row>
    <row r="352" ht="15.75" customHeight="1" spans="1:5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row>
    <row r="353" ht="15.75" customHeight="1" spans="1:5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row>
    <row r="354" ht="15.75" customHeight="1" spans="1:5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row>
    <row r="355" ht="15.75" customHeight="1" spans="1: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row>
    <row r="356" ht="15.75" customHeight="1" spans="1:5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row>
    <row r="357" ht="15.75" customHeight="1" spans="1:5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row>
    <row r="358" ht="15.75" customHeight="1" spans="1:5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row>
    <row r="359" ht="15.75" customHeight="1" spans="1:5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row>
    <row r="360" ht="15.75" customHeight="1" spans="1:5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row>
    <row r="361" ht="15.75" customHeight="1" spans="1:5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row>
    <row r="362" ht="15.75" customHeight="1" spans="1:5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row>
    <row r="363" ht="15.75" customHeight="1" spans="1:5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row>
    <row r="364" ht="15.75" customHeight="1" spans="1:5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row>
    <row r="365" ht="15.75" customHeight="1" spans="1:5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row>
    <row r="366" ht="15.75" customHeight="1" spans="1:5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row>
    <row r="367" ht="15.75" customHeight="1" spans="1:5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row>
    <row r="368" ht="15.75" customHeight="1" spans="1:5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row>
    <row r="369" ht="15.75" customHeight="1" spans="1:5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row>
    <row r="370" ht="15.75" customHeight="1" spans="1:5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row>
    <row r="371" ht="15.75" customHeight="1" spans="1:5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row>
    <row r="372" ht="15.75" customHeight="1" spans="1:5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row>
    <row r="373" ht="15.75" customHeight="1" spans="1:5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row>
    <row r="374" ht="15.75" customHeight="1" spans="1:5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row>
    <row r="375" ht="15.75" customHeight="1" spans="1:5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row>
    <row r="376" ht="15.75" customHeight="1" spans="1:5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row>
    <row r="377" ht="15.75" customHeight="1" spans="1:5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row>
    <row r="378" ht="15.75" customHeight="1" spans="1:5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row>
    <row r="379" ht="15.75" customHeight="1" spans="1:5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row>
    <row r="380" ht="15.75" customHeight="1" spans="1:5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row>
    <row r="381" ht="15.75" customHeight="1" spans="1:5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row>
    <row r="382" ht="15.75" customHeight="1" spans="1:5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row>
    <row r="383" ht="15.75" customHeight="1" spans="1:5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row>
    <row r="384" ht="15.75" customHeight="1" spans="1:5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row>
    <row r="385" ht="15.75" customHeight="1" spans="1:5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row>
    <row r="386" ht="15.75" customHeight="1" spans="1:5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row>
    <row r="387" ht="15.75" customHeight="1" spans="1:5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row>
    <row r="388" ht="15.75" customHeight="1" spans="1:5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row>
    <row r="389" ht="15.75" customHeight="1" spans="1:5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row>
    <row r="390" ht="15.75" customHeight="1" spans="1:5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row>
    <row r="391" ht="15.75" customHeight="1" spans="1:5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row>
    <row r="392" ht="15.75" customHeight="1" spans="1:5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row>
    <row r="393" ht="15.75" customHeight="1" spans="1:5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row>
    <row r="394" ht="15.75" customHeight="1" spans="1:5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row>
    <row r="395" ht="15.75" customHeight="1" spans="1:5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row>
    <row r="396" ht="15.75" customHeight="1" spans="1:5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row>
    <row r="397" ht="15.75" customHeight="1" spans="1:5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row>
    <row r="398" ht="15.75" customHeight="1" spans="1:5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row>
    <row r="399" ht="15.75" customHeight="1" spans="1:5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row>
    <row r="400" ht="15.75" customHeight="1" spans="1:5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row>
    <row r="401" ht="15.75" customHeight="1" spans="1:5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row>
    <row r="402" ht="15.75" customHeight="1" spans="1:5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row>
    <row r="403" ht="15.75" customHeight="1" spans="1:5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row>
    <row r="404" ht="15.75" customHeight="1" spans="1:5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row>
    <row r="405" ht="15.75" customHeight="1" spans="1:5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row>
    <row r="406" ht="15.75" customHeight="1" spans="1:5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row>
    <row r="407" ht="15.75" customHeight="1" spans="1:5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row>
    <row r="408" ht="15.75" customHeight="1" spans="1:5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row>
    <row r="409" ht="15.75" customHeight="1" spans="1:5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row>
    <row r="410" ht="15.75" customHeight="1" spans="1:5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row>
    <row r="411" ht="15.75" customHeight="1" spans="1:5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row>
    <row r="412" ht="15.75" customHeight="1" spans="1:5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row>
    <row r="413" ht="15.75" customHeight="1" spans="1:5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row>
    <row r="414" ht="15.75" customHeight="1" spans="1:5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row>
    <row r="415" ht="15.75" customHeight="1" spans="1:5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row>
    <row r="416" ht="15.75" customHeight="1" spans="1:5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row>
    <row r="417" ht="15.75" customHeight="1" spans="1:5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row>
    <row r="418" ht="15.75" customHeight="1" spans="1:5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row>
    <row r="419" ht="15.75" customHeight="1" spans="1:5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row>
    <row r="420" ht="15.75" customHeight="1" spans="1:5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row>
    <row r="421" ht="15.75" customHeight="1" spans="1:5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row>
    <row r="422" ht="15.75" customHeight="1" spans="1:5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row>
    <row r="423" ht="15.75" customHeight="1" spans="1:5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row>
    <row r="424" ht="15.75" customHeight="1" spans="1:5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row>
    <row r="425" ht="15.75" customHeight="1" spans="1:5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row>
    <row r="426" ht="15.75" customHeight="1" spans="1:5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row>
    <row r="427" ht="15.75" customHeight="1" spans="1:5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row>
    <row r="428" ht="15.75" customHeight="1" spans="1:5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row>
    <row r="429" ht="15.75" customHeight="1" spans="1:5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row>
    <row r="430" ht="15.75" customHeight="1" spans="1:5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row>
    <row r="431" ht="15.75" customHeight="1" spans="1:5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row>
    <row r="432" ht="15.75" customHeight="1" spans="1:5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row>
    <row r="433" ht="15.75" customHeight="1" spans="1:5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row>
    <row r="434" ht="15.75" customHeight="1" spans="1:5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row>
    <row r="435" ht="15.75" customHeight="1" spans="1:5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row>
    <row r="436" ht="15.75" customHeight="1" spans="1:5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row>
    <row r="437" ht="15.75" customHeight="1" spans="1:5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row>
    <row r="438" ht="15.75" customHeight="1" spans="1:5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row>
    <row r="439" ht="15.75" customHeight="1" spans="1:5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row>
    <row r="440" ht="15.75" customHeight="1" spans="1:5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row>
    <row r="441" ht="15.75" customHeight="1" spans="1:5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row>
    <row r="442" ht="15.75" customHeight="1" spans="1:5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row>
    <row r="443" ht="15.75" customHeight="1" spans="1:5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row>
    <row r="444" ht="15.75" customHeight="1" spans="1:5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row>
    <row r="445" ht="15.75" customHeight="1" spans="1:5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row>
    <row r="446" ht="15.75" customHeight="1" spans="1:5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row>
    <row r="447" ht="15.75" customHeight="1" spans="1:5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row>
    <row r="448" ht="15.75" customHeight="1" spans="1:5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row>
    <row r="449" ht="15.75" customHeight="1" spans="1:5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row>
    <row r="450" ht="15.75" customHeight="1" spans="1:5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row>
    <row r="451" ht="15.75" customHeight="1" spans="1:5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row>
    <row r="452" ht="15.75" customHeight="1" spans="1:5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row>
    <row r="453" ht="15.75" customHeight="1" spans="1:5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row>
    <row r="454" ht="15.75" customHeight="1" spans="1:5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row>
    <row r="455" ht="15.75" customHeight="1" spans="1: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row>
    <row r="456" ht="15.75" customHeight="1" spans="1:5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row>
    <row r="457" ht="15.75" customHeight="1" spans="1:5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row>
    <row r="458" ht="15.75" customHeight="1" spans="1:5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row>
    <row r="459" ht="15.75" customHeight="1" spans="1:5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row>
    <row r="460" ht="15.75" customHeight="1" spans="1:5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row>
    <row r="461" ht="15.75" customHeight="1" spans="1:5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row>
    <row r="462" ht="15.75" customHeight="1" spans="1:5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row>
    <row r="463" ht="15.75" customHeight="1" spans="1:5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row>
    <row r="464" ht="15.75" customHeight="1" spans="1:5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row>
    <row r="465" ht="15.75" customHeight="1" spans="1:5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row>
    <row r="466" ht="15.75" customHeight="1" spans="1:5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row>
    <row r="467" ht="15.75" customHeight="1" spans="1:5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row>
    <row r="468" ht="15.75" customHeight="1" spans="1:5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row>
    <row r="469" ht="15.75" customHeight="1" spans="1:5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row>
    <row r="470" ht="15.75" customHeight="1" spans="1:5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row>
    <row r="471" ht="15.75" customHeight="1" spans="1:5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row>
    <row r="472" ht="15.75" customHeight="1" spans="1:5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row>
    <row r="473" ht="15.75" customHeight="1" spans="1:5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row>
    <row r="474" ht="15.75" customHeight="1" spans="1:5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row>
    <row r="475" ht="15.75" customHeight="1" spans="1:5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row>
    <row r="476" ht="15.75" customHeight="1" spans="1:5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row>
    <row r="477" ht="15.75" customHeight="1" spans="1:5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row>
    <row r="478" ht="15.75" customHeight="1" spans="1:5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row>
    <row r="479" ht="15.75" customHeight="1" spans="1:5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row>
    <row r="480" ht="15.75" customHeight="1" spans="1:5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row>
    <row r="481" ht="15.75" customHeight="1" spans="1:5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row>
    <row r="482" ht="15.75" customHeight="1" spans="1:5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row>
    <row r="483" ht="15.75" customHeight="1" spans="1:5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row>
    <row r="484" ht="15.75" customHeight="1" spans="1:5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row>
    <row r="485" ht="15.75" customHeight="1" spans="1:5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row>
    <row r="486" ht="15.75" customHeight="1" spans="1:5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row>
    <row r="487" ht="15.75" customHeight="1" spans="1:5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row>
    <row r="488" ht="15.75" customHeight="1" spans="1:5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row>
    <row r="489" ht="15.75" customHeight="1" spans="1:5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row>
    <row r="490" ht="15.75" customHeight="1" spans="1:5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row>
    <row r="491" ht="15.75" customHeight="1" spans="1:5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row>
    <row r="492" ht="15.75" customHeight="1" spans="1:5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row>
    <row r="493" ht="15.75" customHeight="1" spans="1:5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row>
    <row r="494" ht="15.75" customHeight="1" spans="1:5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row>
    <row r="495" ht="15.75" customHeight="1" spans="1:5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row>
    <row r="496" ht="15.75" customHeight="1" spans="1:5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row>
    <row r="497" ht="15.75" customHeight="1" spans="1:5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row>
    <row r="498" ht="15.75" customHeight="1" spans="1:5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row>
    <row r="499" ht="15.75" customHeight="1" spans="1:5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row>
    <row r="500" ht="15.75" customHeight="1" spans="1:5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row>
    <row r="501" ht="15.75" customHeight="1" spans="1:5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row>
    <row r="502" ht="15.75" customHeight="1" spans="1:5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row>
    <row r="503" ht="15.75" customHeight="1" spans="1:5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row>
    <row r="504" ht="15.75" customHeight="1" spans="1:5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row>
    <row r="505" ht="15.75" customHeight="1" spans="1:5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row>
    <row r="506" ht="15.75" customHeight="1" spans="1:5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row>
    <row r="507" ht="15.75" customHeight="1" spans="1:5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row>
    <row r="508" ht="15.75" customHeight="1" spans="1:5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row>
    <row r="509" ht="15.75" customHeight="1" spans="1:5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row>
    <row r="510" ht="15.75" customHeight="1" spans="1:5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row>
    <row r="511" ht="15.75" customHeight="1" spans="1:5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row>
    <row r="512" ht="15.75" customHeight="1" spans="1:5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row>
    <row r="513" ht="15.75" customHeight="1" spans="1:5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row>
    <row r="514" ht="15.75" customHeight="1" spans="1:5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row>
    <row r="515" ht="15.75" customHeight="1" spans="1:5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row>
    <row r="516" ht="15.75" customHeight="1" spans="1:5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row>
    <row r="517" ht="15.75" customHeight="1" spans="1:5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row>
    <row r="518" ht="15.75" customHeight="1" spans="1:5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row>
    <row r="519" ht="15.75" customHeight="1" spans="1:5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row>
    <row r="520" ht="15.75" customHeight="1" spans="1:5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row>
    <row r="521" ht="15.75" customHeight="1" spans="1:5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row>
    <row r="522" ht="15.75" customHeight="1" spans="1:5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row>
    <row r="523" ht="15.75" customHeight="1" spans="1:5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row>
    <row r="524" ht="15.75" customHeight="1" spans="1:5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row>
    <row r="525" ht="15.75" customHeight="1" spans="1:5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row>
    <row r="526" ht="15.75" customHeight="1" spans="1:5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row>
    <row r="527" ht="15.75" customHeight="1" spans="1:5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row>
    <row r="528" ht="15.75" customHeight="1" spans="1:5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row>
    <row r="529" ht="15.75" customHeight="1" spans="1:5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row>
    <row r="530" ht="15.75" customHeight="1" spans="1:5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row>
    <row r="531" ht="15.75" customHeight="1" spans="1:5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row>
    <row r="532" ht="15.75" customHeight="1" spans="1:5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row>
    <row r="533" ht="15.75" customHeight="1" spans="1:5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row>
    <row r="534" ht="15.75" customHeight="1" spans="1:5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row>
    <row r="535" ht="15.75" customHeight="1" spans="1:5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row>
    <row r="536" ht="15.75" customHeight="1" spans="1:5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row>
    <row r="537" ht="15.75" customHeight="1" spans="1:5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row>
    <row r="538" ht="15.75" customHeight="1" spans="1:5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row>
    <row r="539" ht="15.75" customHeight="1" spans="1:5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row>
    <row r="540" ht="15.75" customHeight="1" spans="1:5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row>
    <row r="541" ht="15.75" customHeight="1" spans="1:5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row>
    <row r="542" ht="15.75" customHeight="1" spans="1:5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row>
    <row r="543" ht="15.75" customHeight="1" spans="1:5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row>
    <row r="544" ht="15.75" customHeight="1" spans="1:5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row>
    <row r="545" ht="15.75" customHeight="1" spans="1:5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row>
    <row r="546" ht="15.75" customHeight="1" spans="1:5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row>
    <row r="547" ht="15.75" customHeight="1" spans="1:5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row>
    <row r="548" ht="15.75" customHeight="1" spans="1:5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row>
    <row r="549" ht="15.75" customHeight="1" spans="1:5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row>
    <row r="550" ht="15.75" customHeight="1" spans="1:5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row>
    <row r="551" ht="15.75" customHeight="1" spans="1:5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row>
    <row r="552" ht="15.75" customHeight="1" spans="1:5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row>
    <row r="553" ht="15.75" customHeight="1" spans="1:5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row>
    <row r="554" ht="15.75" customHeight="1" spans="1:5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row>
    <row r="555" ht="15.75" customHeight="1" spans="1: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row>
    <row r="556" ht="15.75" customHeight="1" spans="1:5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row>
    <row r="557" ht="15.75" customHeight="1" spans="1:5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row>
    <row r="558" ht="15.75" customHeight="1" spans="1:5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row>
    <row r="559" ht="15.75" customHeight="1" spans="1:5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row>
    <row r="560" ht="15.75" customHeight="1" spans="1:5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row>
    <row r="561" ht="15.75" customHeight="1" spans="1:5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row>
    <row r="562" ht="15.75" customHeight="1" spans="1:5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row>
    <row r="563" ht="15.75" customHeight="1" spans="1:5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row>
    <row r="564" ht="15.75" customHeight="1" spans="1:5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row>
    <row r="565" ht="15.75" customHeight="1" spans="1:5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row>
    <row r="566" ht="15.75" customHeight="1" spans="1:5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row>
    <row r="567" ht="15.75" customHeight="1" spans="1:5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row>
    <row r="568" ht="15.75" customHeight="1" spans="1:5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row>
    <row r="569" ht="15.75" customHeight="1" spans="1:5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row>
    <row r="570" ht="15.75" customHeight="1" spans="1:5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row>
    <row r="571" ht="15.75" customHeight="1" spans="1:5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row>
    <row r="572" ht="15.75" customHeight="1" spans="1:5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row>
    <row r="573" ht="15.75" customHeight="1" spans="1:5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row>
    <row r="574" ht="15.75" customHeight="1" spans="1:5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row>
    <row r="575" ht="15.75" customHeight="1" spans="1:5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row>
    <row r="576" ht="15.75" customHeight="1" spans="1:5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row>
    <row r="577" ht="15.75" customHeight="1" spans="1:5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row>
    <row r="578" ht="15.75" customHeight="1" spans="1:5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row>
    <row r="579" ht="15.75" customHeight="1" spans="1:5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row>
    <row r="580" ht="15.75" customHeight="1" spans="1:5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row>
    <row r="581" ht="15.75" customHeight="1" spans="1:5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row>
    <row r="582" ht="15.75" customHeight="1" spans="1:5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row>
    <row r="583" ht="15.75" customHeight="1" spans="1:5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row>
    <row r="584" ht="15.75" customHeight="1" spans="1:5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row>
    <row r="585" ht="15.75" customHeight="1" spans="1:5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row>
    <row r="586" ht="15.75" customHeight="1" spans="1:5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row>
    <row r="587" ht="15.75" customHeight="1" spans="1:5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row>
    <row r="588" ht="15.75" customHeight="1" spans="1:5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row>
    <row r="589" ht="15.75" customHeight="1" spans="1:5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row>
    <row r="590" ht="15.75" customHeight="1" spans="1:5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row>
    <row r="591" ht="15.75" customHeight="1" spans="1:5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row>
    <row r="592" ht="15.75" customHeight="1" spans="1:5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row>
    <row r="593" ht="15.75" customHeight="1" spans="1:5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row>
    <row r="594" ht="15.75" customHeight="1" spans="1:5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row>
    <row r="595" ht="15.75" customHeight="1" spans="1:5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row>
    <row r="596" ht="15.75" customHeight="1" spans="1:5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row>
    <row r="597" ht="15.75" customHeight="1" spans="1:5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row>
    <row r="598" ht="15.75" customHeight="1" spans="1:5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row>
    <row r="599" ht="15.75" customHeight="1" spans="1:5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row>
    <row r="600" ht="15.75" customHeight="1" spans="1:5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row>
    <row r="601" ht="15.75" customHeight="1" spans="1:5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row>
    <row r="602" ht="15.75" customHeight="1" spans="1:5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row>
    <row r="603" ht="15.75" customHeight="1" spans="1:5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row>
    <row r="604" ht="15.75" customHeight="1" spans="1:5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row>
    <row r="605" ht="15.75" customHeight="1" spans="1:5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row>
    <row r="606" ht="15.75" customHeight="1" spans="1:5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row>
    <row r="607" ht="15.75" customHeight="1" spans="1:5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row>
    <row r="608" ht="15.75" customHeight="1" spans="1:5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row>
    <row r="609" ht="15.75" customHeight="1" spans="1:5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row>
    <row r="610" ht="15.75" customHeight="1" spans="1:5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row>
    <row r="611" ht="15.75" customHeight="1" spans="1:5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row>
    <row r="612" ht="15.75" customHeight="1" spans="1:5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row>
    <row r="613" ht="15.75" customHeight="1" spans="1:5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row>
    <row r="614" ht="15.75" customHeight="1" spans="1:5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row>
    <row r="615" ht="15.75" customHeight="1" spans="1:5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row>
    <row r="616" ht="15.75" customHeight="1" spans="1:5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row>
    <row r="617" ht="15.75" customHeight="1" spans="1:5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row>
    <row r="618" ht="15.75" customHeight="1" spans="1:5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row>
    <row r="619" ht="15.75" customHeight="1" spans="1:5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row>
    <row r="620" ht="15.75" customHeight="1" spans="1:5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row>
    <row r="621" ht="15.75" customHeight="1" spans="1:5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row>
    <row r="622" ht="15.75" customHeight="1" spans="1:5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row>
    <row r="623" ht="15.75" customHeight="1" spans="1:5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row>
    <row r="624" ht="15.75" customHeight="1" spans="1:5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row>
    <row r="625" ht="15.75" customHeight="1" spans="1:5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row>
    <row r="626" ht="15.75" customHeight="1" spans="1:5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row>
    <row r="627" ht="15.75" customHeight="1" spans="1:5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row>
    <row r="628" ht="15.75" customHeight="1" spans="1:5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row>
    <row r="629" ht="15.75" customHeight="1" spans="1:5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row>
    <row r="630" ht="15.75" customHeight="1" spans="1:5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row>
    <row r="631" ht="15.75" customHeight="1" spans="1:5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row>
    <row r="632" ht="15.75" customHeight="1" spans="1:5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row>
    <row r="633" ht="15.75" customHeight="1" spans="1:5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row>
    <row r="634" ht="15.75" customHeight="1" spans="1:5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row>
    <row r="635" ht="15.75" customHeight="1" spans="1:5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row>
    <row r="636" ht="15.75" customHeight="1" spans="1:5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row>
    <row r="637" ht="15.75" customHeight="1" spans="1:5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row>
    <row r="638" ht="15.75" customHeight="1" spans="1:5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row>
    <row r="639" ht="15.75" customHeight="1" spans="1:5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row>
    <row r="640" ht="15.75" customHeight="1" spans="1:5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row>
    <row r="641" ht="15.75" customHeight="1" spans="1:5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row>
    <row r="642" ht="15.75" customHeight="1" spans="1:5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row>
    <row r="643" ht="15.75" customHeight="1" spans="1:5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row>
    <row r="644" ht="15.75" customHeight="1" spans="1:5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row>
    <row r="645" ht="15.75" customHeight="1" spans="1:5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row>
    <row r="646" ht="15.75" customHeight="1" spans="1:5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row>
    <row r="647" ht="15.75" customHeight="1" spans="1:5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row>
    <row r="648" ht="15.75" customHeight="1" spans="1:5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row>
    <row r="649" ht="15.75" customHeight="1" spans="1:5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row>
    <row r="650" ht="15.75" customHeight="1" spans="1:5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row>
    <row r="651" ht="15.75" customHeight="1" spans="1:5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row>
    <row r="652" ht="15.75" customHeight="1" spans="1:5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row>
    <row r="653" ht="15.75" customHeight="1" spans="1:5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row>
    <row r="654" ht="15.75" customHeight="1" spans="1:5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row>
    <row r="655" ht="15.75" customHeight="1" spans="1: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row>
    <row r="656" ht="15.75" customHeight="1" spans="1:5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row>
    <row r="657" ht="15.75" customHeight="1" spans="1:5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row>
    <row r="658" ht="15.75" customHeight="1" spans="1:5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row>
    <row r="659" ht="15.75" customHeight="1" spans="1:5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row>
    <row r="660" ht="15.75" customHeight="1" spans="1:5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row>
    <row r="661" ht="15.75" customHeight="1" spans="1:5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row>
    <row r="662" ht="15.75" customHeight="1" spans="1:5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row>
    <row r="663" ht="15.75" customHeight="1" spans="1:5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row>
    <row r="664" ht="15.75" customHeight="1" spans="1:5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row>
    <row r="665" ht="15.75" customHeight="1" spans="1:5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row>
    <row r="666" ht="15.75" customHeight="1" spans="1:5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row>
    <row r="667" ht="15.75" customHeight="1" spans="1:5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row>
    <row r="668" ht="15.75" customHeight="1" spans="1:5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row>
    <row r="669" ht="15.75" customHeight="1" spans="1:5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row>
    <row r="670" ht="15.75" customHeight="1" spans="1:5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row>
    <row r="671" ht="15.75" customHeight="1" spans="1:5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row>
    <row r="672" ht="15.75" customHeight="1" spans="1:5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row>
    <row r="673" ht="15.75" customHeight="1" spans="1:5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row>
    <row r="674" ht="15.75" customHeight="1" spans="1:5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row>
    <row r="675" ht="15.75" customHeight="1" spans="1:5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row>
    <row r="676" ht="15.75" customHeight="1" spans="1:5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row>
    <row r="677" ht="15.75" customHeight="1" spans="1:5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row>
    <row r="678" ht="15.75" customHeight="1" spans="1:5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row>
    <row r="679" ht="15.75" customHeight="1" spans="1:5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row>
    <row r="680" ht="15.75" customHeight="1" spans="1:5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row>
    <row r="681" ht="15.75" customHeight="1" spans="1:5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row>
    <row r="682" ht="15.75" customHeight="1" spans="1:5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row>
    <row r="683" ht="15.75" customHeight="1" spans="1:5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row>
    <row r="684" ht="15.75" customHeight="1" spans="1:5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row>
    <row r="685" ht="15.75" customHeight="1" spans="1:5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row>
    <row r="686" ht="15.75" customHeight="1" spans="1:5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row>
    <row r="687" ht="15.75" customHeight="1" spans="1:5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row>
    <row r="688" ht="15.75" customHeight="1" spans="1:5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row>
    <row r="689" ht="15.75" customHeight="1" spans="1:5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row>
    <row r="690" ht="15.75" customHeight="1" spans="1:5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row>
    <row r="691" ht="15.75" customHeight="1" spans="1:5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row>
    <row r="692" ht="15.75" customHeight="1" spans="1:5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row>
    <row r="693" ht="15.75" customHeight="1" spans="1:5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row>
    <row r="694" ht="15.75" customHeight="1" spans="1:5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row>
    <row r="695" ht="15.75" customHeight="1" spans="1:5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row>
    <row r="696" ht="15.75" customHeight="1" spans="1:5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row>
    <row r="697" ht="15.75" customHeight="1" spans="1:5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row>
    <row r="698" ht="15.75" customHeight="1" spans="1:5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row>
    <row r="699" ht="15.75" customHeight="1" spans="1:5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row>
    <row r="700" ht="15.75" customHeight="1" spans="1:5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row>
    <row r="701" ht="15.75" customHeight="1" spans="1:5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row>
    <row r="702" ht="15.75" customHeight="1" spans="1:5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row>
    <row r="703" ht="15.75" customHeight="1" spans="1:5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row>
    <row r="704" ht="15.75" customHeight="1" spans="1:5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row>
    <row r="705" ht="15.75" customHeight="1" spans="1:5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row>
    <row r="706" ht="15.75" customHeight="1" spans="1:5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row>
    <row r="707" ht="15.75" customHeight="1" spans="1:5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row>
    <row r="708" ht="15.75" customHeight="1" spans="1:5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row>
    <row r="709" ht="15.75" customHeight="1" spans="1:5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row>
    <row r="710" ht="15.75" customHeight="1" spans="1:5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row>
    <row r="711" ht="15.75" customHeight="1" spans="1:5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row>
    <row r="712" ht="15.75" customHeight="1" spans="1:5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row>
    <row r="713" ht="15.75" customHeight="1" spans="1:5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row>
    <row r="714" ht="15.75" customHeight="1" spans="1:5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row>
    <row r="715" ht="15.75" customHeight="1" spans="1:5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row>
    <row r="716" ht="15.75" customHeight="1" spans="1:5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row>
    <row r="717" ht="15.75" customHeight="1" spans="1:5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row>
    <row r="718" ht="15.75" customHeight="1" spans="1:5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row>
    <row r="719" ht="15.75" customHeight="1" spans="1:5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row>
    <row r="720" ht="15.75" customHeight="1" spans="1:5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row>
    <row r="721" ht="15.75" customHeight="1" spans="1:5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row>
    <row r="722" ht="15.75" customHeight="1" spans="1:5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row>
    <row r="723" ht="15.75" customHeight="1" spans="1:5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row>
    <row r="724" ht="15.75" customHeight="1" spans="1:5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row>
    <row r="725" ht="15.75" customHeight="1" spans="1:5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row>
    <row r="726" ht="15.75" customHeight="1" spans="1:5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row>
    <row r="727" ht="15.75" customHeight="1" spans="1:5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row>
    <row r="728" ht="15.75" customHeight="1" spans="1:5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row>
    <row r="729" ht="15.75" customHeight="1" spans="1:5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row>
    <row r="730" ht="15.75" customHeight="1" spans="1:5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row>
    <row r="731" ht="15.75" customHeight="1" spans="1:5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row>
    <row r="732" ht="15.75" customHeight="1" spans="1:5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row>
    <row r="733" ht="15.75" customHeight="1" spans="1:5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row>
    <row r="734" ht="15.75" customHeight="1" spans="1:5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row>
    <row r="735" ht="15.75" customHeight="1" spans="1:5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row>
    <row r="736" ht="15.75" customHeight="1" spans="1:5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row>
    <row r="737" ht="15.75" customHeight="1" spans="1:5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row>
    <row r="738" ht="15.75" customHeight="1" spans="1:5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row>
    <row r="739" ht="15.75" customHeight="1" spans="1:5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row>
    <row r="740" ht="15.75" customHeight="1" spans="1:5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row>
    <row r="741" ht="15.75" customHeight="1" spans="1:5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row>
    <row r="742" ht="15.75" customHeight="1" spans="1:5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row>
    <row r="743" ht="15.75" customHeight="1" spans="1:5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row>
    <row r="744" ht="15.75" customHeight="1" spans="1:5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row>
    <row r="745" ht="15.75" customHeight="1" spans="1:5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row>
    <row r="746" ht="15.75" customHeight="1" spans="1:5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row>
    <row r="747" ht="15.75" customHeight="1" spans="1:5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row>
    <row r="748" ht="15.75" customHeight="1" spans="1:5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row>
    <row r="749" ht="15.75" customHeight="1" spans="1:5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row>
    <row r="750" ht="15.75" customHeight="1" spans="1:5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row>
    <row r="751" ht="15.75" customHeight="1" spans="1:5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row>
    <row r="752" ht="15.75" customHeight="1" spans="1:5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row>
    <row r="753" ht="15.75" customHeight="1" spans="1:5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row>
    <row r="754" ht="15.75" customHeight="1" spans="1:5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row>
    <row r="755" ht="15.75" customHeight="1" spans="1: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row>
    <row r="756" ht="15.75" customHeight="1" spans="1:5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row>
    <row r="757" ht="15.75" customHeight="1" spans="1:5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row>
    <row r="758" ht="15.75" customHeight="1" spans="1:5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row>
    <row r="759" ht="15.75" customHeight="1" spans="1:5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row>
    <row r="760" ht="15.75" customHeight="1" spans="1:5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row>
    <row r="761" ht="15.75" customHeight="1" spans="1:5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row>
    <row r="762" ht="15.75" customHeight="1" spans="1:5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row>
    <row r="763" ht="15.75" customHeight="1" spans="1:5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row>
    <row r="764" ht="15.75" customHeight="1" spans="1:5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row>
    <row r="765" ht="15.75" customHeight="1" spans="1:5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row>
    <row r="766" ht="15.75" customHeight="1" spans="1:5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row>
    <row r="767" ht="15.75" customHeight="1" spans="1:5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row>
    <row r="768" ht="15.75" customHeight="1" spans="1:5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row>
    <row r="769" ht="15.75" customHeight="1" spans="1:5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row>
    <row r="770" ht="15.75" customHeight="1" spans="1:5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row>
    <row r="771" ht="15.75" customHeight="1" spans="1:5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row>
    <row r="772" ht="15.75" customHeight="1" spans="1:5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row>
    <row r="773" ht="15.75" customHeight="1" spans="1:5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row>
    <row r="774" ht="15.75" customHeight="1" spans="1:5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row>
    <row r="775" ht="15.75" customHeight="1" spans="1:5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row>
    <row r="776" ht="15.75" customHeight="1" spans="1:5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row>
    <row r="777" ht="15.75" customHeight="1" spans="1:5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row>
    <row r="778" ht="15.75" customHeight="1" spans="1:5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row>
    <row r="779" ht="15.75" customHeight="1" spans="1:5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row>
    <row r="780" ht="15.75" customHeight="1" spans="1:5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row>
    <row r="781" ht="15.75" customHeight="1" spans="1:5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row>
    <row r="782" ht="15.75" customHeight="1" spans="1:5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row>
    <row r="783" ht="15.75" customHeight="1" spans="1:5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row>
    <row r="784" ht="15.75" customHeight="1" spans="1:5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row>
    <row r="785" ht="15.75" customHeight="1" spans="1:5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row>
    <row r="786" ht="15.75" customHeight="1" spans="1:5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row>
    <row r="787" ht="15.75" customHeight="1" spans="1:5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row>
    <row r="788" ht="15.75" customHeight="1" spans="1:5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row>
    <row r="789" ht="15.75" customHeight="1" spans="1:5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row>
    <row r="790" ht="15.75" customHeight="1" spans="1:5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row>
    <row r="791" ht="15.75" customHeight="1" spans="1:5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row>
    <row r="792" ht="15.75" customHeight="1" spans="1:5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row>
    <row r="793" ht="15.75" customHeight="1" spans="1:5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row>
    <row r="794" ht="15.75" customHeight="1" spans="1:5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row>
    <row r="795" ht="15.75" customHeight="1" spans="1:5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row>
    <row r="796" ht="15.75" customHeight="1" spans="1:5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row>
    <row r="797" ht="15.75" customHeight="1" spans="1:5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row>
    <row r="798" ht="15.75" customHeight="1" spans="1:5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row>
    <row r="799" ht="15.75" customHeight="1" spans="1:5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row>
    <row r="800" ht="15.75" customHeight="1" spans="1:5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row>
    <row r="801" ht="15.75" customHeight="1" spans="1:5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row>
    <row r="802" ht="15.75" customHeight="1" spans="1:5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row>
    <row r="803" ht="15.75" customHeight="1" spans="1:5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row>
    <row r="804" ht="15.75" customHeight="1" spans="1:5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row>
    <row r="805" ht="15.75" customHeight="1" spans="1:5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row>
    <row r="806" ht="15.75" customHeight="1" spans="1:5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row>
    <row r="807" ht="15.75" customHeight="1" spans="1:5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row>
    <row r="808" ht="15.75" customHeight="1" spans="1:5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row>
    <row r="809" ht="15.75" customHeight="1" spans="1:5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row>
    <row r="810" ht="15.75" customHeight="1" spans="1:5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row>
    <row r="811" ht="15.75" customHeight="1" spans="1:5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row>
    <row r="812" ht="15.75" customHeight="1" spans="1:5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row>
    <row r="813" ht="15.75" customHeight="1" spans="1:5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row>
    <row r="814" ht="15.75" customHeight="1" spans="1:5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row>
    <row r="815" ht="15.75" customHeight="1" spans="1:5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row>
    <row r="816" ht="15.75" customHeight="1" spans="1:5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row>
    <row r="817" ht="15.75" customHeight="1" spans="1:5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row>
    <row r="818" ht="15.75" customHeight="1" spans="1:5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row>
    <row r="819" ht="15.75" customHeight="1" spans="1:5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row>
    <row r="820" ht="15.75" customHeight="1" spans="1:5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row>
    <row r="821" ht="15.75" customHeight="1" spans="1:5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row>
    <row r="822" ht="15.75" customHeight="1" spans="1:5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row>
    <row r="823" ht="15.75" customHeight="1" spans="1:5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row>
    <row r="824" ht="15.75" customHeight="1" spans="1:5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row>
    <row r="825" ht="15.75" customHeight="1" spans="1:5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row>
    <row r="826" ht="15.75" customHeight="1" spans="1:5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row>
    <row r="827" ht="15.75" customHeight="1" spans="1:5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row>
    <row r="828" ht="15.75" customHeight="1" spans="1:5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row>
    <row r="829" ht="15.75" customHeight="1" spans="1:5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row>
    <row r="830" ht="15.75" customHeight="1" spans="1:5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row>
    <row r="831" ht="15.75" customHeight="1" spans="1:5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row>
    <row r="832" ht="15.75" customHeight="1" spans="1:5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row>
    <row r="833" ht="15.75" customHeight="1" spans="1:5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row>
    <row r="834" ht="15.75" customHeight="1" spans="1:5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row>
    <row r="835" ht="15.75" customHeight="1" spans="1:5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row>
    <row r="836" ht="15.75" customHeight="1" spans="1:5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row>
    <row r="837" ht="15.75" customHeight="1" spans="1:5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row>
    <row r="838" ht="15.75" customHeight="1" spans="1:5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row>
    <row r="839" ht="15.75" customHeight="1" spans="1:5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row>
    <row r="840" ht="15.75" customHeight="1" spans="1:5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row>
    <row r="841" ht="15.75" customHeight="1" spans="1:5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row>
    <row r="842" ht="15.75" customHeight="1" spans="1:5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row>
    <row r="843" ht="15.75" customHeight="1" spans="1:5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row>
    <row r="844" ht="15.75" customHeight="1" spans="1:5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row>
    <row r="845" ht="15.75" customHeight="1" spans="1:5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row>
    <row r="846" ht="15.75" customHeight="1" spans="1:5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row>
    <row r="847" ht="15.75" customHeight="1" spans="1:5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row>
    <row r="848" ht="15.75" customHeight="1" spans="1:5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row>
    <row r="849" ht="15.75" customHeight="1" spans="1:5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row>
    <row r="850" ht="15.75" customHeight="1" spans="1:5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row>
    <row r="851" ht="15.75" customHeight="1" spans="1:5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row>
    <row r="852" ht="15.75" customHeight="1" spans="1:5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row>
    <row r="853" ht="15.75" customHeight="1" spans="1:5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row>
    <row r="854" ht="15.75" customHeight="1" spans="1:5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row>
    <row r="855" ht="15.75" customHeight="1" spans="1: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row>
    <row r="856" ht="15.75" customHeight="1" spans="1:5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row>
    <row r="857" ht="15.75" customHeight="1" spans="1:5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row>
    <row r="858" ht="15.75" customHeight="1" spans="1:5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row>
    <row r="859" ht="15.75" customHeight="1" spans="1:5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row>
    <row r="860" ht="15.75" customHeight="1" spans="1:5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row>
    <row r="861" ht="15.75" customHeight="1" spans="1:5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row>
    <row r="862" ht="15.75" customHeight="1" spans="1:5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row>
    <row r="863" ht="15.75" customHeight="1" spans="1:5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row>
    <row r="864" ht="15.75" customHeight="1" spans="1:5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row>
    <row r="865" ht="15.75" customHeight="1" spans="1:5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row>
    <row r="866" ht="15.75" customHeight="1" spans="1:5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row>
    <row r="867" ht="15.75" customHeight="1" spans="1:5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row>
    <row r="868" ht="15.75" customHeight="1" spans="1:5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row>
    <row r="869" ht="15.75" customHeight="1" spans="1:5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row>
    <row r="870" ht="15.75" customHeight="1" spans="1:5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row>
    <row r="871" ht="15.75" customHeight="1" spans="1:5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row>
    <row r="872" ht="15.75" customHeight="1" spans="1:5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row>
    <row r="873" ht="15.75" customHeight="1" spans="1:5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row>
    <row r="874" ht="15.75" customHeight="1" spans="1:5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row>
    <row r="875" ht="15.75" customHeight="1" spans="1:5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row>
    <row r="876" ht="15.75" customHeight="1" spans="1:5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row>
    <row r="877" ht="15.75" customHeight="1" spans="1:5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row>
    <row r="878" ht="15.75" customHeight="1" spans="1:5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row>
    <row r="879" ht="15.75" customHeight="1" spans="1:5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row>
    <row r="880" ht="15.75" customHeight="1" spans="1:5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row>
    <row r="881" ht="15.75" customHeight="1" spans="1:5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row>
    <row r="882" ht="15.75" customHeight="1" spans="1:5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row>
    <row r="883" ht="15.75" customHeight="1" spans="1:5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row>
    <row r="884" ht="15.75" customHeight="1" spans="1:5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row>
    <row r="885" ht="15.75" customHeight="1" spans="1:5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row>
    <row r="886" ht="15.75" customHeight="1" spans="1:5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row>
    <row r="887" ht="15.75" customHeight="1" spans="1:5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row>
    <row r="888" ht="15.75" customHeight="1" spans="1:5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row>
    <row r="889" ht="15.75" customHeight="1" spans="1:5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row>
    <row r="890" ht="15.75" customHeight="1" spans="1:5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row>
    <row r="891" ht="15.75" customHeight="1" spans="1:5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row>
    <row r="892" ht="15.75" customHeight="1" spans="1:5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row>
    <row r="893" ht="15.75" customHeight="1" spans="1:5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row>
    <row r="894" ht="15.75" customHeight="1" spans="1:5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row>
    <row r="895" ht="15.75" customHeight="1" spans="1:5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row>
    <row r="896" ht="15.75" customHeight="1" spans="1:5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row>
    <row r="897" ht="15.75" customHeight="1" spans="1:5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row>
    <row r="898" ht="15.75" customHeight="1" spans="1:5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row>
    <row r="899" ht="15.75" customHeight="1" spans="1:5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row>
    <row r="900" ht="15.75" customHeight="1" spans="1:5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row>
    <row r="901" ht="15.75" customHeight="1" spans="1:5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row>
    <row r="902" ht="15.75" customHeight="1" spans="1:5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row>
    <row r="903" ht="15.75" customHeight="1" spans="1:5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row>
    <row r="904" ht="15.75" customHeight="1" spans="1:5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row>
    <row r="905" ht="15.75" customHeight="1" spans="1:5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row>
    <row r="906" ht="15.75" customHeight="1" spans="1:5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row>
    <row r="907" ht="15.75" customHeight="1" spans="1:5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row>
    <row r="908" ht="15.75" customHeight="1" spans="1:5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row>
    <row r="909" ht="15.75" customHeight="1" spans="1:5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row>
    <row r="910" ht="15.75" customHeight="1" spans="1:5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row>
    <row r="911" ht="15.75" customHeight="1" spans="1:5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row>
    <row r="912" ht="15.75" customHeight="1" spans="1:5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row>
    <row r="913" ht="15.75" customHeight="1" spans="1:5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row>
    <row r="914" ht="15.75" customHeight="1" spans="1:5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row>
    <row r="915" ht="15.75" customHeight="1" spans="1:5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row>
    <row r="916" ht="15.75" customHeight="1" spans="1:5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row>
    <row r="917" ht="15.75" customHeight="1" spans="1:5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row>
    <row r="918" ht="15.75" customHeight="1" spans="1:5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row>
    <row r="919" ht="15.75" customHeight="1" spans="1:5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row>
    <row r="920" ht="15.75" customHeight="1" spans="1:5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row>
    <row r="921" ht="15.75" customHeight="1" spans="1:5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row>
    <row r="922" ht="15.75" customHeight="1" spans="1:5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row>
    <row r="923" ht="15.75" customHeight="1" spans="1:5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row>
    <row r="924" ht="15.75" customHeight="1" spans="1:5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row>
    <row r="925" ht="15.75" customHeight="1" spans="1:5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row>
    <row r="926" ht="15.75" customHeight="1" spans="1:5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row>
    <row r="927" ht="15.75" customHeight="1" spans="1:5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row>
    <row r="928" ht="15.75" customHeight="1" spans="1:5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row>
    <row r="929" ht="15.75" customHeight="1" spans="1:5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row>
    <row r="930" ht="15.75" customHeight="1" spans="1:5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row>
    <row r="931" ht="15.75" customHeight="1" spans="1:5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row>
    <row r="932" ht="15.75" customHeight="1" spans="1:5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row>
    <row r="933" ht="15.75" customHeight="1" spans="1:5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row>
    <row r="934" ht="15.75" customHeight="1" spans="1:5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row>
    <row r="935" ht="15.75" customHeight="1" spans="1:5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row>
    <row r="936" ht="15.75" customHeight="1" spans="1:5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row>
    <row r="937" ht="15.75" customHeight="1" spans="1:5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row>
    <row r="938" ht="15.75" customHeight="1" spans="1:5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row>
    <row r="939" ht="15.75" customHeight="1" spans="1:5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row>
    <row r="940" ht="15.75" customHeight="1" spans="1:5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row>
    <row r="941" ht="15.75" customHeight="1" spans="1:5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row>
    <row r="942" ht="15.75" customHeight="1" spans="1:5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row>
    <row r="943" ht="15.75" customHeight="1" spans="1:5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row>
    <row r="944" ht="15.75" customHeight="1" spans="1:5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row>
    <row r="945" ht="15.75" customHeight="1" spans="1:5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row>
    <row r="946" ht="15.75" customHeight="1" spans="1:5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row>
    <row r="947" ht="15.75" customHeight="1" spans="1:5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row>
    <row r="948" ht="15.75" customHeight="1" spans="1:5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row>
    <row r="949" ht="15.75" customHeight="1" spans="1:5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row>
    <row r="950" ht="15.75" customHeight="1" spans="1:5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row>
    <row r="951" ht="15.75" customHeight="1" spans="1:5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row>
    <row r="952" ht="15.75" customHeight="1" spans="1:5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row>
    <row r="953" ht="15.75" customHeight="1" spans="1:5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row>
    <row r="954" ht="15.75" customHeight="1" spans="1:5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row>
    <row r="955" ht="15.75" customHeight="1" spans="1: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row>
    <row r="956" ht="15.75" customHeight="1" spans="1:5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row>
    <row r="957" ht="15.75" customHeight="1" spans="1:5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row>
    <row r="958" ht="15.75" customHeight="1" spans="1:5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row>
    <row r="959" ht="15.75" customHeight="1" spans="1:5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row>
    <row r="960" ht="15.75" customHeight="1" spans="1:5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row>
    <row r="961" ht="15.75" customHeight="1" spans="1:5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row>
    <row r="962" ht="15.75" customHeight="1" spans="1:5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row>
    <row r="963" ht="15.75" customHeight="1" spans="1:5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row>
    <row r="964" ht="15.75" customHeight="1" spans="1:5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row>
    <row r="965" ht="15.75" customHeight="1" spans="1:5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row>
    <row r="966" ht="15.75" customHeight="1" spans="1:5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row>
    <row r="967" ht="15.75" customHeight="1" spans="1:5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row>
    <row r="968" ht="15.75" customHeight="1" spans="1:5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row>
    <row r="969" ht="15.75" customHeight="1" spans="1:5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row>
    <row r="970" ht="15.75" customHeight="1" spans="1:5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row>
    <row r="971" ht="15.75" customHeight="1" spans="1:5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row>
    <row r="972" ht="15.75" customHeight="1" spans="1:5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row>
    <row r="973" ht="15.75" customHeight="1" spans="1:5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row>
    <row r="974" ht="15.75" customHeight="1" spans="1:5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row>
    <row r="975" ht="15.75" customHeight="1" spans="1:5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row>
    <row r="976" ht="15.75" customHeight="1" spans="1:5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row>
    <row r="977" ht="15.75" customHeight="1" spans="1:5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row>
    <row r="978" ht="15.75" customHeight="1" spans="1:5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row>
    <row r="979" ht="15.75" customHeight="1" spans="1:5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row>
    <row r="980" ht="15.75" customHeight="1" spans="1:5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row>
    <row r="981" ht="15.75" customHeight="1" spans="1:5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row>
    <row r="982" ht="15.75" customHeight="1" spans="1:5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row>
    <row r="983" ht="15.75" customHeight="1" spans="1:5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row>
    <row r="984" ht="15.75" customHeight="1" spans="1:5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row>
    <row r="985" ht="15.75" customHeight="1" spans="1:5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row>
    <row r="986" ht="15.75" customHeight="1" spans="1:5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row>
    <row r="987" ht="15.75" customHeight="1" spans="1:5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row>
    <row r="988" ht="15.75" customHeight="1" spans="1:5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row>
    <row r="989" ht="15.75" customHeight="1" spans="1:5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row>
    <row r="990" ht="15.75" customHeight="1" spans="1:5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row>
    <row r="991" ht="15.75" customHeight="1" spans="1:5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row>
    <row r="992" ht="15.75" customHeight="1" spans="1:5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row>
    <row r="993" ht="15.75" customHeight="1" spans="1:5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row>
    <row r="994" ht="15.75" customHeight="1" spans="1:5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row>
    <row r="995" ht="15.75" customHeight="1" spans="1:5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row>
    <row r="996" ht="15.75" customHeight="1" spans="1:5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row>
    <row r="997" ht="15.75" customHeight="1" spans="1:5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row>
    <row r="998" ht="15.75" customHeight="1" spans="1:5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row>
    <row r="999" ht="15.75" customHeight="1" spans="1:5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row>
    <row r="1000" ht="15.75" customHeight="1" spans="1:5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row>
  </sheetData>
  <mergeCells count="390">
    <mergeCell ref="A1:I1"/>
    <mergeCell ref="J1:P1"/>
    <mergeCell ref="Q1:U1"/>
    <mergeCell ref="V1:Y1"/>
    <mergeCell ref="Z1:AC1"/>
    <mergeCell ref="AD1:AG1"/>
    <mergeCell ref="AH1:AK1"/>
    <mergeCell ref="B5:I5"/>
    <mergeCell ref="J5:P5"/>
    <mergeCell ref="B6:I6"/>
    <mergeCell ref="J6:P6"/>
    <mergeCell ref="C10:E10"/>
    <mergeCell ref="F10:H10"/>
    <mergeCell ref="I10:K10"/>
    <mergeCell ref="L10:M10"/>
    <mergeCell ref="O10:Q10"/>
    <mergeCell ref="R10:S10"/>
    <mergeCell ref="T10:U10"/>
    <mergeCell ref="V10:W10"/>
    <mergeCell ref="X10:AA10"/>
    <mergeCell ref="AB10:AD10"/>
    <mergeCell ref="AE10:AG10"/>
    <mergeCell ref="AH10:AJ10"/>
    <mergeCell ref="AK10:AN10"/>
    <mergeCell ref="AO10:AQ10"/>
    <mergeCell ref="AR10:AV10"/>
    <mergeCell ref="AW10:BC10"/>
    <mergeCell ref="B11:BC11"/>
    <mergeCell ref="C12:E12"/>
    <mergeCell ref="F12:H12"/>
    <mergeCell ref="I12:K12"/>
    <mergeCell ref="L12:M12"/>
    <mergeCell ref="O12:Q12"/>
    <mergeCell ref="R12:S12"/>
    <mergeCell ref="T12:U12"/>
    <mergeCell ref="V12:W12"/>
    <mergeCell ref="X12:AA12"/>
    <mergeCell ref="AB12:AD12"/>
    <mergeCell ref="AE12:AG12"/>
    <mergeCell ref="AH12:AJ12"/>
    <mergeCell ref="AK12:AN12"/>
    <mergeCell ref="AO12:AQ12"/>
    <mergeCell ref="AR12:AV12"/>
    <mergeCell ref="AW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C19:E19"/>
    <mergeCell ref="F19:H19"/>
    <mergeCell ref="I19:K19"/>
    <mergeCell ref="L19:M19"/>
    <mergeCell ref="O19:Q19"/>
    <mergeCell ref="R19:S19"/>
    <mergeCell ref="T19:U19"/>
    <mergeCell ref="V19:W19"/>
    <mergeCell ref="X19:AA19"/>
    <mergeCell ref="AB19:AD19"/>
    <mergeCell ref="AE19:AG19"/>
    <mergeCell ref="AH19:AJ19"/>
    <mergeCell ref="AK19:AN19"/>
    <mergeCell ref="AO19:AQ19"/>
    <mergeCell ref="AR19:AV19"/>
    <mergeCell ref="AW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B21:BC21"/>
    <mergeCell ref="C22:E22"/>
    <mergeCell ref="F22:H22"/>
    <mergeCell ref="I22:K22"/>
    <mergeCell ref="L22:M22"/>
    <mergeCell ref="O22:Q22"/>
    <mergeCell ref="R22:S22"/>
    <mergeCell ref="T22:U22"/>
    <mergeCell ref="V22:W22"/>
    <mergeCell ref="X22:AA22"/>
    <mergeCell ref="AB22:AD22"/>
    <mergeCell ref="AE22:AG22"/>
    <mergeCell ref="AH22:AJ22"/>
    <mergeCell ref="AK22:AN22"/>
    <mergeCell ref="AO22:AQ22"/>
    <mergeCell ref="AR22:AV22"/>
    <mergeCell ref="AW22:BC22"/>
    <mergeCell ref="C23:E23"/>
    <mergeCell ref="F23:H23"/>
    <mergeCell ref="I23:K23"/>
    <mergeCell ref="L23:M23"/>
    <mergeCell ref="O23:Q23"/>
    <mergeCell ref="R23:S23"/>
    <mergeCell ref="T23:U23"/>
    <mergeCell ref="V23:W23"/>
    <mergeCell ref="X23:AA23"/>
    <mergeCell ref="AB23:AD23"/>
    <mergeCell ref="AE23:AG23"/>
    <mergeCell ref="AH23:AJ23"/>
    <mergeCell ref="AK23:AN23"/>
    <mergeCell ref="AO23:AQ23"/>
    <mergeCell ref="AR23:AV23"/>
    <mergeCell ref="AW23:BC23"/>
    <mergeCell ref="C24:E24"/>
    <mergeCell ref="F24:H24"/>
    <mergeCell ref="I24:K24"/>
    <mergeCell ref="L24:M24"/>
    <mergeCell ref="O24:Q24"/>
    <mergeCell ref="R24:S24"/>
    <mergeCell ref="T24:U24"/>
    <mergeCell ref="V24:W24"/>
    <mergeCell ref="X24:AA24"/>
    <mergeCell ref="AB24:AD24"/>
    <mergeCell ref="AE24:AG24"/>
    <mergeCell ref="AH24:AJ24"/>
    <mergeCell ref="AK24:AN24"/>
    <mergeCell ref="AO24:AQ24"/>
    <mergeCell ref="AR24:AV24"/>
    <mergeCell ref="AW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C26:E26"/>
    <mergeCell ref="F26:H26"/>
    <mergeCell ref="I26:K26"/>
    <mergeCell ref="L26:M26"/>
    <mergeCell ref="O26:Q26"/>
    <mergeCell ref="R26:S26"/>
    <mergeCell ref="T26:U26"/>
    <mergeCell ref="V26:W26"/>
    <mergeCell ref="X26:AA26"/>
    <mergeCell ref="AB26:AD26"/>
    <mergeCell ref="AE26:AG26"/>
    <mergeCell ref="AH26:AJ26"/>
    <mergeCell ref="AK26:AN26"/>
    <mergeCell ref="AO26:AQ26"/>
    <mergeCell ref="AR26:AV26"/>
    <mergeCell ref="AW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C28:E28"/>
    <mergeCell ref="F28:H28"/>
    <mergeCell ref="I28:K28"/>
    <mergeCell ref="L28:M28"/>
    <mergeCell ref="O28:Q28"/>
    <mergeCell ref="R28:S28"/>
    <mergeCell ref="T28:U28"/>
    <mergeCell ref="V28:W28"/>
    <mergeCell ref="X28:AA28"/>
    <mergeCell ref="AB28:AD28"/>
    <mergeCell ref="AE28:AG28"/>
    <mergeCell ref="AH28:AJ28"/>
    <mergeCell ref="AK28:AN28"/>
    <mergeCell ref="AO28:AQ28"/>
    <mergeCell ref="AR28:AV28"/>
    <mergeCell ref="AW28:BC28"/>
    <mergeCell ref="C29:E29"/>
    <mergeCell ref="F29:H29"/>
    <mergeCell ref="I29:K29"/>
    <mergeCell ref="L29:M29"/>
    <mergeCell ref="O29:Q29"/>
    <mergeCell ref="R29:S29"/>
    <mergeCell ref="T29:U29"/>
    <mergeCell ref="V29:W29"/>
    <mergeCell ref="X29:AA29"/>
    <mergeCell ref="AB29:AD29"/>
    <mergeCell ref="AE29:AG29"/>
    <mergeCell ref="AH29:AJ29"/>
    <mergeCell ref="AK29:AN29"/>
    <mergeCell ref="AO29:AQ29"/>
    <mergeCell ref="AR29:AV29"/>
    <mergeCell ref="AW29:BC29"/>
    <mergeCell ref="C30:E30"/>
    <mergeCell ref="F30:H30"/>
    <mergeCell ref="I30:K30"/>
    <mergeCell ref="L30:M30"/>
    <mergeCell ref="O30:Q30"/>
    <mergeCell ref="R30:S30"/>
    <mergeCell ref="T30:U30"/>
    <mergeCell ref="V30:W30"/>
    <mergeCell ref="X30:AA30"/>
    <mergeCell ref="AB30:AD30"/>
    <mergeCell ref="AE30:AG30"/>
    <mergeCell ref="AH30:AJ30"/>
    <mergeCell ref="AK30:AN30"/>
    <mergeCell ref="AO30:AQ30"/>
    <mergeCell ref="AR30:AV30"/>
    <mergeCell ref="AW30:BC30"/>
    <mergeCell ref="C31:E31"/>
    <mergeCell ref="F31:H31"/>
    <mergeCell ref="I31:K31"/>
    <mergeCell ref="L31:M31"/>
    <mergeCell ref="O31:Q31"/>
    <mergeCell ref="R31:S31"/>
    <mergeCell ref="T31:U31"/>
    <mergeCell ref="V31:W31"/>
    <mergeCell ref="X31:AA31"/>
    <mergeCell ref="AB31:AD31"/>
    <mergeCell ref="AE31:AG31"/>
    <mergeCell ref="AH31:AJ31"/>
    <mergeCell ref="AK31:AN31"/>
    <mergeCell ref="AO31:AQ31"/>
    <mergeCell ref="AR31:AV31"/>
    <mergeCell ref="AW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C33:E33"/>
    <mergeCell ref="F33:H33"/>
    <mergeCell ref="I33:K33"/>
    <mergeCell ref="L33:M33"/>
    <mergeCell ref="O33:Q33"/>
    <mergeCell ref="R33:S33"/>
    <mergeCell ref="T33:U33"/>
    <mergeCell ref="V33:W33"/>
    <mergeCell ref="X33:AA33"/>
    <mergeCell ref="AB33:AD33"/>
    <mergeCell ref="AE33:AG33"/>
    <mergeCell ref="AH33:AJ33"/>
    <mergeCell ref="AK33:AN33"/>
    <mergeCell ref="AO33:AQ33"/>
    <mergeCell ref="AR33:AV33"/>
    <mergeCell ref="AW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A2:I3"/>
    <mergeCell ref="J2:P3"/>
    <mergeCell ref="Q2:U3"/>
    <mergeCell ref="V2:Y3"/>
    <mergeCell ref="Z2:AC3"/>
    <mergeCell ref="AD2:AG3"/>
    <mergeCell ref="AH2:AK3"/>
    <mergeCell ref="Q5:U6"/>
    <mergeCell ref="V5:AK6"/>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001"/>
  <sheetViews>
    <sheetView showGridLines="0" topLeftCell="A65" workbookViewId="0">
      <selection activeCell="A21" sqref="A21"/>
    </sheetView>
  </sheetViews>
  <sheetFormatPr defaultColWidth="14.4285714285714" defaultRowHeight="15" customHeight="1"/>
  <cols>
    <col min="1" max="39" width="5" customWidth="1"/>
  </cols>
  <sheetData>
    <row r="1" ht="18.75" spans="1:39">
      <c r="A1" s="24" t="s">
        <v>18</v>
      </c>
      <c r="B1" s="2"/>
      <c r="C1" s="2"/>
      <c r="D1" s="2"/>
      <c r="E1" s="2"/>
      <c r="F1" s="2"/>
      <c r="G1" s="2"/>
      <c r="H1" s="2"/>
      <c r="I1" s="3"/>
      <c r="J1" s="24" t="s">
        <v>19</v>
      </c>
      <c r="K1" s="2"/>
      <c r="L1" s="2"/>
      <c r="M1" s="2"/>
      <c r="N1" s="2"/>
      <c r="O1" s="2"/>
      <c r="P1" s="3"/>
      <c r="Q1" s="24" t="s">
        <v>20</v>
      </c>
      <c r="R1" s="2"/>
      <c r="S1" s="2"/>
      <c r="T1" s="2"/>
      <c r="U1" s="3"/>
      <c r="V1" s="24" t="s">
        <v>21</v>
      </c>
      <c r="W1" s="2"/>
      <c r="X1" s="2"/>
      <c r="Y1" s="3"/>
      <c r="Z1" s="24" t="s">
        <v>22</v>
      </c>
      <c r="AA1" s="2"/>
      <c r="AB1" s="2"/>
      <c r="AC1" s="3"/>
      <c r="AD1" s="24" t="s">
        <v>23</v>
      </c>
      <c r="AE1" s="2"/>
      <c r="AF1" s="2"/>
      <c r="AG1" s="3"/>
      <c r="AH1" s="24" t="s">
        <v>24</v>
      </c>
      <c r="AI1" s="2"/>
      <c r="AJ1" s="2"/>
      <c r="AK1" s="3"/>
      <c r="AL1" s="25"/>
      <c r="AM1" s="25"/>
    </row>
    <row r="2" ht="18.75" spans="1:39">
      <c r="A2" s="26" t="s">
        <v>0</v>
      </c>
      <c r="B2" s="5"/>
      <c r="C2" s="5"/>
      <c r="D2" s="5"/>
      <c r="E2" s="5"/>
      <c r="F2" s="5"/>
      <c r="G2" s="5"/>
      <c r="H2" s="5"/>
      <c r="I2" s="6"/>
      <c r="J2" s="26" t="s">
        <v>25</v>
      </c>
      <c r="K2" s="5"/>
      <c r="L2" s="5"/>
      <c r="M2" s="5"/>
      <c r="N2" s="5"/>
      <c r="O2" s="5"/>
      <c r="P2" s="6"/>
      <c r="Q2" s="26" t="s">
        <v>37</v>
      </c>
      <c r="R2" s="5"/>
      <c r="S2" s="5"/>
      <c r="T2" s="5"/>
      <c r="U2" s="6"/>
      <c r="V2" s="27">
        <v>46104</v>
      </c>
      <c r="W2" s="5"/>
      <c r="X2" s="5"/>
      <c r="Y2" s="6"/>
      <c r="Z2" s="26" t="s">
        <v>15</v>
      </c>
      <c r="AA2" s="5"/>
      <c r="AB2" s="5"/>
      <c r="AC2" s="6"/>
      <c r="AD2" s="27">
        <v>46125</v>
      </c>
      <c r="AE2" s="5"/>
      <c r="AF2" s="5"/>
      <c r="AG2" s="6"/>
      <c r="AH2" s="26" t="s">
        <v>15</v>
      </c>
      <c r="AI2" s="5"/>
      <c r="AJ2" s="5"/>
      <c r="AK2" s="6"/>
      <c r="AL2" s="28"/>
      <c r="AM2" s="28"/>
    </row>
    <row r="3" ht="18.75" spans="1:39">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28"/>
      <c r="AM3" s="28"/>
    </row>
    <row r="4" customHeight="1" spans="1:39">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29"/>
      <c r="AM4" s="29"/>
    </row>
    <row r="5" ht="18.75" spans="1:39">
      <c r="A5" s="11"/>
      <c r="B5" s="12" t="s">
        <v>41</v>
      </c>
      <c r="C5" s="2"/>
      <c r="D5" s="2"/>
      <c r="E5" s="2"/>
      <c r="F5" s="2"/>
      <c r="G5" s="2"/>
      <c r="H5" s="2"/>
      <c r="I5" s="3"/>
      <c r="J5" s="13" t="s">
        <v>42</v>
      </c>
      <c r="K5" s="2"/>
      <c r="L5" s="2"/>
      <c r="M5" s="2"/>
      <c r="N5" s="2"/>
      <c r="O5" s="2"/>
      <c r="P5" s="3"/>
      <c r="Q5" s="14" t="s">
        <v>43</v>
      </c>
      <c r="R5" s="5"/>
      <c r="S5" s="5"/>
      <c r="T5" s="5"/>
      <c r="U5" s="6"/>
      <c r="V5" s="15" t="s">
        <v>1</v>
      </c>
      <c r="W5" s="5"/>
      <c r="X5" s="5"/>
      <c r="Y5" s="5"/>
      <c r="Z5" s="5"/>
      <c r="AA5" s="5"/>
      <c r="AB5" s="5"/>
      <c r="AC5" s="5"/>
      <c r="AD5" s="5"/>
      <c r="AE5" s="5"/>
      <c r="AF5" s="5"/>
      <c r="AG5" s="5"/>
      <c r="AH5" s="5"/>
      <c r="AI5" s="5"/>
      <c r="AJ5" s="5"/>
      <c r="AK5" s="6"/>
      <c r="AL5" s="30"/>
      <c r="AM5" s="30"/>
    </row>
    <row r="6" ht="18.75" spans="1:39">
      <c r="A6" s="11"/>
      <c r="B6" s="12" t="s">
        <v>44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30"/>
      <c r="AM6" s="30"/>
    </row>
    <row r="7" customHeight="1" spans="1:39">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29"/>
      <c r="AM7" s="29"/>
    </row>
    <row r="8" customHeight="1" spans="1:39">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29"/>
      <c r="AM8" s="29"/>
    </row>
    <row r="9" ht="18.75" spans="1:39">
      <c r="A9" s="11"/>
      <c r="B9" s="31" t="s">
        <v>149</v>
      </c>
      <c r="AL9" s="32"/>
      <c r="AM9" s="32"/>
    </row>
    <row r="10" ht="18" customHeight="1" spans="1:39">
      <c r="A10" s="11"/>
      <c r="B10" s="33" t="s">
        <v>150</v>
      </c>
      <c r="C10" s="34" t="s">
        <v>151</v>
      </c>
      <c r="D10" s="2"/>
      <c r="E10" s="2"/>
      <c r="F10" s="2"/>
      <c r="G10" s="3"/>
      <c r="H10" s="34" t="s">
        <v>152</v>
      </c>
      <c r="I10" s="2"/>
      <c r="J10" s="3"/>
      <c r="K10" s="34" t="s">
        <v>153</v>
      </c>
      <c r="L10" s="2"/>
      <c r="M10" s="3"/>
      <c r="N10" s="34" t="s">
        <v>27</v>
      </c>
      <c r="O10" s="2"/>
      <c r="P10" s="2"/>
      <c r="Q10" s="2"/>
      <c r="R10" s="2"/>
      <c r="S10" s="2"/>
      <c r="T10" s="2"/>
      <c r="U10" s="2"/>
      <c r="V10" s="2"/>
      <c r="W10" s="2"/>
      <c r="X10" s="2"/>
      <c r="Y10" s="2"/>
      <c r="Z10" s="2"/>
      <c r="AA10" s="2"/>
      <c r="AB10" s="2"/>
      <c r="AC10" s="2"/>
      <c r="AD10" s="2"/>
      <c r="AE10" s="2"/>
      <c r="AF10" s="2"/>
      <c r="AG10" s="2"/>
      <c r="AH10" s="2"/>
      <c r="AI10" s="2"/>
      <c r="AJ10" s="2"/>
      <c r="AK10" s="3"/>
      <c r="AL10" s="35"/>
      <c r="AM10" s="35"/>
    </row>
    <row r="11" ht="18" customHeight="1" spans="1:39">
      <c r="A11" s="11"/>
      <c r="B11" s="36">
        <v>1</v>
      </c>
      <c r="C11" s="13" t="s">
        <v>154</v>
      </c>
      <c r="D11" s="2"/>
      <c r="E11" s="2"/>
      <c r="F11" s="2"/>
      <c r="G11" s="3"/>
      <c r="H11" s="13" t="s">
        <v>95</v>
      </c>
      <c r="I11" s="2"/>
      <c r="J11" s="3"/>
      <c r="K11" s="37" t="s">
        <v>155</v>
      </c>
      <c r="L11" s="2"/>
      <c r="M11" s="3"/>
      <c r="N11" s="13" t="s">
        <v>156</v>
      </c>
      <c r="O11" s="2"/>
      <c r="P11" s="2"/>
      <c r="Q11" s="2"/>
      <c r="R11" s="2"/>
      <c r="S11" s="2"/>
      <c r="T11" s="2"/>
      <c r="U11" s="2"/>
      <c r="V11" s="2"/>
      <c r="W11" s="2"/>
      <c r="X11" s="2"/>
      <c r="Y11" s="2"/>
      <c r="Z11" s="2"/>
      <c r="AA11" s="2"/>
      <c r="AB11" s="2"/>
      <c r="AC11" s="2"/>
      <c r="AD11" s="2"/>
      <c r="AE11" s="2"/>
      <c r="AF11" s="2"/>
      <c r="AG11" s="2"/>
      <c r="AH11" s="2"/>
      <c r="AI11" s="2"/>
      <c r="AJ11" s="2"/>
      <c r="AK11" s="3"/>
      <c r="AL11" s="30"/>
      <c r="AM11" s="30"/>
    </row>
    <row r="12" ht="18" customHeight="1" spans="1:39">
      <c r="A12" s="11"/>
      <c r="B12" s="36">
        <v>2</v>
      </c>
      <c r="C12" s="13" t="s">
        <v>157</v>
      </c>
      <c r="D12" s="2"/>
      <c r="E12" s="2"/>
      <c r="F12" s="2"/>
      <c r="G12" s="3"/>
      <c r="H12" s="13" t="s">
        <v>92</v>
      </c>
      <c r="I12" s="2"/>
      <c r="J12" s="3"/>
      <c r="K12" s="37" t="s">
        <v>158</v>
      </c>
      <c r="L12" s="2"/>
      <c r="M12" s="3"/>
      <c r="N12" s="13" t="s">
        <v>159</v>
      </c>
      <c r="O12" s="2"/>
      <c r="P12" s="2"/>
      <c r="Q12" s="2"/>
      <c r="R12" s="2"/>
      <c r="S12" s="2"/>
      <c r="T12" s="2"/>
      <c r="U12" s="2"/>
      <c r="V12" s="2"/>
      <c r="W12" s="2"/>
      <c r="X12" s="2"/>
      <c r="Y12" s="2"/>
      <c r="Z12" s="2"/>
      <c r="AA12" s="2"/>
      <c r="AB12" s="2"/>
      <c r="AC12" s="2"/>
      <c r="AD12" s="2"/>
      <c r="AE12" s="2"/>
      <c r="AF12" s="2"/>
      <c r="AG12" s="2"/>
      <c r="AH12" s="2"/>
      <c r="AI12" s="2"/>
      <c r="AJ12" s="2"/>
      <c r="AK12" s="3"/>
      <c r="AL12" s="30"/>
      <c r="AM12" s="30"/>
    </row>
    <row r="13" ht="18" customHeight="1" spans="1:39">
      <c r="A13" s="11"/>
      <c r="B13" s="36">
        <v>3</v>
      </c>
      <c r="C13" s="13" t="s">
        <v>160</v>
      </c>
      <c r="D13" s="2"/>
      <c r="E13" s="2"/>
      <c r="F13" s="2"/>
      <c r="G13" s="3"/>
      <c r="H13" s="13" t="s">
        <v>97</v>
      </c>
      <c r="I13" s="2"/>
      <c r="J13" s="3"/>
      <c r="K13" s="37" t="s">
        <v>158</v>
      </c>
      <c r="L13" s="2"/>
      <c r="M13" s="3"/>
      <c r="N13" s="13" t="s">
        <v>99</v>
      </c>
      <c r="O13" s="2"/>
      <c r="P13" s="2"/>
      <c r="Q13" s="2"/>
      <c r="R13" s="2"/>
      <c r="S13" s="2"/>
      <c r="T13" s="2"/>
      <c r="U13" s="2"/>
      <c r="V13" s="2"/>
      <c r="W13" s="2"/>
      <c r="X13" s="2"/>
      <c r="Y13" s="2"/>
      <c r="Z13" s="2"/>
      <c r="AA13" s="2"/>
      <c r="AB13" s="2"/>
      <c r="AC13" s="2"/>
      <c r="AD13" s="2"/>
      <c r="AE13" s="2"/>
      <c r="AF13" s="2"/>
      <c r="AG13" s="2"/>
      <c r="AH13" s="2"/>
      <c r="AI13" s="2"/>
      <c r="AJ13" s="2"/>
      <c r="AK13" s="3"/>
      <c r="AL13" s="30"/>
      <c r="AM13" s="30"/>
    </row>
    <row r="14" ht="24" customHeight="1" spans="1:39">
      <c r="A14" s="11"/>
      <c r="B14" s="36">
        <v>4</v>
      </c>
      <c r="C14" s="13" t="s">
        <v>161</v>
      </c>
      <c r="D14" s="2"/>
      <c r="E14" s="2"/>
      <c r="F14" s="2"/>
      <c r="G14" s="3"/>
      <c r="H14" s="13" t="s">
        <v>100</v>
      </c>
      <c r="I14" s="2"/>
      <c r="J14" s="3"/>
      <c r="K14" s="37" t="s">
        <v>158</v>
      </c>
      <c r="L14" s="2"/>
      <c r="M14" s="3"/>
      <c r="N14" s="13" t="s">
        <v>162</v>
      </c>
      <c r="O14" s="2"/>
      <c r="P14" s="2"/>
      <c r="Q14" s="2"/>
      <c r="R14" s="2"/>
      <c r="S14" s="2"/>
      <c r="T14" s="2"/>
      <c r="U14" s="2"/>
      <c r="V14" s="2"/>
      <c r="W14" s="2"/>
      <c r="X14" s="2"/>
      <c r="Y14" s="2"/>
      <c r="Z14" s="2"/>
      <c r="AA14" s="2"/>
      <c r="AB14" s="2"/>
      <c r="AC14" s="2"/>
      <c r="AD14" s="2"/>
      <c r="AE14" s="2"/>
      <c r="AF14" s="2"/>
      <c r="AG14" s="2"/>
      <c r="AH14" s="2"/>
      <c r="AI14" s="2"/>
      <c r="AJ14" s="2"/>
      <c r="AK14" s="3"/>
      <c r="AL14" s="30"/>
      <c r="AM14" s="30"/>
    </row>
    <row r="15" ht="24" customHeight="1" spans="1:39">
      <c r="A15" s="38"/>
      <c r="B15" s="39">
        <v>5</v>
      </c>
      <c r="C15" s="40" t="s">
        <v>163</v>
      </c>
      <c r="D15" s="2"/>
      <c r="E15" s="2"/>
      <c r="F15" s="2"/>
      <c r="G15" s="3"/>
      <c r="H15" s="40" t="s">
        <v>164</v>
      </c>
      <c r="I15" s="2"/>
      <c r="J15" s="3"/>
      <c r="K15" s="41" t="s">
        <v>158</v>
      </c>
      <c r="L15" s="2"/>
      <c r="M15" s="3"/>
      <c r="N15" s="40" t="s">
        <v>165</v>
      </c>
      <c r="O15" s="2"/>
      <c r="P15" s="2"/>
      <c r="Q15" s="2"/>
      <c r="R15" s="2"/>
      <c r="S15" s="2"/>
      <c r="T15" s="2"/>
      <c r="U15" s="2"/>
      <c r="V15" s="2"/>
      <c r="W15" s="2"/>
      <c r="X15" s="2"/>
      <c r="Y15" s="2"/>
      <c r="Z15" s="2"/>
      <c r="AA15" s="2"/>
      <c r="AB15" s="2"/>
      <c r="AC15" s="2"/>
      <c r="AD15" s="2"/>
      <c r="AE15" s="2"/>
      <c r="AF15" s="2"/>
      <c r="AG15" s="2"/>
      <c r="AH15" s="2"/>
      <c r="AI15" s="2"/>
      <c r="AJ15" s="2"/>
      <c r="AK15" s="3"/>
      <c r="AL15" s="42"/>
      <c r="AM15" s="42"/>
    </row>
    <row r="16" ht="34.5" customHeight="1" spans="1:39">
      <c r="A16" s="11"/>
      <c r="B16" s="36">
        <v>6</v>
      </c>
      <c r="C16" s="13" t="s">
        <v>144</v>
      </c>
      <c r="D16" s="2"/>
      <c r="E16" s="2"/>
      <c r="F16" s="2"/>
      <c r="G16" s="3"/>
      <c r="H16" s="13" t="s">
        <v>144</v>
      </c>
      <c r="I16" s="2"/>
      <c r="J16" s="3"/>
      <c r="K16" s="37" t="s">
        <v>158</v>
      </c>
      <c r="L16" s="2"/>
      <c r="M16" s="3"/>
      <c r="N16" s="13" t="s">
        <v>166</v>
      </c>
      <c r="O16" s="2"/>
      <c r="P16" s="2"/>
      <c r="Q16" s="2"/>
      <c r="R16" s="2"/>
      <c r="S16" s="2"/>
      <c r="T16" s="2"/>
      <c r="U16" s="2"/>
      <c r="V16" s="2"/>
      <c r="W16" s="2"/>
      <c r="X16" s="2"/>
      <c r="Y16" s="2"/>
      <c r="Z16" s="2"/>
      <c r="AA16" s="2"/>
      <c r="AB16" s="2"/>
      <c r="AC16" s="2"/>
      <c r="AD16" s="2"/>
      <c r="AE16" s="2"/>
      <c r="AF16" s="2"/>
      <c r="AG16" s="2"/>
      <c r="AH16" s="2"/>
      <c r="AI16" s="2"/>
      <c r="AJ16" s="2"/>
      <c r="AK16" s="3"/>
      <c r="AL16" s="30"/>
      <c r="AM16" s="30"/>
    </row>
    <row r="17" ht="34.5" customHeight="1" spans="1:39">
      <c r="A17" s="11"/>
      <c r="B17" s="36">
        <v>7</v>
      </c>
      <c r="C17" s="13" t="s">
        <v>167</v>
      </c>
      <c r="D17" s="2"/>
      <c r="E17" s="2"/>
      <c r="F17" s="2"/>
      <c r="G17" s="3"/>
      <c r="H17" s="13" t="s">
        <v>168</v>
      </c>
      <c r="I17" s="2"/>
      <c r="J17" s="3"/>
      <c r="K17" s="37" t="s">
        <v>158</v>
      </c>
      <c r="L17" s="2"/>
      <c r="M17" s="3"/>
      <c r="N17" s="13" t="s">
        <v>169</v>
      </c>
      <c r="O17" s="2"/>
      <c r="P17" s="2"/>
      <c r="Q17" s="2"/>
      <c r="R17" s="2"/>
      <c r="S17" s="2"/>
      <c r="T17" s="2"/>
      <c r="U17" s="2"/>
      <c r="V17" s="2"/>
      <c r="W17" s="2"/>
      <c r="X17" s="2"/>
      <c r="Y17" s="2"/>
      <c r="Z17" s="2"/>
      <c r="AA17" s="2"/>
      <c r="AB17" s="2"/>
      <c r="AC17" s="2"/>
      <c r="AD17" s="2"/>
      <c r="AE17" s="2"/>
      <c r="AF17" s="2"/>
      <c r="AG17" s="2"/>
      <c r="AH17" s="2"/>
      <c r="AI17" s="2"/>
      <c r="AJ17" s="2"/>
      <c r="AK17" s="3"/>
      <c r="AL17" s="30"/>
      <c r="AM17" s="30"/>
    </row>
    <row r="18" ht="18" customHeight="1" spans="1:39">
      <c r="A18" s="11"/>
      <c r="B18" s="43"/>
      <c r="C18" s="43"/>
      <c r="D18" s="43"/>
      <c r="E18" s="11"/>
      <c r="F18" s="11"/>
      <c r="G18" s="11"/>
      <c r="H18" s="43"/>
      <c r="I18" s="11"/>
      <c r="J18" s="11"/>
      <c r="K18" s="43"/>
      <c r="L18" s="11"/>
      <c r="M18" s="11"/>
      <c r="N18" s="43"/>
      <c r="O18" s="11"/>
      <c r="P18" s="11"/>
      <c r="Q18" s="11"/>
      <c r="R18" s="11"/>
      <c r="S18" s="11"/>
      <c r="T18" s="11"/>
      <c r="U18" s="11"/>
      <c r="V18" s="11"/>
      <c r="W18" s="11"/>
      <c r="X18" s="11"/>
      <c r="Y18" s="11"/>
      <c r="Z18" s="11"/>
      <c r="AA18" s="11"/>
      <c r="AB18" s="11"/>
      <c r="AC18" s="11"/>
      <c r="AD18" s="11"/>
      <c r="AE18" s="11"/>
      <c r="AF18" s="11"/>
      <c r="AG18" s="11"/>
      <c r="AH18" s="11"/>
      <c r="AI18" s="11"/>
      <c r="AJ18" s="11"/>
      <c r="AK18" s="11"/>
      <c r="AL18" s="29"/>
      <c r="AM18" s="29"/>
    </row>
    <row r="19" ht="18" customHeight="1" spans="1:39">
      <c r="A19" s="11"/>
      <c r="B19" s="44" t="s">
        <v>170</v>
      </c>
      <c r="AL19" s="45"/>
      <c r="AM19" s="45"/>
    </row>
    <row r="20" ht="18" customHeight="1" spans="1:39">
      <c r="A20" s="11"/>
      <c r="B20" s="46" t="s">
        <v>171</v>
      </c>
      <c r="C20" s="47"/>
      <c r="D20" s="48" t="s">
        <v>172</v>
      </c>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5"/>
      <c r="AM20" s="45"/>
    </row>
    <row r="21" ht="42" customHeight="1" spans="1:39">
      <c r="A21" s="50" t="s">
        <v>64</v>
      </c>
      <c r="B21" s="51" t="s">
        <v>173</v>
      </c>
      <c r="C21" s="52"/>
      <c r="D21" s="53" t="s">
        <v>174</v>
      </c>
      <c r="AL21" s="30"/>
      <c r="AM21" s="30"/>
    </row>
    <row r="22" ht="18" customHeight="1" spans="1:39">
      <c r="A22" s="11"/>
      <c r="B22" s="51" t="s">
        <v>69</v>
      </c>
      <c r="C22" s="52"/>
      <c r="D22" s="53" t="s">
        <v>175</v>
      </c>
      <c r="AL22" s="30"/>
      <c r="AM22" s="30"/>
    </row>
    <row r="23" ht="18" customHeight="1" spans="1:39">
      <c r="A23" s="11"/>
      <c r="B23" s="51" t="s">
        <v>176</v>
      </c>
      <c r="C23" s="52"/>
      <c r="D23" s="53" t="s">
        <v>177</v>
      </c>
      <c r="AL23" s="30"/>
      <c r="AM23" s="30"/>
    </row>
    <row r="24" ht="18" customHeight="1" spans="1:39">
      <c r="A24" s="11"/>
      <c r="B24" s="51" t="s">
        <v>178</v>
      </c>
      <c r="C24" s="52"/>
      <c r="D24" s="53" t="s">
        <v>179</v>
      </c>
      <c r="AL24" s="30"/>
      <c r="AM24" s="30"/>
    </row>
    <row r="25" ht="18" customHeight="1" spans="1:39">
      <c r="A25" s="11"/>
      <c r="B25" s="51"/>
      <c r="C25" s="51"/>
      <c r="D25" s="53"/>
      <c r="E25" s="53"/>
      <c r="F25" s="53"/>
      <c r="G25" s="53" t="s">
        <v>180</v>
      </c>
      <c r="AL25" s="30"/>
      <c r="AM25" s="30"/>
    </row>
    <row r="26" ht="18" customHeight="1" spans="1:39">
      <c r="A26" s="11"/>
      <c r="B26" s="46" t="s">
        <v>181</v>
      </c>
      <c r="C26" s="47"/>
      <c r="D26" s="48" t="s">
        <v>157</v>
      </c>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5"/>
      <c r="AM26" s="45"/>
    </row>
    <row r="27" ht="18" customHeight="1" spans="1:39">
      <c r="A27" s="11"/>
      <c r="B27" s="51" t="s">
        <v>182</v>
      </c>
      <c r="C27" s="52"/>
      <c r="D27" s="53" t="s">
        <v>183</v>
      </c>
      <c r="AL27" s="30"/>
      <c r="AM27" s="30"/>
    </row>
    <row r="28" ht="18" customHeight="1" spans="1:39">
      <c r="A28" s="11"/>
      <c r="B28" s="51"/>
      <c r="C28" s="51"/>
      <c r="D28" s="53" t="s">
        <v>184</v>
      </c>
      <c r="AL28" s="30"/>
      <c r="AM28" s="30"/>
    </row>
    <row r="29" ht="18" customHeight="1" spans="1:39">
      <c r="A29" s="11"/>
      <c r="B29" s="51" t="s">
        <v>69</v>
      </c>
      <c r="C29" s="52"/>
      <c r="D29" s="53" t="s">
        <v>185</v>
      </c>
      <c r="AL29" s="30"/>
      <c r="AM29" s="30"/>
    </row>
    <row r="30" ht="18" customHeight="1" spans="1:39">
      <c r="A30" s="11"/>
      <c r="B30" s="51" t="s">
        <v>69</v>
      </c>
      <c r="C30" s="52"/>
      <c r="D30" s="53" t="s">
        <v>186</v>
      </c>
      <c r="AL30" s="30"/>
      <c r="AM30" s="30"/>
    </row>
    <row r="31" ht="18" customHeight="1" spans="1:39">
      <c r="A31" s="11"/>
      <c r="B31" s="51" t="s">
        <v>69</v>
      </c>
      <c r="C31" s="52"/>
      <c r="D31" s="53" t="s">
        <v>187</v>
      </c>
      <c r="AL31" s="30"/>
      <c r="AM31" s="30"/>
    </row>
    <row r="32" ht="18" customHeight="1" spans="1:39">
      <c r="A32" s="11"/>
      <c r="B32" s="51" t="s">
        <v>69</v>
      </c>
      <c r="C32" s="52"/>
      <c r="D32" s="53" t="s">
        <v>188</v>
      </c>
      <c r="AL32" s="30"/>
      <c r="AM32" s="30"/>
    </row>
    <row r="33" ht="18" customHeight="1" spans="1:39">
      <c r="A33" s="11"/>
      <c r="B33" s="51" t="s">
        <v>69</v>
      </c>
      <c r="C33" s="52"/>
      <c r="D33" s="53" t="s">
        <v>189</v>
      </c>
      <c r="AL33" s="30"/>
      <c r="AM33" s="30"/>
    </row>
    <row r="34" ht="18" customHeight="1" spans="1:39">
      <c r="A34" s="11"/>
      <c r="B34" s="51" t="s">
        <v>190</v>
      </c>
      <c r="C34" s="52"/>
      <c r="D34" s="53" t="s">
        <v>191</v>
      </c>
      <c r="AL34" s="30"/>
      <c r="AM34" s="30"/>
    </row>
    <row r="35" ht="18" customHeight="1" spans="1:39">
      <c r="A35" s="11"/>
      <c r="B35" s="51" t="s">
        <v>192</v>
      </c>
      <c r="C35" s="52"/>
      <c r="D35" s="53" t="s">
        <v>193</v>
      </c>
      <c r="AL35" s="30"/>
      <c r="AM35" s="30"/>
    </row>
    <row r="36" ht="34.5" customHeight="1" spans="1:39">
      <c r="A36" s="11"/>
      <c r="B36" s="106" t="s">
        <v>194</v>
      </c>
      <c r="C36" s="52"/>
      <c r="D36" s="53" t="s">
        <v>195</v>
      </c>
      <c r="AL36" s="30"/>
      <c r="AM36" s="30"/>
    </row>
    <row r="37" ht="34.5" customHeight="1" spans="1:39">
      <c r="A37" s="11"/>
      <c r="B37" s="106" t="s">
        <v>196</v>
      </c>
      <c r="C37" s="52"/>
      <c r="D37" s="53" t="s">
        <v>197</v>
      </c>
      <c r="AL37" s="30"/>
      <c r="AM37" s="30"/>
    </row>
    <row r="38" ht="34.5" customHeight="1" spans="1:39">
      <c r="A38" s="11"/>
      <c r="B38" s="106" t="s">
        <v>198</v>
      </c>
      <c r="C38" s="52"/>
      <c r="D38" s="53" t="s">
        <v>199</v>
      </c>
      <c r="AL38" s="30"/>
      <c r="AM38" s="30"/>
    </row>
    <row r="39" ht="18" customHeight="1" spans="1:39">
      <c r="A39" s="11"/>
      <c r="B39" s="46" t="s">
        <v>200</v>
      </c>
      <c r="C39" s="47"/>
      <c r="D39" s="48" t="s">
        <v>160</v>
      </c>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5"/>
      <c r="AM39" s="45"/>
    </row>
    <row r="40" ht="18" customHeight="1" spans="1:39">
      <c r="A40" s="11"/>
      <c r="B40" s="51" t="s">
        <v>201</v>
      </c>
      <c r="C40" s="52"/>
      <c r="D40" s="53" t="s">
        <v>202</v>
      </c>
      <c r="AL40" s="30"/>
      <c r="AM40" s="30"/>
    </row>
    <row r="41" ht="18" customHeight="1" spans="1:39">
      <c r="A41" s="11"/>
      <c r="B41" s="51" t="s">
        <v>69</v>
      </c>
      <c r="C41" s="52"/>
      <c r="D41" s="53" t="s">
        <v>203</v>
      </c>
      <c r="AL41" s="30"/>
      <c r="AM41" s="30"/>
    </row>
    <row r="42" ht="18" customHeight="1" spans="1:39">
      <c r="A42" s="11"/>
      <c r="B42" s="51" t="s">
        <v>69</v>
      </c>
      <c r="C42" s="52"/>
      <c r="D42" s="53" t="s">
        <v>204</v>
      </c>
      <c r="AL42" s="30"/>
      <c r="AM42" s="30"/>
    </row>
    <row r="43" ht="18" customHeight="1" spans="1:39">
      <c r="A43" s="11"/>
      <c r="B43" s="51" t="s">
        <v>69</v>
      </c>
      <c r="C43" s="52"/>
      <c r="D43" s="53" t="s">
        <v>205</v>
      </c>
      <c r="AL43" s="30"/>
      <c r="AM43" s="30"/>
    </row>
    <row r="44" ht="18" customHeight="1" spans="1:39">
      <c r="A44" s="11"/>
      <c r="B44" s="51" t="s">
        <v>69</v>
      </c>
      <c r="C44" s="52"/>
      <c r="D44" s="53" t="s">
        <v>206</v>
      </c>
      <c r="AL44" s="30"/>
      <c r="AM44" s="30"/>
    </row>
    <row r="45" ht="18" customHeight="1" spans="1:39">
      <c r="A45" s="11"/>
      <c r="B45" s="51" t="s">
        <v>69</v>
      </c>
      <c r="C45" s="52"/>
      <c r="D45" s="53" t="s">
        <v>207</v>
      </c>
      <c r="AL45" s="30"/>
      <c r="AM45" s="30"/>
    </row>
    <row r="46" ht="18" customHeight="1" spans="1:39">
      <c r="A46" s="11"/>
      <c r="B46" s="51" t="s">
        <v>69</v>
      </c>
      <c r="C46" s="52"/>
      <c r="D46" s="53" t="s">
        <v>208</v>
      </c>
      <c r="AL46" s="30"/>
      <c r="AM46" s="30"/>
    </row>
    <row r="47" ht="18" customHeight="1" spans="1:39">
      <c r="A47" s="50" t="s">
        <v>64</v>
      </c>
      <c r="B47" s="51" t="s">
        <v>209</v>
      </c>
      <c r="C47" s="52"/>
      <c r="D47" s="53" t="s">
        <v>210</v>
      </c>
      <c r="AL47" s="30"/>
      <c r="AM47" s="30"/>
    </row>
    <row r="48" ht="18" customHeight="1" spans="1:39">
      <c r="A48" s="11"/>
      <c r="B48" s="46">
        <v>4</v>
      </c>
      <c r="C48" s="47"/>
      <c r="D48" s="48" t="s">
        <v>161</v>
      </c>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5"/>
      <c r="AM48" s="45"/>
    </row>
    <row r="49" ht="18" customHeight="1" spans="1:39">
      <c r="A49" s="11"/>
      <c r="B49" s="51">
        <v>4.1</v>
      </c>
      <c r="C49" s="52"/>
      <c r="D49" s="53" t="s">
        <v>211</v>
      </c>
      <c r="AL49" s="30"/>
      <c r="AM49" s="30"/>
    </row>
    <row r="50" ht="18" customHeight="1" spans="1:39">
      <c r="A50" s="11"/>
      <c r="B50" s="51">
        <v>4.2</v>
      </c>
      <c r="C50" s="52"/>
      <c r="D50" s="53" t="s">
        <v>212</v>
      </c>
      <c r="AL50" s="30"/>
      <c r="AM50" s="30"/>
    </row>
    <row r="51" ht="18" customHeight="1" spans="1:39">
      <c r="A51" s="54" t="s">
        <v>213</v>
      </c>
      <c r="B51" s="55" t="s">
        <v>214</v>
      </c>
      <c r="C51" s="47"/>
      <c r="D51" s="56" t="s">
        <v>163</v>
      </c>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2"/>
      <c r="AM51" s="42"/>
    </row>
    <row r="52" ht="18" customHeight="1" spans="1:39">
      <c r="A52" s="54" t="s">
        <v>213</v>
      </c>
      <c r="B52" s="57" t="s">
        <v>215</v>
      </c>
      <c r="C52" s="52"/>
      <c r="D52" s="58" t="s">
        <v>216</v>
      </c>
      <c r="AL52" s="59"/>
      <c r="AM52" s="59"/>
    </row>
    <row r="53" ht="18" customHeight="1" spans="1:39">
      <c r="A53" s="54" t="s">
        <v>213</v>
      </c>
      <c r="B53" s="57" t="s">
        <v>217</v>
      </c>
      <c r="C53" s="52"/>
      <c r="D53" s="60" t="s">
        <v>218</v>
      </c>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2"/>
      <c r="AM53" s="42"/>
    </row>
    <row r="54" ht="18" customHeight="1" spans="1:39">
      <c r="A54" s="11"/>
      <c r="B54" s="46">
        <v>6</v>
      </c>
      <c r="C54" s="47"/>
      <c r="D54" s="48" t="s">
        <v>144</v>
      </c>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5"/>
      <c r="AM54" s="45"/>
    </row>
    <row r="55" ht="18" customHeight="1" spans="1:39">
      <c r="A55" s="11"/>
      <c r="B55" s="106" t="s">
        <v>219</v>
      </c>
      <c r="C55" s="52"/>
      <c r="D55" s="53" t="s">
        <v>220</v>
      </c>
      <c r="AL55" s="30"/>
      <c r="AM55" s="30"/>
    </row>
    <row r="56" ht="18" customHeight="1" spans="1:39">
      <c r="A56" s="11"/>
      <c r="B56" s="51" t="s">
        <v>69</v>
      </c>
      <c r="C56" s="52"/>
      <c r="D56" s="53" t="s">
        <v>221</v>
      </c>
      <c r="AL56" s="30"/>
      <c r="AM56" s="30"/>
    </row>
    <row r="57" ht="18" customHeight="1" spans="1:39">
      <c r="A57" s="11"/>
      <c r="B57" s="51" t="s">
        <v>69</v>
      </c>
      <c r="C57" s="52"/>
      <c r="D57" s="53" t="s">
        <v>222</v>
      </c>
      <c r="AL57" s="30"/>
      <c r="AM57" s="30"/>
    </row>
    <row r="58" ht="18" customHeight="1" spans="1:39">
      <c r="A58" s="11"/>
      <c r="B58" s="106" t="s">
        <v>223</v>
      </c>
      <c r="C58" s="52"/>
      <c r="D58" s="53" t="s">
        <v>224</v>
      </c>
      <c r="AL58" s="30"/>
      <c r="AM58" s="30"/>
    </row>
    <row r="59" ht="18" customHeight="1" spans="1:39">
      <c r="A59" s="11"/>
      <c r="B59" s="61">
        <v>7</v>
      </c>
      <c r="C59" s="47"/>
      <c r="D59" s="62" t="s">
        <v>167</v>
      </c>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63"/>
      <c r="AM59" s="63"/>
    </row>
    <row r="60" ht="34.5" customHeight="1" spans="1:39">
      <c r="A60" s="11"/>
      <c r="B60" s="107" t="s">
        <v>225</v>
      </c>
      <c r="C60" s="52"/>
      <c r="D60" s="43" t="s">
        <v>226</v>
      </c>
      <c r="AL60" s="65"/>
      <c r="AM60" s="65"/>
    </row>
    <row r="61" ht="34.5" customHeight="1" spans="1:39">
      <c r="A61" s="11"/>
      <c r="B61" s="107" t="s">
        <v>227</v>
      </c>
      <c r="C61" s="52"/>
      <c r="D61" s="43" t="s">
        <v>228</v>
      </c>
      <c r="AL61" s="65"/>
      <c r="AM61" s="65"/>
    </row>
    <row r="62" ht="34.5" customHeight="1" spans="1:39">
      <c r="A62" s="11"/>
      <c r="B62" s="107" t="s">
        <v>229</v>
      </c>
      <c r="C62" s="52"/>
      <c r="D62" s="43" t="s">
        <v>230</v>
      </c>
      <c r="AL62" s="65"/>
      <c r="AM62" s="65"/>
    </row>
    <row r="63" ht="18" customHeight="1" spans="1:39">
      <c r="A63" s="11"/>
      <c r="B63" s="66"/>
      <c r="C63" s="66"/>
      <c r="D63" s="43" t="s">
        <v>231</v>
      </c>
      <c r="AL63" s="65"/>
      <c r="AM63" s="65"/>
    </row>
    <row r="64" ht="18" customHeight="1" spans="1:39">
      <c r="A64" s="11"/>
      <c r="B64" s="66"/>
      <c r="C64" s="52"/>
      <c r="D64" s="43" t="s">
        <v>232</v>
      </c>
      <c r="AL64" s="65"/>
      <c r="AM64" s="65"/>
    </row>
    <row r="65" ht="18" customHeight="1" spans="1:39">
      <c r="A65" s="11"/>
      <c r="B65" s="66"/>
      <c r="C65" s="52"/>
      <c r="D65" s="43" t="s">
        <v>233</v>
      </c>
      <c r="AL65" s="65"/>
      <c r="AM65" s="65"/>
    </row>
    <row r="66" ht="18" customHeight="1" spans="1:39">
      <c r="A66" s="11"/>
      <c r="B66" s="66"/>
      <c r="C66" s="52"/>
      <c r="D66" s="43" t="s">
        <v>234</v>
      </c>
      <c r="AL66" s="65"/>
      <c r="AM66" s="65"/>
    </row>
    <row r="67" customHeight="1" spans="1:39">
      <c r="A67" s="11"/>
      <c r="B67" s="107" t="s">
        <v>235</v>
      </c>
      <c r="C67" s="52"/>
      <c r="D67" s="43" t="s">
        <v>236</v>
      </c>
      <c r="AL67" s="65"/>
      <c r="AM67" s="65"/>
    </row>
    <row r="68" ht="22.5" customHeight="1" spans="1:39">
      <c r="A68" s="11"/>
      <c r="B68" s="107" t="s">
        <v>237</v>
      </c>
      <c r="C68" s="52"/>
      <c r="D68" s="43" t="s">
        <v>238</v>
      </c>
      <c r="AL68" s="65"/>
      <c r="AM68" s="65"/>
    </row>
    <row r="69" ht="15.75" customHeight="1" spans="1:39">
      <c r="A69" s="11"/>
      <c r="B69" s="67">
        <v>8</v>
      </c>
      <c r="C69" s="47"/>
      <c r="D69" s="68" t="s">
        <v>239</v>
      </c>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29"/>
      <c r="AM69" s="29"/>
    </row>
    <row r="70" ht="15.75" customHeight="1" spans="1:39">
      <c r="A70" s="11"/>
      <c r="B70" s="108" t="s">
        <v>240</v>
      </c>
      <c r="C70" s="52"/>
      <c r="D70" s="70" t="s">
        <v>241</v>
      </c>
      <c r="AL70" s="29"/>
      <c r="AM70" s="29"/>
    </row>
    <row r="71" ht="15.75" customHeight="1" spans="1:39">
      <c r="A71" s="11"/>
      <c r="B71" s="71"/>
      <c r="C71" s="71"/>
      <c r="D71" s="70" t="s">
        <v>242</v>
      </c>
      <c r="AL71" s="29"/>
      <c r="AM71" s="29"/>
    </row>
    <row r="72" ht="15.75" customHeight="1" spans="1:39">
      <c r="A72" s="11"/>
      <c r="B72" s="71"/>
      <c r="C72" s="71"/>
      <c r="D72" s="70" t="s">
        <v>243</v>
      </c>
      <c r="AL72" s="29"/>
      <c r="AM72" s="29"/>
    </row>
    <row r="73" ht="15.75" customHeight="1" spans="1:39">
      <c r="A73" s="11"/>
      <c r="B73" s="108" t="s">
        <v>244</v>
      </c>
      <c r="C73" s="52"/>
      <c r="D73" s="70" t="s">
        <v>245</v>
      </c>
      <c r="AL73" s="29"/>
      <c r="AM73" s="29"/>
    </row>
    <row r="74" ht="15.75" customHeight="1" spans="1:39">
      <c r="A74" s="11"/>
      <c r="B74" s="71"/>
      <c r="C74" s="71"/>
      <c r="D74" s="70" t="s">
        <v>246</v>
      </c>
      <c r="AL74" s="29"/>
      <c r="AM74" s="29"/>
    </row>
    <row r="75" ht="15.75" customHeight="1" spans="1:39">
      <c r="A75" s="11"/>
      <c r="B75" s="71"/>
      <c r="C75" s="71"/>
      <c r="D75" s="70" t="s">
        <v>247</v>
      </c>
      <c r="AL75" s="29"/>
      <c r="AM75" s="29"/>
    </row>
    <row r="76" ht="15.75" customHeight="1" spans="1:39">
      <c r="A76" s="11"/>
      <c r="B76" s="71"/>
      <c r="C76" s="71"/>
      <c r="D76" s="70" t="s">
        <v>248</v>
      </c>
      <c r="AL76" s="29"/>
      <c r="AM76" s="29"/>
    </row>
    <row r="77" ht="15.75" customHeight="1" spans="1:39">
      <c r="A77" s="11"/>
      <c r="B77" s="71"/>
      <c r="C77" s="71"/>
      <c r="D77" s="70" t="s">
        <v>249</v>
      </c>
      <c r="AL77" s="29"/>
      <c r="AM77" s="29"/>
    </row>
    <row r="78" ht="15.75" customHeight="1" spans="1:39">
      <c r="A78" s="11"/>
      <c r="B78" s="108" t="s">
        <v>250</v>
      </c>
      <c r="C78" s="52"/>
      <c r="D78" s="70" t="s">
        <v>251</v>
      </c>
      <c r="AL78" s="29"/>
      <c r="AM78" s="29"/>
    </row>
    <row r="79" ht="15.75" customHeight="1" spans="1:39">
      <c r="A79" s="11"/>
      <c r="B79" s="71"/>
      <c r="C79" s="71"/>
      <c r="D79" s="70" t="s">
        <v>252</v>
      </c>
      <c r="AL79" s="29"/>
      <c r="AM79" s="29"/>
    </row>
    <row r="80" ht="15.75" customHeight="1" spans="1:39">
      <c r="A80" s="11"/>
      <c r="B80" s="71"/>
      <c r="C80" s="71"/>
      <c r="D80" s="70" t="s">
        <v>253</v>
      </c>
      <c r="AL80" s="29"/>
      <c r="AM80" s="29"/>
    </row>
    <row r="81" ht="15.75" customHeight="1" spans="1:39">
      <c r="A81" s="11"/>
      <c r="B81" s="71"/>
      <c r="C81" s="71"/>
      <c r="D81" s="70" t="s">
        <v>254</v>
      </c>
      <c r="AL81" s="29"/>
      <c r="AM81" s="29"/>
    </row>
    <row r="82" ht="15.75" customHeight="1" spans="1:39">
      <c r="A82" s="11"/>
      <c r="B82" s="71"/>
      <c r="C82" s="71"/>
      <c r="D82" s="70" t="s">
        <v>255</v>
      </c>
      <c r="AL82" s="11"/>
      <c r="AM82" s="11"/>
    </row>
    <row r="83" ht="15.75" customHeight="1" spans="1:39">
      <c r="A83" s="11"/>
      <c r="B83" s="71"/>
      <c r="C83" s="71"/>
      <c r="D83" s="70" t="s">
        <v>256</v>
      </c>
      <c r="AL83" s="11"/>
      <c r="AM83" s="11"/>
    </row>
    <row r="84" ht="15.75" customHeight="1" spans="1:39">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ht="15.75" customHeight="1" spans="1:39">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ht="15.75" customHeight="1" spans="1:39">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ht="15.75" customHeight="1" spans="1:39">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ht="15.75" customHeight="1" spans="1:39">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ht="15.75" customHeight="1" spans="1:3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ht="15.75" customHeight="1" spans="1:39">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ht="15.75" customHeight="1" spans="1:39">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ht="15.75" customHeight="1" spans="1:39">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ht="15.75" customHeight="1" spans="1:39">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ht="15.75" customHeight="1" spans="1:39">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ht="15.75" customHeight="1" spans="1:39">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ht="15.75" customHeight="1" spans="1:39">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ht="15.75" customHeight="1" spans="1:39">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ht="15.75" customHeight="1" spans="1:39">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ht="15.75" customHeight="1" spans="1:3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ht="15.75" customHeight="1" spans="1:39">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ht="15.75" customHeight="1" spans="1:39">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ht="15.75" customHeight="1" spans="1:39">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ht="15.75" customHeight="1" spans="1:39">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ht="15.75" customHeight="1" spans="1:39">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ht="15.75" customHeight="1" spans="1:39">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ht="15.75" customHeight="1" spans="1:39">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ht="15.75" customHeight="1" spans="1:39">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ht="15.75" customHeight="1" spans="1:39">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ht="15.75" customHeight="1" spans="1:3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ht="15.75" customHeight="1" spans="1:39">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ht="15.75" customHeight="1" spans="1:39">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ht="15.75" customHeight="1" spans="1:39">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ht="15.75" customHeight="1" spans="1:39">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ht="15.75" customHeight="1" spans="1:39">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ht="15.75" customHeight="1" spans="1:39">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ht="15.75" customHeight="1" spans="1:39">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ht="15.75" customHeight="1" spans="1:39">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ht="15.75" customHeight="1" spans="1:39">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ht="15.75" customHeight="1" spans="1:3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ht="15.75" customHeight="1" spans="1:39">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ht="15.75" customHeight="1" spans="1:39">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ht="15.75" customHeight="1" spans="1:39">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ht="15.75" customHeight="1" spans="1:39">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ht="15.75" customHeight="1" spans="1:39">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ht="15.75" customHeight="1" spans="1:39">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ht="15.75" customHeight="1" spans="1:39">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ht="15.75" customHeight="1" spans="1:39">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ht="15.75" customHeight="1" spans="1:39">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ht="15.75" customHeight="1" spans="1:3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ht="15.75" customHeight="1" spans="1:39">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ht="15.75" customHeight="1" spans="1:39">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ht="15.75" customHeight="1" spans="1:39">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ht="15.75" customHeight="1" spans="1:39">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ht="15.75" customHeight="1" spans="1:39">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ht="15.75" customHeight="1" spans="1:39">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ht="15.75" customHeight="1" spans="1:39">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ht="15.75" customHeight="1" spans="1:39">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ht="15.75" customHeight="1" spans="1:39">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ht="15.75" customHeight="1" spans="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ht="15.75" customHeight="1" spans="1:39">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ht="15.75" customHeight="1" spans="1:39">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ht="15.75" customHeight="1" spans="1:39">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ht="15.75" customHeight="1" spans="1:39">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ht="15.75" customHeight="1" spans="1:39">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ht="15.75" customHeight="1" spans="1:39">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ht="15.75" customHeight="1" spans="1:39">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ht="15.75" customHeight="1" spans="1:39">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ht="15.75" customHeight="1" spans="1:39">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ht="15.75" customHeight="1" spans="1:3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ht="15.75" customHeight="1" spans="1:39">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ht="15.75" customHeight="1" spans="1:39">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ht="15.75" customHeight="1" spans="1:39">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ht="15.75" customHeight="1" spans="1:39">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ht="15.75" customHeight="1" spans="1:39">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ht="15.75" customHeight="1" spans="1:39">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ht="15.75" customHeight="1" spans="1:39">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ht="15.75" customHeight="1" spans="1:39">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ht="15.75" customHeight="1" spans="1:39">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ht="15.75" customHeight="1" spans="1:3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ht="15.75" customHeight="1" spans="1:39">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ht="15.75" customHeight="1" spans="1:39">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ht="15.75" customHeight="1" spans="1:39">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ht="15.75" customHeight="1" spans="1:39">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ht="15.75" customHeight="1" spans="1:39">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ht="15.75" customHeight="1" spans="1:39">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ht="15.75" customHeight="1" spans="1:39">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ht="15.75" customHeight="1" spans="1:39">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ht="15.75" customHeight="1" spans="1:39">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ht="15.75" customHeight="1" spans="1:3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ht="15.75" customHeight="1" spans="1:39">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ht="15.75" customHeight="1" spans="1:39">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ht="15.75" customHeight="1" spans="1:39">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ht="15.75" customHeight="1" spans="1:39">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ht="15.75" customHeight="1" spans="1:39">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ht="15.75" customHeight="1" spans="1:39">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ht="15.75" customHeight="1" spans="1:39">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ht="15.75" customHeight="1" spans="1:39">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ht="15.75" customHeight="1" spans="1:39">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ht="15.75" customHeight="1" spans="1:3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ht="15.75" customHeight="1" spans="1:39">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ht="15.75" customHeight="1" spans="1:39">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ht="15.75" customHeight="1" spans="1:39">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ht="15.75" customHeight="1" spans="1:39">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ht="15.75" customHeight="1" spans="1:39">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ht="15.75" customHeight="1" spans="1:39">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ht="15.75" customHeight="1" spans="1:39">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ht="15.75" customHeight="1" spans="1:39">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ht="15.75" customHeight="1" spans="1:39">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ht="15.75" customHeight="1" spans="1:3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ht="15.75" customHeight="1" spans="1:39">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ht="15.75" customHeight="1" spans="1:39">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ht="15.75" customHeight="1" spans="1:39">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ht="15.75" customHeight="1" spans="1:39">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ht="15.75" customHeight="1" spans="1:39">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ht="15.75" customHeight="1" spans="1:39">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ht="15.75" customHeight="1" spans="1:39">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ht="15.75" customHeight="1" spans="1:39">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ht="15.75" customHeight="1" spans="1:39">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ht="15.75" customHeight="1" spans="1:3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ht="15.75" customHeight="1" spans="1:39">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ht="15.75" customHeight="1" spans="1:39">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ht="15.75" customHeight="1" spans="1:39">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ht="15.75" customHeight="1" spans="1:39">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ht="15.75" customHeight="1" spans="1:39">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ht="15.75" customHeight="1" spans="1:39">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ht="15.75" customHeight="1" spans="1:39">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ht="15.75" customHeight="1" spans="1:39">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ht="15.75" customHeight="1" spans="1:39">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ht="15.75" customHeight="1" spans="1:3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ht="15.75" customHeight="1" spans="1:39">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ht="15.75" customHeight="1" spans="1:39">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ht="15.75" customHeight="1" spans="1:39">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ht="15.75" customHeight="1" spans="1:39">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ht="15.75" customHeight="1" spans="1:39">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ht="15.75" customHeight="1" spans="1:39">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ht="15.75" customHeight="1" spans="1:39">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ht="15.75" customHeight="1" spans="1:39">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ht="15.75" customHeight="1" spans="1:39">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ht="15.75" customHeight="1" spans="1:3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ht="15.75" customHeight="1" spans="1:39">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ht="15.75" customHeight="1" spans="1:39">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ht="15.75" customHeight="1" spans="1:39">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ht="15.75" customHeight="1" spans="1:39">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ht="15.75" customHeight="1" spans="1:39">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ht="15.75" customHeight="1" spans="1:39">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ht="15.75" customHeight="1" spans="1:39">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ht="15.75" customHeight="1" spans="1:39">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ht="15.75" customHeight="1" spans="1:39">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ht="15.75" customHeight="1" spans="1:3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ht="15.75" customHeight="1" spans="1:39">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ht="15.75" customHeight="1" spans="1:39">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ht="15.75" customHeight="1" spans="1:39">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ht="15.75" customHeight="1" spans="1:39">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ht="15.75" customHeight="1" spans="1:39">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ht="15.75" customHeight="1" spans="1:39">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ht="15.75" customHeight="1" spans="1:39">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ht="15.75" customHeight="1" spans="1:39">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ht="15.75" customHeight="1" spans="1:39">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ht="15.75" customHeight="1" spans="1: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ht="15.75" customHeight="1" spans="1:39">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ht="15.75" customHeight="1" spans="1:39">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ht="15.75" customHeight="1" spans="1:39">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ht="15.75" customHeight="1" spans="1:39">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ht="15.75" customHeight="1" spans="1:39">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ht="15.75" customHeight="1" spans="1:39">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ht="15.75" customHeight="1" spans="1:39">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ht="15.75" customHeight="1" spans="1:39">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ht="15.75" customHeight="1" spans="1:39">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ht="15.75" customHeight="1" spans="1:3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ht="15.75" customHeight="1" spans="1:39">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ht="15.75" customHeight="1" spans="1:39">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ht="15.75" customHeight="1" spans="1:39">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ht="15.75" customHeight="1" spans="1:39">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ht="15.75" customHeight="1" spans="1:39">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ht="15.75" customHeight="1" spans="1:39">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ht="15.75" customHeight="1" spans="1:39">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ht="15.75" customHeight="1" spans="1:39">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ht="15.75" customHeight="1" spans="1:39">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ht="15.75" customHeight="1" spans="1:3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ht="15.75" customHeight="1" spans="1:39">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ht="15.75" customHeight="1" spans="1:39">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ht="15.75" customHeight="1" spans="1:39">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ht="15.75" customHeight="1" spans="1:39">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ht="15.75" customHeight="1" spans="1:39">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ht="15.75" customHeight="1" spans="1:39">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ht="15.75" customHeight="1" spans="1:39">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ht="15.75" customHeight="1" spans="1:39">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ht="15.75" customHeight="1" spans="1:39">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ht="15.75" customHeight="1" spans="1:3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ht="15.75" customHeight="1" spans="1:39">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ht="15.75" customHeight="1" spans="1:39">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ht="15.75" customHeight="1" spans="1:39">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ht="15.75" customHeight="1" spans="1:39">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ht="15.75" customHeight="1" spans="1:39">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ht="15.75" customHeight="1" spans="1:39">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ht="15.75" customHeight="1" spans="1:39">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ht="15.75" customHeight="1" spans="1:39">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ht="15.75" customHeight="1" spans="1:39">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ht="15.75" customHeight="1" spans="1:3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ht="15.75" customHeight="1" spans="1:39">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ht="15.75" customHeight="1" spans="1:39">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ht="15.75" customHeight="1" spans="1:39">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ht="15.75" customHeight="1" spans="1:39">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ht="15.75" customHeight="1" spans="1:39">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ht="15.75" customHeight="1" spans="1:39">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ht="15.75" customHeight="1" spans="1:39">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ht="15.75" customHeight="1" spans="1:39">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ht="15.75" customHeight="1" spans="1:39">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ht="15.75" customHeight="1" spans="1:3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ht="15.75" customHeight="1" spans="1:39">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ht="15.75" customHeight="1" spans="1:39">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ht="15.75" customHeight="1" spans="1:39">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ht="15.75" customHeight="1" spans="1:39">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ht="15.75" customHeight="1" spans="1:39">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ht="15.75" customHeight="1" spans="1:39">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ht="15.75" customHeight="1" spans="1:39">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ht="15.75" customHeight="1" spans="1:39">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ht="15.75" customHeight="1" spans="1:39">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ht="15.75" customHeight="1" spans="1:3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ht="15.75" customHeight="1" spans="1:39">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ht="15.75" customHeight="1" spans="1:39">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ht="15.75" customHeight="1" spans="1:39">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ht="15.75" customHeight="1" spans="1:39">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ht="15.75" customHeight="1" spans="1:39">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ht="15.75" customHeight="1" spans="1:39">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ht="15.75" customHeight="1" spans="1:39">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ht="15.75" customHeight="1" spans="1:39">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ht="15.75" customHeight="1" spans="1:39">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ht="15.75" customHeight="1" spans="1:3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ht="15.75" customHeight="1" spans="1:39">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ht="15.75" customHeight="1" spans="1:39">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ht="15.75" customHeight="1" spans="1:39">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ht="15.75" customHeight="1" spans="1:39">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ht="15.75" customHeight="1" spans="1:39">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ht="15.75" customHeight="1" spans="1:39">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ht="15.75" customHeight="1" spans="1:39">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ht="15.75" customHeight="1" spans="1:39">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ht="15.75" customHeight="1" spans="1:39">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ht="15.75" customHeight="1" spans="1:3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ht="15.75" customHeight="1" spans="1:39">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ht="15.75" customHeight="1" spans="1:39">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ht="15.75" customHeight="1" spans="1:39">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ht="15.75" customHeight="1" spans="1:39">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ht="15.75" customHeight="1" spans="1:39">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ht="15.75" customHeight="1" spans="1:39">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ht="15.75" customHeight="1" spans="1:39">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ht="15.75" customHeight="1" spans="1:39">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ht="15.75" customHeight="1" spans="1:39">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ht="15.75" customHeight="1" spans="1:3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ht="15.75" customHeight="1" spans="1:39">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ht="15.75" customHeight="1" spans="1:39">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ht="15.75" customHeight="1" spans="1:39">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ht="15.75" customHeight="1" spans="1:39">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ht="15.75" customHeight="1" spans="1:39">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ht="15.75" customHeight="1" spans="1:39">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ht="15.75" customHeight="1" spans="1:39">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ht="15.75" customHeight="1" spans="1:39">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ht="15.75" customHeight="1" spans="1:39">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ht="15.75" customHeight="1" spans="1: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ht="15.75" customHeight="1" spans="1:39">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ht="15.75" customHeight="1" spans="1:39">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ht="15.75" customHeight="1" spans="1:39">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ht="15.75" customHeight="1" spans="1:39">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ht="15.75" customHeight="1" spans="1:39">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ht="15.75" customHeight="1" spans="1:39">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ht="15.75" customHeight="1" spans="1:39">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ht="15.75" customHeight="1" spans="1:39">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ht="15.75" customHeight="1" spans="1:39">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ht="15.75" customHeight="1" spans="1:3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ht="15.75" customHeight="1" spans="1:39">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ht="15.75" customHeight="1" spans="1:39">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ht="15.75" customHeight="1" spans="1:39">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ht="15.75" customHeight="1" spans="1:39">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ht="15.75" customHeight="1" spans="1:39">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ht="15.75" customHeight="1" spans="1:39">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ht="15.75" customHeight="1" spans="1:39">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ht="15.75" customHeight="1" spans="1:39">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ht="15.75" customHeight="1" spans="1:39">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ht="15.75" customHeight="1" spans="1:3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ht="15.75" customHeight="1" spans="1:39">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ht="15.75" customHeight="1" spans="1:39">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ht="15.75" customHeight="1" spans="1:39">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ht="15.75" customHeight="1" spans="1:39">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ht="15.75" customHeight="1" spans="1:39">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ht="15.75" customHeight="1" spans="1:39">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ht="15.75" customHeight="1" spans="1:39">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ht="15.75" customHeight="1" spans="1:39">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ht="15.75" customHeight="1" spans="1:39">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ht="15.75" customHeight="1" spans="1:3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ht="15.75" customHeight="1" spans="1:39">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ht="15.75" customHeight="1" spans="1:39">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ht="15.75" customHeight="1" spans="1:39">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ht="15.75" customHeight="1" spans="1:39">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ht="15.75" customHeight="1" spans="1:39">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ht="15.75" customHeight="1" spans="1:39">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ht="15.75" customHeight="1" spans="1:39">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ht="15.75" customHeight="1" spans="1:39">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ht="15.75" customHeight="1" spans="1:39">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ht="15.75" customHeight="1" spans="1:3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ht="15.75" customHeight="1" spans="1:39">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ht="15.75" customHeight="1" spans="1:39">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ht="15.75" customHeight="1" spans="1:39">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ht="15.75" customHeight="1" spans="1:39">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ht="15.75" customHeight="1" spans="1:39">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ht="15.75" customHeight="1" spans="1:39">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ht="15.75" customHeight="1" spans="1:39">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ht="15.75" customHeight="1" spans="1:39">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ht="15.75" customHeight="1" spans="1:39">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ht="15.75" customHeight="1" spans="1:3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ht="15.75" customHeight="1" spans="1:39">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ht="15.75" customHeight="1" spans="1:39">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ht="15.75" customHeight="1" spans="1:39">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ht="15.75" customHeight="1" spans="1:39">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ht="15.75" customHeight="1" spans="1:39">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ht="15.75" customHeight="1" spans="1:39">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ht="15.75" customHeight="1" spans="1:39">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ht="15.75" customHeight="1" spans="1:39">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ht="15.75" customHeight="1" spans="1:39">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ht="15.75" customHeight="1" spans="1:3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ht="15.75" customHeight="1" spans="1:39">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ht="15.75" customHeight="1" spans="1:39">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ht="15.75" customHeight="1" spans="1:39">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ht="15.75" customHeight="1" spans="1:39">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ht="15.75" customHeight="1" spans="1:39">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ht="15.75" customHeight="1" spans="1:39">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ht="15.75" customHeight="1" spans="1:39">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ht="15.75" customHeight="1" spans="1:39">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ht="15.75" customHeight="1" spans="1:39">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ht="15.75" customHeight="1" spans="1:3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ht="15.75" customHeight="1" spans="1:39">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ht="15.75" customHeight="1" spans="1:39">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ht="15.75" customHeight="1" spans="1:39">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ht="15.75" customHeight="1" spans="1:39">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ht="15.75" customHeight="1" spans="1:39">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ht="15.75" customHeight="1" spans="1:39">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ht="15.75" customHeight="1" spans="1:39">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ht="15.75" customHeight="1" spans="1:39">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ht="15.75" customHeight="1" spans="1:39">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ht="15.75" customHeight="1" spans="1:3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ht="15.75" customHeight="1" spans="1:39">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ht="15.75" customHeight="1" spans="1:39">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ht="15.75" customHeight="1" spans="1:39">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ht="15.75" customHeight="1" spans="1:39">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ht="15.75" customHeight="1" spans="1:39">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ht="15.75" customHeight="1" spans="1:39">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ht="15.75" customHeight="1" spans="1:39">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ht="15.75" customHeight="1" spans="1:39">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ht="15.75" customHeight="1" spans="1:39">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ht="15.75" customHeight="1" spans="1:3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ht="15.75" customHeight="1" spans="1:39">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ht="15.75" customHeight="1" spans="1:39">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ht="15.75" customHeight="1" spans="1:39">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ht="15.75" customHeight="1" spans="1:39">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ht="15.75" customHeight="1" spans="1:39">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ht="15.75" customHeight="1" spans="1:39">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ht="15.75" customHeight="1" spans="1:39">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ht="15.75" customHeight="1" spans="1:39">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ht="15.75" customHeight="1" spans="1:39">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ht="15.75" customHeight="1" spans="1: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ht="15.75" customHeight="1" spans="1:39">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ht="15.75" customHeight="1" spans="1:39">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ht="15.75" customHeight="1" spans="1:39">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ht="15.75" customHeight="1" spans="1:39">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ht="15.75" customHeight="1" spans="1:39">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ht="15.75" customHeight="1" spans="1:39">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ht="15.75" customHeight="1" spans="1:39">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ht="15.75" customHeight="1" spans="1:39">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ht="15.75" customHeight="1" spans="1:39">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ht="15.75" customHeight="1" spans="1:3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ht="15.75" customHeight="1" spans="1:39">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ht="15.75" customHeight="1" spans="1:39">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ht="15.75" customHeight="1" spans="1:39">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ht="15.75" customHeight="1" spans="1:39">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ht="15.75" customHeight="1" spans="1:39">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ht="15.75" customHeight="1" spans="1:39">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ht="15.75" customHeight="1" spans="1:39">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ht="15.75" customHeight="1" spans="1:39">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ht="15.75" customHeight="1" spans="1:39">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ht="15.75" customHeight="1" spans="1:3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ht="15.75" customHeight="1" spans="1:39">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ht="15.75" customHeight="1" spans="1:39">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ht="15.75" customHeight="1" spans="1:39">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ht="15.75" customHeight="1" spans="1:39">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ht="15.75" customHeight="1" spans="1:39">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ht="15.75" customHeight="1" spans="1:39">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ht="15.75" customHeight="1" spans="1:39">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ht="15.75" customHeight="1" spans="1:39">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ht="15.75" customHeight="1" spans="1:39">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ht="15.75" customHeight="1" spans="1:3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ht="15.75" customHeight="1" spans="1:39">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ht="15.75" customHeight="1" spans="1:39">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ht="15.75" customHeight="1" spans="1:39">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ht="15.75" customHeight="1" spans="1:39">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ht="15.75" customHeight="1" spans="1:39">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ht="15.75" customHeight="1" spans="1:39">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ht="15.75" customHeight="1" spans="1:39">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ht="15.75" customHeight="1" spans="1:39">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ht="15.75" customHeight="1" spans="1:39">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ht="15.75" customHeight="1" spans="1:3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ht="15.75" customHeight="1" spans="1:39">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ht="15.75" customHeight="1" spans="1:39">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ht="15.75" customHeight="1" spans="1:39">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ht="15.75" customHeight="1" spans="1:39">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row r="484" ht="15.75" customHeight="1" spans="1:39">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row>
    <row r="485" ht="15.75" customHeight="1" spans="1:39">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row>
    <row r="486" ht="15.75" customHeight="1" spans="1:39">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row>
    <row r="487" ht="15.75" customHeight="1" spans="1:39">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row>
    <row r="488" ht="15.75" customHeight="1" spans="1:39">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row>
    <row r="489" ht="15.75" customHeight="1" spans="1:3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row>
    <row r="490" ht="15.75" customHeight="1" spans="1:39">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row>
    <row r="491" ht="15.75" customHeight="1" spans="1:39">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row>
    <row r="492" ht="15.75" customHeight="1" spans="1:39">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row>
    <row r="493" ht="15.75" customHeight="1" spans="1:39">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row>
    <row r="494" ht="15.75" customHeight="1" spans="1:39">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row>
    <row r="495" ht="15.75" customHeight="1" spans="1:39">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row>
    <row r="496" ht="15.75" customHeight="1" spans="1:39">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row>
    <row r="497" ht="15.75" customHeight="1" spans="1:39">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row>
    <row r="498" ht="15.75" customHeight="1" spans="1:39">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row>
    <row r="499" ht="15.75" customHeight="1" spans="1:3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row>
    <row r="500" ht="15.75" customHeight="1" spans="1:39">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row>
    <row r="501" ht="15.75" customHeight="1" spans="1:39">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row>
    <row r="502" ht="15.75" customHeight="1" spans="1:39">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row>
    <row r="503" ht="15.75" customHeight="1" spans="1:39">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row>
    <row r="504" ht="15.75" customHeight="1" spans="1:39">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row>
    <row r="505" ht="15.75" customHeight="1" spans="1:39">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row>
    <row r="506" ht="15.75" customHeight="1" spans="1:39">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row>
    <row r="507" ht="15.75" customHeight="1" spans="1:39">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row>
    <row r="508" ht="15.75" customHeight="1" spans="1:39">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row>
    <row r="509" ht="15.75" customHeight="1" spans="1:3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row>
    <row r="510" ht="15.75" customHeight="1" spans="1:39">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row>
    <row r="511" ht="15.75" customHeight="1" spans="1:39">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row>
    <row r="512" ht="15.75" customHeight="1" spans="1:39">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row>
    <row r="513" ht="15.75" customHeight="1" spans="1:39">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row>
    <row r="514" ht="15.75" customHeight="1" spans="1:39">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row>
    <row r="515" ht="15.75" customHeight="1" spans="1:39">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row>
    <row r="516" ht="15.75" customHeight="1" spans="1:39">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row>
    <row r="517" ht="15.75" customHeight="1" spans="1:39">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row>
    <row r="518" ht="15.75" customHeight="1" spans="1:39">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row>
    <row r="519" ht="15.75" customHeight="1" spans="1:3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row>
    <row r="520" ht="15.75" customHeight="1" spans="1:39">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row>
    <row r="521" ht="15.75" customHeight="1" spans="1:39">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row>
    <row r="522" ht="15.75" customHeight="1" spans="1:39">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row>
    <row r="523" ht="15.75" customHeight="1" spans="1:39">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row>
    <row r="524" ht="15.75" customHeight="1" spans="1:39">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row>
    <row r="525" ht="15.75" customHeight="1" spans="1:39">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row>
    <row r="526" ht="15.75" customHeight="1" spans="1:39">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row>
    <row r="527" ht="15.75" customHeight="1" spans="1:39">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row>
    <row r="528" ht="15.75" customHeight="1" spans="1:39">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row>
    <row r="529" ht="15.75" customHeight="1" spans="1:3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row>
    <row r="530" ht="15.75" customHeight="1" spans="1:39">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row>
    <row r="531" ht="15.75" customHeight="1" spans="1:39">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row>
    <row r="532" ht="15.75" customHeight="1" spans="1:39">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row>
    <row r="533" ht="15.75" customHeight="1" spans="1:39">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row>
    <row r="534" ht="15.75" customHeight="1" spans="1:39">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row>
    <row r="535" ht="15.75" customHeight="1" spans="1:39">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row>
    <row r="536" ht="15.75" customHeight="1" spans="1:39">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row>
    <row r="537" ht="15.75" customHeight="1" spans="1:39">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row>
    <row r="538" ht="15.75" customHeight="1" spans="1:39">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row>
    <row r="539" ht="15.75" customHeight="1" spans="1: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row>
    <row r="540" ht="15.75" customHeight="1" spans="1:39">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row>
    <row r="541" ht="15.75" customHeight="1" spans="1:39">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row>
    <row r="542" ht="15.75" customHeight="1" spans="1:39">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row>
    <row r="543" ht="15.75" customHeight="1" spans="1:39">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row>
    <row r="544" ht="15.75" customHeight="1" spans="1:39">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row>
    <row r="545" ht="15.75" customHeight="1" spans="1:39">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row>
    <row r="546" ht="15.75" customHeight="1" spans="1:39">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row>
    <row r="547" ht="15.75" customHeight="1" spans="1:39">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row>
    <row r="548" ht="15.75" customHeight="1" spans="1:39">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row>
    <row r="549" ht="15.75" customHeight="1" spans="1:3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row>
    <row r="550" ht="15.75" customHeight="1" spans="1:39">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row>
    <row r="551" ht="15.75" customHeight="1" spans="1:39">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row>
    <row r="552" ht="15.75" customHeight="1" spans="1:39">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row>
    <row r="553" ht="15.75" customHeight="1" spans="1:39">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row>
    <row r="554" ht="15.75" customHeight="1" spans="1:39">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row>
    <row r="555" ht="15.75" customHeight="1" spans="1:39">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row>
    <row r="556" ht="15.75" customHeight="1" spans="1:39">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row>
    <row r="557" ht="15.75" customHeight="1" spans="1:39">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row>
    <row r="558" ht="15.75" customHeight="1" spans="1:39">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row>
    <row r="559" ht="15.75" customHeight="1" spans="1:3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row>
    <row r="560" ht="15.75" customHeight="1" spans="1:39">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row>
    <row r="561" ht="15.75" customHeight="1" spans="1:39">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row>
    <row r="562" ht="15.75" customHeight="1" spans="1:39">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row>
    <row r="563" ht="15.75" customHeight="1" spans="1:39">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row>
    <row r="564" ht="15.75" customHeight="1" spans="1:39">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row>
    <row r="565" ht="15.75" customHeight="1" spans="1:39">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row>
    <row r="566" ht="15.75" customHeight="1" spans="1:39">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row>
    <row r="567" ht="15.75" customHeight="1" spans="1:39">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row>
    <row r="568" ht="15.75" customHeight="1" spans="1:39">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row>
    <row r="569" ht="15.75" customHeight="1" spans="1:3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row>
    <row r="570" ht="15.75" customHeight="1" spans="1:39">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row>
    <row r="571" ht="15.75" customHeight="1" spans="1:39">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row>
    <row r="572" ht="15.75" customHeight="1" spans="1:39">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row>
    <row r="573" ht="15.75" customHeight="1" spans="1:39">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row>
    <row r="574" ht="15.75" customHeight="1" spans="1:39">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row>
    <row r="575" ht="15.75" customHeight="1" spans="1:39">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row>
    <row r="576" ht="15.75" customHeight="1" spans="1:39">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row>
    <row r="577" ht="15.75" customHeight="1" spans="1:39">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row>
    <row r="578" ht="15.75" customHeight="1" spans="1:39">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row>
    <row r="579" ht="15.75" customHeight="1" spans="1:3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row>
    <row r="580" ht="15.75" customHeight="1" spans="1:39">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row>
    <row r="581" ht="15.75" customHeight="1" spans="1:39">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row>
    <row r="582" ht="15.75" customHeight="1" spans="1:39">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row>
    <row r="583" ht="15.75" customHeight="1" spans="1:39">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row>
    <row r="584" ht="15.75" customHeight="1" spans="1:39">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row>
    <row r="585" ht="15.75" customHeight="1" spans="1:39">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row>
    <row r="586" ht="15.75" customHeight="1" spans="1:39">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row>
    <row r="587" ht="15.75" customHeight="1" spans="1:39">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row>
    <row r="588" ht="15.75" customHeight="1" spans="1:39">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row>
    <row r="589" ht="15.75" customHeight="1" spans="1:3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row>
    <row r="590" ht="15.75" customHeight="1" spans="1:39">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row>
    <row r="591" ht="15.75" customHeight="1" spans="1:39">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row>
    <row r="592" ht="15.75" customHeight="1" spans="1:39">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row>
    <row r="593" ht="15.75" customHeight="1" spans="1:39">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row>
    <row r="594" ht="15.75" customHeight="1" spans="1:39">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row>
    <row r="595" ht="15.75" customHeight="1" spans="1:39">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row>
    <row r="596" ht="15.75" customHeight="1" spans="1:39">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row>
    <row r="597" ht="15.75" customHeight="1" spans="1:39">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row>
    <row r="598" ht="15.75" customHeight="1" spans="1:39">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row>
    <row r="599" ht="15.75" customHeight="1" spans="1:3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row>
    <row r="600" ht="15.75" customHeight="1" spans="1:39">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row>
    <row r="601" ht="15.75" customHeight="1" spans="1:39">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row>
    <row r="602" ht="15.75" customHeight="1" spans="1:39">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row>
    <row r="603" ht="15.75" customHeight="1" spans="1:39">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row>
    <row r="604" ht="15.75" customHeight="1" spans="1:39">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row>
    <row r="605" ht="15.75" customHeight="1" spans="1:39">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row>
    <row r="606" ht="15.75" customHeight="1" spans="1:39">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row>
    <row r="607" ht="15.75" customHeight="1" spans="1:39">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row>
    <row r="608" ht="15.75" customHeight="1" spans="1:39">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row>
    <row r="609" ht="15.75" customHeight="1" spans="1:3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row>
    <row r="610" ht="15.75" customHeight="1" spans="1:39">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row>
    <row r="611" ht="15.75" customHeight="1" spans="1:39">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row>
    <row r="612" ht="15.75" customHeight="1" spans="1:39">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row>
    <row r="613" ht="15.75" customHeight="1" spans="1:39">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row>
    <row r="614" ht="15.75" customHeight="1" spans="1:39">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row>
    <row r="615" ht="15.75" customHeight="1" spans="1:39">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row>
    <row r="616" ht="15.75" customHeight="1" spans="1:39">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row>
    <row r="617" ht="15.75" customHeight="1" spans="1:39">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row>
    <row r="618" ht="15.75" customHeight="1" spans="1:39">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row>
    <row r="619" ht="15.75" customHeight="1" spans="1:3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row>
    <row r="620" ht="15.75" customHeight="1" spans="1:39">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row>
    <row r="621" ht="15.75" customHeight="1" spans="1:39">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row>
    <row r="622" ht="15.75" customHeight="1" spans="1:39">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row>
    <row r="623" ht="15.75" customHeight="1" spans="1:39">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row>
    <row r="624" ht="15.75" customHeight="1" spans="1:39">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row>
    <row r="625" ht="15.75" customHeight="1" spans="1:39">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row>
    <row r="626" ht="15.75" customHeight="1" spans="1:39">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row>
    <row r="627" ht="15.75" customHeight="1" spans="1:39">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row>
    <row r="628" ht="15.75" customHeight="1" spans="1:39">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row>
    <row r="629" ht="15.75" customHeight="1" spans="1:3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row>
    <row r="630" ht="15.75" customHeight="1" spans="1:39">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row>
    <row r="631" ht="15.75" customHeight="1" spans="1:39">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row>
    <row r="632" ht="15.75" customHeight="1" spans="1:39">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row>
    <row r="633" ht="15.75" customHeight="1" spans="1:39">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row>
    <row r="634" ht="15.75" customHeight="1" spans="1:39">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row>
    <row r="635" ht="15.75" customHeight="1" spans="1:39">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row>
    <row r="636" ht="15.75" customHeight="1" spans="1:39">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row>
    <row r="637" ht="15.75" customHeight="1" spans="1:39">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row>
    <row r="638" ht="15.75" customHeight="1" spans="1:39">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row>
    <row r="639" ht="15.75" customHeight="1" spans="1: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row>
    <row r="640" ht="15.75" customHeight="1" spans="1:39">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row>
    <row r="641" ht="15.75" customHeight="1" spans="1:39">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row>
    <row r="642" ht="15.75" customHeight="1" spans="1:39">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row>
    <row r="643" ht="15.75" customHeight="1" spans="1:39">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row>
    <row r="644" ht="15.75" customHeight="1" spans="1:39">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row>
    <row r="645" ht="15.75" customHeight="1" spans="1:39">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row>
    <row r="646" ht="15.75" customHeight="1" spans="1:39">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row>
    <row r="647" ht="15.75" customHeight="1" spans="1:39">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row>
    <row r="648" ht="15.75" customHeight="1" spans="1:39">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row>
    <row r="649" ht="15.75" customHeight="1" spans="1:3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row>
    <row r="650" ht="15.75" customHeight="1" spans="1:39">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row>
    <row r="651" ht="15.75" customHeight="1" spans="1:39">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row>
    <row r="652" ht="15.75" customHeight="1" spans="1:39">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row>
    <row r="653" ht="15.75" customHeight="1" spans="1:39">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row>
    <row r="654" ht="15.75" customHeight="1" spans="1:39">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row>
    <row r="655" ht="15.75" customHeight="1" spans="1:39">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row>
    <row r="656" ht="15.75" customHeight="1" spans="1:39">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row>
    <row r="657" ht="15.75" customHeight="1" spans="1:39">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row>
    <row r="658" ht="15.75" customHeight="1" spans="1:39">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row>
    <row r="659" ht="15.75" customHeight="1" spans="1:3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row>
    <row r="660" ht="15.75" customHeight="1" spans="1:39">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row>
    <row r="661" ht="15.75" customHeight="1" spans="1:39">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row>
    <row r="662" ht="15.75" customHeight="1" spans="1:39">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row>
    <row r="663" ht="15.75" customHeight="1" spans="1:39">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row>
    <row r="664" ht="15.75" customHeight="1" spans="1:39">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row>
    <row r="665" ht="15.75" customHeight="1" spans="1:39">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row>
    <row r="666" ht="15.75" customHeight="1" spans="1:39">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row>
    <row r="667" ht="15.75" customHeight="1" spans="1:39">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row>
    <row r="668" ht="15.75" customHeight="1" spans="1:39">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row>
    <row r="669" ht="15.75" customHeight="1" spans="1:3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row>
    <row r="670" ht="15.75" customHeight="1" spans="1:39">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row>
    <row r="671" ht="15.75" customHeight="1" spans="1:39">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row>
    <row r="672" ht="15.75" customHeight="1" spans="1:39">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row>
    <row r="673" ht="15.75" customHeight="1" spans="1:39">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row>
    <row r="674" ht="15.75" customHeight="1" spans="1:39">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row>
    <row r="675" ht="15.75" customHeight="1" spans="1:39">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row>
    <row r="676" ht="15.75" customHeight="1" spans="1:39">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row>
    <row r="677" ht="15.75" customHeight="1" spans="1:39">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row>
    <row r="678" ht="15.75" customHeight="1" spans="1:39">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row>
    <row r="679" ht="15.75" customHeight="1" spans="1:3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row>
    <row r="680" ht="15.75" customHeight="1" spans="1:39">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row>
    <row r="681" ht="15.75" customHeight="1" spans="1:39">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row>
    <row r="682" ht="15.75" customHeight="1" spans="1:39">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row>
    <row r="683" ht="15.75" customHeight="1" spans="1:39">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row>
    <row r="684" ht="15.75" customHeight="1" spans="1:39">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row>
    <row r="685" ht="15.75" customHeight="1" spans="1:39">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row>
    <row r="686" ht="15.75" customHeight="1" spans="1:39">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row>
    <row r="687" ht="15.75" customHeight="1" spans="1:39">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row>
    <row r="688" ht="15.75" customHeight="1" spans="1:39">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row>
    <row r="689" ht="15.75" customHeight="1" spans="1:3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row>
    <row r="690" ht="15.75" customHeight="1" spans="1:39">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row>
    <row r="691" ht="15.75" customHeight="1" spans="1:39">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row>
    <row r="692" ht="15.75" customHeight="1" spans="1:39">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row>
    <row r="693" ht="15.75" customHeight="1" spans="1:39">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row>
    <row r="694" ht="15.75" customHeight="1" spans="1:39">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row>
    <row r="695" ht="15.75" customHeight="1" spans="1:39">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row>
    <row r="696" ht="15.75" customHeight="1" spans="1:39">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row>
    <row r="697" ht="15.75" customHeight="1" spans="1:39">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row>
    <row r="698" ht="15.75" customHeight="1" spans="1:39">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row>
    <row r="699" ht="15.75" customHeight="1" spans="1:3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row>
    <row r="700" ht="15.75" customHeight="1" spans="1:39">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row>
    <row r="701" ht="15.75" customHeight="1" spans="1:39">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row>
    <row r="702" ht="15.75" customHeight="1" spans="1:39">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row>
    <row r="703" ht="15.75" customHeight="1" spans="1:39">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row>
    <row r="704" ht="15.75" customHeight="1" spans="1:39">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row>
    <row r="705" ht="15.75" customHeight="1" spans="1:39">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row>
    <row r="706" ht="15.75" customHeight="1" spans="1:39">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row>
    <row r="707" ht="15.75" customHeight="1" spans="1:39">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row>
    <row r="708" ht="15.75" customHeight="1" spans="1:39">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row>
    <row r="709" ht="15.75" customHeight="1" spans="1:3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row>
    <row r="710" ht="15.75" customHeight="1" spans="1:39">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row>
    <row r="711" ht="15.75" customHeight="1" spans="1:39">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row>
    <row r="712" ht="15.75" customHeight="1" spans="1:39">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row>
    <row r="713" ht="15.75" customHeight="1" spans="1:39">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row>
    <row r="714" ht="15.75" customHeight="1" spans="1:39">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row>
    <row r="715" ht="15.75" customHeight="1" spans="1:39">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row>
    <row r="716" ht="15.75" customHeight="1" spans="1:39">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row>
    <row r="717" ht="15.75" customHeight="1" spans="1:39">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row>
    <row r="718" ht="15.75" customHeight="1" spans="1:39">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row>
    <row r="719" ht="15.75" customHeight="1" spans="1:3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row>
    <row r="720" ht="15.75" customHeight="1" spans="1:39">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row>
    <row r="721" ht="15.75" customHeight="1" spans="1:39">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row>
    <row r="722" ht="15.75" customHeight="1" spans="1:39">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row>
    <row r="723" ht="15.75" customHeight="1" spans="1:39">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row>
    <row r="724" ht="15.75" customHeight="1" spans="1:39">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row>
    <row r="725" ht="15.75" customHeight="1" spans="1:39">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row>
    <row r="726" ht="15.75" customHeight="1" spans="1:39">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row>
    <row r="727" ht="15.75" customHeight="1" spans="1:39">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row>
    <row r="728" ht="15.75" customHeight="1" spans="1:39">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row>
    <row r="729" ht="15.75" customHeight="1" spans="1:3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row>
    <row r="730" ht="15.75" customHeight="1" spans="1:39">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row>
    <row r="731" ht="15.75" customHeight="1" spans="1:39">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row>
    <row r="732" ht="15.75" customHeight="1" spans="1:39">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row>
    <row r="733" ht="15.75" customHeight="1" spans="1:39">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row>
    <row r="734" ht="15.75" customHeight="1" spans="1:39">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row>
    <row r="735" ht="15.75" customHeight="1" spans="1:39">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row>
    <row r="736" ht="15.75" customHeight="1" spans="1:39">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row>
    <row r="737" ht="15.75" customHeight="1" spans="1:39">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row>
    <row r="738" ht="15.75" customHeight="1" spans="1:39">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row>
    <row r="739" ht="15.75" customHeight="1" spans="1: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row>
    <row r="740" ht="15.75" customHeight="1" spans="1:39">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row>
    <row r="741" ht="15.75" customHeight="1" spans="1:39">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row>
    <row r="742" ht="15.75" customHeight="1" spans="1:39">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row>
    <row r="743" ht="15.75" customHeight="1" spans="1:39">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row>
    <row r="744" ht="15.75" customHeight="1" spans="1:39">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row>
    <row r="745" ht="15.75" customHeight="1" spans="1:39">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row>
    <row r="746" ht="15.75" customHeight="1" spans="1:39">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row>
    <row r="747" ht="15.75" customHeight="1" spans="1:39">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row>
    <row r="748" ht="15.75" customHeight="1" spans="1:39">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row>
    <row r="749" ht="15.75" customHeight="1" spans="1:3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row>
    <row r="750" ht="15.75" customHeight="1" spans="1:39">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row>
    <row r="751" ht="15.75" customHeight="1" spans="1:39">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row>
    <row r="752" ht="15.75" customHeight="1" spans="1:39">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row>
    <row r="753" ht="15.75" customHeight="1" spans="1:39">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row>
    <row r="754" ht="15.75" customHeight="1" spans="1:39">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row>
    <row r="755" ht="15.75" customHeight="1" spans="1:39">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row>
    <row r="756" ht="15.75" customHeight="1" spans="1:39">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row>
    <row r="757" ht="15.75" customHeight="1" spans="1:39">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row>
    <row r="758" ht="15.75" customHeight="1" spans="1:39">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row>
    <row r="759" ht="15.75" customHeight="1" spans="1:3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row>
    <row r="760" ht="15.75" customHeight="1" spans="1:39">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row>
    <row r="761" ht="15.75" customHeight="1" spans="1:39">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row>
    <row r="762" ht="15.75" customHeight="1" spans="1:39">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row>
    <row r="763" ht="15.75" customHeight="1" spans="1:39">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row>
    <row r="764" ht="15.75" customHeight="1" spans="1:39">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row>
    <row r="765" ht="15.75" customHeight="1" spans="1:39">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row>
    <row r="766" ht="15.75" customHeight="1" spans="1:39">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row>
    <row r="767" ht="15.75" customHeight="1" spans="1:39">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row>
    <row r="768" ht="15.75" customHeight="1" spans="1:39">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row>
    <row r="769" ht="15.75" customHeight="1" spans="1:3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row>
    <row r="770" ht="15.75" customHeight="1" spans="1:39">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row>
    <row r="771" ht="15.75" customHeight="1" spans="1:39">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row>
    <row r="772" ht="15.75" customHeight="1" spans="1:39">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row>
    <row r="773" ht="15.75" customHeight="1" spans="1:39">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row>
    <row r="774" ht="15.75" customHeight="1" spans="1:39">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row>
    <row r="775" ht="15.75" customHeight="1" spans="1:39">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row>
    <row r="776" ht="15.75" customHeight="1" spans="1:39">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row>
    <row r="777" ht="15.75" customHeight="1" spans="1:39">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row>
    <row r="778" ht="15.75" customHeight="1" spans="1:39">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row>
    <row r="779" ht="15.75" customHeight="1" spans="1:3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row>
    <row r="780" ht="15.75" customHeight="1" spans="1:39">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row>
    <row r="781" ht="15.75" customHeight="1" spans="1:39">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row>
    <row r="782" ht="15.75" customHeight="1" spans="1:39">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row>
    <row r="783" ht="15.75" customHeight="1" spans="1:39">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row>
    <row r="784" ht="15.75" customHeight="1" spans="1:39">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row>
    <row r="785" ht="15.75" customHeight="1" spans="1:39">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row>
    <row r="786" ht="15.75" customHeight="1" spans="1:39">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row>
    <row r="787" ht="15.75" customHeight="1" spans="1:39">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row>
    <row r="788" ht="15.75" customHeight="1" spans="1:39">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row>
    <row r="789" ht="15.75" customHeight="1" spans="1:3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row>
    <row r="790" ht="15.75" customHeight="1" spans="1:39">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row>
    <row r="791" ht="15.75" customHeight="1" spans="1:39">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row>
    <row r="792" ht="15.75" customHeight="1" spans="1:39">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row>
    <row r="793" ht="15.75" customHeight="1" spans="1:39">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row>
    <row r="794" ht="15.75" customHeight="1" spans="1:39">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row>
    <row r="795" ht="15.75" customHeight="1" spans="1:39">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row>
    <row r="796" ht="15.75" customHeight="1" spans="1:39">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row>
    <row r="797" ht="15.75" customHeight="1" spans="1:39">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row>
    <row r="798" ht="15.75" customHeight="1" spans="1:39">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row>
    <row r="799" ht="15.75" customHeight="1" spans="1:3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row>
    <row r="800" ht="15.75" customHeight="1" spans="1:39">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row>
    <row r="801" ht="15.75" customHeight="1" spans="1:39">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row>
    <row r="802" ht="15.75" customHeight="1" spans="1:39">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row>
    <row r="803" ht="15.75" customHeight="1" spans="1:39">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row>
    <row r="804" ht="15.75" customHeight="1" spans="1:39">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row>
    <row r="805" ht="15.75" customHeight="1" spans="1:39">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row>
    <row r="806" ht="15.75" customHeight="1" spans="1:39">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row>
    <row r="807" ht="15.75" customHeight="1" spans="1:39">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row>
    <row r="808" ht="15.75" customHeight="1" spans="1:39">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row>
    <row r="809" ht="15.75" customHeight="1" spans="1:3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row>
    <row r="810" ht="15.75" customHeight="1" spans="1:39">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row>
    <row r="811" ht="15.75" customHeight="1" spans="1:39">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row>
    <row r="812" ht="15.75" customHeight="1" spans="1:39">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row>
    <row r="813" ht="15.75" customHeight="1" spans="1:39">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row>
    <row r="814" ht="15.75" customHeight="1" spans="1:39">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row>
    <row r="815" ht="15.75" customHeight="1" spans="1:39">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row>
    <row r="816" ht="15.75" customHeight="1" spans="1:39">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row>
    <row r="817" ht="15.75" customHeight="1" spans="1:39">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row>
    <row r="818" ht="15.75" customHeight="1" spans="1:39">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row>
    <row r="819" ht="15.75" customHeight="1" spans="1:3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row>
    <row r="820" ht="15.75" customHeight="1" spans="1:39">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row>
    <row r="821" ht="15.75" customHeight="1" spans="1:39">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row>
    <row r="822" ht="15.75" customHeight="1" spans="1:39">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row>
    <row r="823" ht="15.75" customHeight="1" spans="1:39">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row>
    <row r="824" ht="15.75" customHeight="1" spans="1:39">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row>
    <row r="825" ht="15.75" customHeight="1" spans="1:39">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row>
    <row r="826" ht="15.75" customHeight="1" spans="1:39">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row>
    <row r="827" ht="15.75" customHeight="1" spans="1:39">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row>
    <row r="828" ht="15.75" customHeight="1" spans="1:39">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row>
    <row r="829" ht="15.75" customHeight="1" spans="1:3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row>
    <row r="830" ht="15.75" customHeight="1" spans="1:39">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row>
    <row r="831" ht="15.75" customHeight="1" spans="1:39">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row>
    <row r="832" ht="15.75" customHeight="1" spans="1:39">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row>
    <row r="833" ht="15.75" customHeight="1" spans="1:39">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row>
    <row r="834" ht="15.75" customHeight="1" spans="1:39">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row>
    <row r="835" ht="15.75" customHeight="1" spans="1:39">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row>
    <row r="836" ht="15.75" customHeight="1" spans="1:39">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row>
    <row r="837" ht="15.75" customHeight="1" spans="1:39">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row>
    <row r="838" ht="15.75" customHeight="1" spans="1:39">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row>
    <row r="839" ht="15.75" customHeight="1" spans="1: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row>
    <row r="840" ht="15.75" customHeight="1" spans="1:39">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row>
    <row r="841" ht="15.75" customHeight="1" spans="1:39">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row>
    <row r="842" ht="15.75" customHeight="1" spans="1:39">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row>
    <row r="843" ht="15.75" customHeight="1" spans="1:39">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row>
    <row r="844" ht="15.75" customHeight="1" spans="1:39">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row>
    <row r="845" ht="15.75" customHeight="1" spans="1:39">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row>
    <row r="846" ht="15.75" customHeight="1" spans="1:39">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row>
    <row r="847" ht="15.75" customHeight="1" spans="1:39">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row>
    <row r="848" ht="15.75" customHeight="1" spans="1:39">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row>
    <row r="849" ht="15.75" customHeight="1" spans="1:3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row>
    <row r="850" ht="15.75" customHeight="1" spans="1:39">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row>
    <row r="851" ht="15.75" customHeight="1" spans="1:39">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row>
    <row r="852" ht="15.75" customHeight="1" spans="1:39">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row>
    <row r="853" ht="15.75" customHeight="1" spans="1:39">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row>
    <row r="854" ht="15.75" customHeight="1" spans="1:39">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row>
    <row r="855" ht="15.75" customHeight="1" spans="1:39">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row>
    <row r="856" ht="15.75" customHeight="1" spans="1:39">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row>
    <row r="857" ht="15.75" customHeight="1" spans="1:39">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row>
    <row r="858" ht="15.75" customHeight="1" spans="1:39">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row>
    <row r="859" ht="15.75" customHeight="1" spans="1:3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row>
    <row r="860" ht="15.75" customHeight="1" spans="1:39">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row>
    <row r="861" ht="15.75" customHeight="1" spans="1:39">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row>
    <row r="862" ht="15.75" customHeight="1" spans="1:39">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row>
    <row r="863" ht="15.75" customHeight="1" spans="1:39">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row>
    <row r="864" ht="15.75" customHeight="1" spans="1:39">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row>
    <row r="865" ht="15.75" customHeight="1" spans="1:39">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row>
    <row r="866" ht="15.75" customHeight="1" spans="1:39">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row>
    <row r="867" ht="15.75" customHeight="1" spans="1:39">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row>
    <row r="868" ht="15.75" customHeight="1" spans="1:39">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row>
    <row r="869" ht="15.75" customHeight="1" spans="1:3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row>
    <row r="870" ht="15.75" customHeight="1" spans="1:39">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row>
    <row r="871" ht="15.75" customHeight="1" spans="1:39">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row>
    <row r="872" ht="15.75" customHeight="1" spans="1:39">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row>
    <row r="873" ht="15.75" customHeight="1" spans="1:39">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row>
    <row r="874" ht="15.75" customHeight="1" spans="1:39">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row>
    <row r="875" ht="15.75" customHeight="1" spans="1:39">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row>
    <row r="876" ht="15.75" customHeight="1" spans="1:39">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row>
    <row r="877" ht="15.75" customHeight="1" spans="1:39">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row>
    <row r="878" ht="15.75" customHeight="1" spans="1:39">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row>
    <row r="879" ht="15.75" customHeight="1" spans="1:3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row>
    <row r="880" ht="15.75" customHeight="1" spans="1:39">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row>
    <row r="881" ht="15.75" customHeight="1" spans="1:39">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row>
    <row r="882" ht="15.75" customHeight="1" spans="1:39">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row>
    <row r="883" ht="15.75" customHeight="1" spans="1:39">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row>
    <row r="884" ht="15.75" customHeight="1" spans="1:39">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row>
    <row r="885" ht="15.75" customHeight="1" spans="1:39">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row>
    <row r="886" ht="15.75" customHeight="1" spans="1:39">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row>
    <row r="887" ht="15.75" customHeight="1" spans="1:39">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row>
    <row r="888" ht="15.75" customHeight="1" spans="1:39">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row>
    <row r="889" ht="15.75" customHeight="1" spans="1:3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row>
    <row r="890" ht="15.75" customHeight="1" spans="1:39">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row>
    <row r="891" ht="15.75" customHeight="1" spans="1:39">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row>
    <row r="892" ht="15.75" customHeight="1" spans="1:39">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row>
    <row r="893" ht="15.75" customHeight="1" spans="1:39">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row>
    <row r="894" ht="15.75" customHeight="1" spans="1:39">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row>
    <row r="895" ht="15.75" customHeight="1" spans="1:39">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row>
    <row r="896" ht="15.75" customHeight="1" spans="1:39">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row>
    <row r="897" ht="15.75" customHeight="1" spans="1:39">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row>
    <row r="898" ht="15.75" customHeight="1" spans="1:39">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row>
    <row r="899" ht="15.75" customHeight="1" spans="1:3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row>
    <row r="900" ht="15.75" customHeight="1" spans="1:39">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row>
    <row r="901" ht="15.75" customHeight="1" spans="1:39">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row>
    <row r="902" ht="15.75" customHeight="1" spans="1:39">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row>
    <row r="903" ht="15.75" customHeight="1" spans="1:39">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row>
    <row r="904" ht="15.75" customHeight="1" spans="1:39">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row>
    <row r="905" ht="15.75" customHeight="1" spans="1:39">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row>
    <row r="906" ht="15.75" customHeight="1" spans="1:39">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row>
    <row r="907" ht="15.75" customHeight="1" spans="1:39">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row>
    <row r="908" ht="15.75" customHeight="1" spans="1:39">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row>
    <row r="909" ht="15.75" customHeight="1" spans="1:3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row>
    <row r="910" ht="15.75" customHeight="1" spans="1:39">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row>
    <row r="911" ht="15.75" customHeight="1" spans="1:39">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row>
    <row r="912" ht="15.75" customHeight="1" spans="1:39">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row>
    <row r="913" ht="15.75" customHeight="1" spans="1:39">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row>
    <row r="914" ht="15.75" customHeight="1" spans="1:39">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row>
    <row r="915" ht="15.75" customHeight="1" spans="1:39">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row>
    <row r="916" ht="15.75" customHeight="1" spans="1:39">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row>
    <row r="917" ht="15.75" customHeight="1" spans="1:39">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row>
    <row r="918" ht="15.75" customHeight="1" spans="1:39">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row>
    <row r="919" ht="15.75" customHeight="1" spans="1:3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row>
    <row r="920" ht="15.75" customHeight="1" spans="1:39">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row>
    <row r="921" ht="15.75" customHeight="1" spans="1:39">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row>
    <row r="922" ht="15.75" customHeight="1" spans="1:39">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row>
    <row r="923" ht="15.75" customHeight="1" spans="1:39">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row>
    <row r="924" ht="15.75" customHeight="1" spans="1:39">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row>
    <row r="925" ht="15.75" customHeight="1" spans="1:39">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row>
    <row r="926" ht="15.75" customHeight="1" spans="1:39">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row>
    <row r="927" ht="15.75" customHeight="1" spans="1:39">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row>
    <row r="928" ht="15.75" customHeight="1" spans="1:39">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row>
    <row r="929" ht="15.75" customHeight="1" spans="1:3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row>
    <row r="930" ht="15.75" customHeight="1" spans="1:39">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row>
    <row r="931" ht="15.75" customHeight="1" spans="1:39">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row>
    <row r="932" ht="15.75" customHeight="1" spans="1:39">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row>
    <row r="933" ht="15.75" customHeight="1" spans="1:39">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row>
    <row r="934" ht="15.75" customHeight="1" spans="1:39">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row>
    <row r="935" ht="15.75" customHeight="1" spans="1:39">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row>
    <row r="936" ht="15.75" customHeight="1" spans="1:39">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row>
    <row r="937" ht="15.75" customHeight="1" spans="1:39">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row>
    <row r="938" ht="15.75" customHeight="1" spans="1:39">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row>
    <row r="939" ht="15.75" customHeight="1" spans="1: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row>
    <row r="940" ht="15.75" customHeight="1" spans="1:39">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row>
    <row r="941" ht="15.75" customHeight="1" spans="1:39">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row>
    <row r="942" ht="15.75" customHeight="1" spans="1:39">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row>
    <row r="943" ht="15.75" customHeight="1" spans="1:39">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row>
    <row r="944" ht="15.75" customHeight="1" spans="1:39">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row>
    <row r="945" ht="15.75" customHeight="1" spans="1:39">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row>
    <row r="946" ht="15.75" customHeight="1" spans="1:39">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row>
    <row r="947" ht="15.75" customHeight="1" spans="1:39">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row>
    <row r="948" ht="15.75" customHeight="1" spans="1:39">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row>
    <row r="949" ht="15.75" customHeight="1" spans="1:3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row>
    <row r="950" ht="15.75" customHeight="1" spans="1:39">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row>
    <row r="951" ht="15.75" customHeight="1" spans="1:39">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row>
    <row r="952" ht="15.75" customHeight="1" spans="1:39">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row>
    <row r="953" ht="15.75" customHeight="1" spans="1:39">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row>
    <row r="954" ht="15.75" customHeight="1" spans="1:39">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row>
    <row r="955" ht="15.75" customHeight="1" spans="1:39">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row>
    <row r="956" ht="15.75" customHeight="1" spans="1:39">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row>
    <row r="957" ht="15.75" customHeight="1" spans="1:39">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row>
    <row r="958" ht="15.75" customHeight="1" spans="1:39">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row>
    <row r="959" ht="15.75" customHeight="1" spans="1:3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row>
    <row r="960" ht="15.75" customHeight="1" spans="1:39">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row>
    <row r="961" ht="15.75" customHeight="1" spans="1:39">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row>
    <row r="962" ht="15.75" customHeight="1" spans="1:39">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row>
    <row r="963" ht="15.75" customHeight="1" spans="1:39">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row>
    <row r="964" ht="15.75" customHeight="1" spans="1:39">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row>
    <row r="965" ht="15.75" customHeight="1" spans="1:39">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row>
    <row r="966" ht="15.75" customHeight="1" spans="1:39">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row>
    <row r="967" ht="15.75" customHeight="1" spans="1:39">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row>
    <row r="968" ht="15.75" customHeight="1" spans="1:39">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row>
    <row r="969" ht="15.75" customHeight="1" spans="1:3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row>
    <row r="970" ht="15.75" customHeight="1" spans="1:39">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row>
    <row r="971" ht="15.75" customHeight="1" spans="1:39">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row>
    <row r="972" ht="15.75" customHeight="1" spans="1:39">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row>
    <row r="973" ht="15.75" customHeight="1" spans="1:39">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row>
    <row r="974" ht="15.75" customHeight="1" spans="1:39">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row>
    <row r="975" ht="15.75" customHeight="1" spans="1:39">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row>
    <row r="976" ht="15.75" customHeight="1" spans="1:39">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row>
    <row r="977" ht="15.75" customHeight="1" spans="1:39">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row>
    <row r="978" ht="15.75" customHeight="1" spans="1:39">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row>
    <row r="979" ht="15.75" customHeight="1" spans="1:3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row>
    <row r="980" ht="15.75" customHeight="1" spans="1:39">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row>
    <row r="981" ht="15.75" customHeight="1" spans="1:39">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row>
    <row r="982" ht="15.75" customHeight="1" spans="1:39">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row>
    <row r="983" ht="15.75" customHeight="1" spans="1:39">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row>
    <row r="984" ht="15.75" customHeight="1" spans="1:39">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row>
    <row r="985" ht="15.75" customHeight="1" spans="1:39">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row>
    <row r="986" ht="15.75" customHeight="1" spans="1:39">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row>
    <row r="987" ht="15.75" customHeight="1" spans="1:39">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row>
    <row r="988" ht="15.75" customHeight="1" spans="1:39">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row>
    <row r="989" ht="15.75" customHeight="1" spans="1:3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row>
    <row r="990" ht="15.75" customHeight="1" spans="1:39">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row>
    <row r="991" ht="15.75" customHeight="1" spans="1:39">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row>
    <row r="992" ht="15.75" customHeight="1" spans="1:39">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row>
    <row r="993" ht="15.75" customHeight="1" spans="1:39">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row>
    <row r="994" ht="15.75" customHeight="1" spans="1:39">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row>
    <row r="995" ht="15.75" customHeight="1" spans="1:39">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row>
    <row r="996" ht="15.75" customHeight="1" spans="1:39">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row>
    <row r="997" ht="15.75" customHeight="1" spans="1:39">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row>
    <row r="998" ht="15.75" customHeight="1" spans="1:39">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row>
    <row r="999" ht="15.75" customHeight="1" spans="1:3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row>
    <row r="1000" ht="15.75" customHeight="1" spans="1:39">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row>
    <row r="1001" ht="18.75" spans="1:39">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row>
  </sheetData>
  <mergeCells count="168">
    <mergeCell ref="A1:I1"/>
    <mergeCell ref="J1:P1"/>
    <mergeCell ref="Q1:U1"/>
    <mergeCell ref="V1:Y1"/>
    <mergeCell ref="Z1:AC1"/>
    <mergeCell ref="AD1:AG1"/>
    <mergeCell ref="AH1:AK1"/>
    <mergeCell ref="B5:I5"/>
    <mergeCell ref="J5:P5"/>
    <mergeCell ref="B6:I6"/>
    <mergeCell ref="J6:P6"/>
    <mergeCell ref="B9:AK9"/>
    <mergeCell ref="C10:G10"/>
    <mergeCell ref="H10:J10"/>
    <mergeCell ref="K10:M10"/>
    <mergeCell ref="N10:AK10"/>
    <mergeCell ref="C11:G11"/>
    <mergeCell ref="H11:J11"/>
    <mergeCell ref="K11:M11"/>
    <mergeCell ref="N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C16:G16"/>
    <mergeCell ref="H16:J16"/>
    <mergeCell ref="K16:M16"/>
    <mergeCell ref="N16:AK16"/>
    <mergeCell ref="C17:G17"/>
    <mergeCell ref="H17:J17"/>
    <mergeCell ref="K17:M17"/>
    <mergeCell ref="N17:AK17"/>
    <mergeCell ref="B19:AK19"/>
    <mergeCell ref="B20:C20"/>
    <mergeCell ref="D20:AK20"/>
    <mergeCell ref="B21:C21"/>
    <mergeCell ref="D21:AK21"/>
    <mergeCell ref="B22:C22"/>
    <mergeCell ref="D22:AK22"/>
    <mergeCell ref="B23:C23"/>
    <mergeCell ref="D23:AK23"/>
    <mergeCell ref="B24:C24"/>
    <mergeCell ref="D24:AK24"/>
    <mergeCell ref="G25:AK25"/>
    <mergeCell ref="B26:C26"/>
    <mergeCell ref="D26:AK26"/>
    <mergeCell ref="B27:C27"/>
    <mergeCell ref="D27:AK27"/>
    <mergeCell ref="D28:AK28"/>
    <mergeCell ref="B29:C29"/>
    <mergeCell ref="D29:AK29"/>
    <mergeCell ref="B30:C30"/>
    <mergeCell ref="D30:AK30"/>
    <mergeCell ref="B31:C31"/>
    <mergeCell ref="D31:AK31"/>
    <mergeCell ref="B32:C32"/>
    <mergeCell ref="D32:AK32"/>
    <mergeCell ref="B33:C33"/>
    <mergeCell ref="D33:AK33"/>
    <mergeCell ref="B34:C34"/>
    <mergeCell ref="D34:AK34"/>
    <mergeCell ref="B35:C35"/>
    <mergeCell ref="D35:AK35"/>
    <mergeCell ref="B36:C36"/>
    <mergeCell ref="D36:AK36"/>
    <mergeCell ref="B37:C37"/>
    <mergeCell ref="D37:AK37"/>
    <mergeCell ref="B38:C38"/>
    <mergeCell ref="D38:AK38"/>
    <mergeCell ref="B39:C39"/>
    <mergeCell ref="D39:AK39"/>
    <mergeCell ref="B40:C40"/>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B47:C47"/>
    <mergeCell ref="D47:AK47"/>
    <mergeCell ref="B48:C48"/>
    <mergeCell ref="D48:AK48"/>
    <mergeCell ref="B49:C49"/>
    <mergeCell ref="D49:AK49"/>
    <mergeCell ref="B50:C50"/>
    <mergeCell ref="D50:AK50"/>
    <mergeCell ref="B51:C51"/>
    <mergeCell ref="D51:AK51"/>
    <mergeCell ref="B52:C52"/>
    <mergeCell ref="D52:AK52"/>
    <mergeCell ref="B53:C53"/>
    <mergeCell ref="D53:AK53"/>
    <mergeCell ref="B54:C54"/>
    <mergeCell ref="D54:AK54"/>
    <mergeCell ref="B55:C55"/>
    <mergeCell ref="D55:AK55"/>
    <mergeCell ref="B56:C56"/>
    <mergeCell ref="D56:AK56"/>
    <mergeCell ref="B57:C57"/>
    <mergeCell ref="D57:AK57"/>
    <mergeCell ref="B58:C58"/>
    <mergeCell ref="D58:AK58"/>
    <mergeCell ref="B59:C59"/>
    <mergeCell ref="D59:AK59"/>
    <mergeCell ref="B60:C60"/>
    <mergeCell ref="D60:AK60"/>
    <mergeCell ref="B61:C61"/>
    <mergeCell ref="D61:AK61"/>
    <mergeCell ref="B62:C62"/>
    <mergeCell ref="D62:AK62"/>
    <mergeCell ref="D63:AK63"/>
    <mergeCell ref="B64:C64"/>
    <mergeCell ref="D64:AK64"/>
    <mergeCell ref="B65:C65"/>
    <mergeCell ref="D65:AK65"/>
    <mergeCell ref="B66:C66"/>
    <mergeCell ref="D66:AK66"/>
    <mergeCell ref="B67:C67"/>
    <mergeCell ref="D67:AK67"/>
    <mergeCell ref="B68:C68"/>
    <mergeCell ref="D68:AK68"/>
    <mergeCell ref="B69:C69"/>
    <mergeCell ref="D69:AK69"/>
    <mergeCell ref="B70:C70"/>
    <mergeCell ref="D70:AK70"/>
    <mergeCell ref="D71:AK71"/>
    <mergeCell ref="D72:AK72"/>
    <mergeCell ref="B73:C73"/>
    <mergeCell ref="D73:AK73"/>
    <mergeCell ref="D74:AK74"/>
    <mergeCell ref="D75:AK75"/>
    <mergeCell ref="D76:AK76"/>
    <mergeCell ref="D77:AK77"/>
    <mergeCell ref="B78:C78"/>
    <mergeCell ref="D78:AK78"/>
    <mergeCell ref="D79:AK79"/>
    <mergeCell ref="D80:AK80"/>
    <mergeCell ref="D81:AK81"/>
    <mergeCell ref="D82:AK82"/>
    <mergeCell ref="D83:AK83"/>
    <mergeCell ref="A2:I3"/>
    <mergeCell ref="J2:P3"/>
    <mergeCell ref="Q2:U3"/>
    <mergeCell ref="V2:Y3"/>
    <mergeCell ref="Z2:AC3"/>
    <mergeCell ref="AD2:AG3"/>
    <mergeCell ref="AH2:AK3"/>
    <mergeCell ref="Q5:U6"/>
    <mergeCell ref="V5:AK6"/>
  </mergeCells>
  <pageMargins left="0.75" right="0.75" top="1" bottom="1"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98"/>
  <sheetViews>
    <sheetView showGridLines="0" workbookViewId="0">
      <selection activeCell="A1" sqref="A1:I1"/>
    </sheetView>
  </sheetViews>
  <sheetFormatPr defaultColWidth="14.4285714285714" defaultRowHeight="15" customHeight="1"/>
  <cols>
    <col min="1" max="2" width="5" customWidth="1"/>
    <col min="3" max="6" width="7.14285714285714" customWidth="1"/>
    <col min="7" max="37" width="5" customWidth="1"/>
  </cols>
  <sheetData>
    <row r="1" ht="16.5" spans="1:37">
      <c r="A1" s="1" t="s">
        <v>18</v>
      </c>
      <c r="B1" s="2"/>
      <c r="C1" s="2"/>
      <c r="D1" s="2"/>
      <c r="E1" s="2"/>
      <c r="F1" s="2"/>
      <c r="G1" s="2"/>
      <c r="H1" s="2"/>
      <c r="I1" s="3"/>
      <c r="J1" s="1" t="s">
        <v>19</v>
      </c>
      <c r="K1" s="2"/>
      <c r="L1" s="2"/>
      <c r="M1" s="2"/>
      <c r="N1" s="2"/>
      <c r="O1" s="2"/>
      <c r="P1" s="3"/>
      <c r="Q1" s="1" t="s">
        <v>20</v>
      </c>
      <c r="R1" s="2"/>
      <c r="S1" s="2"/>
      <c r="T1" s="2"/>
      <c r="U1" s="3"/>
      <c r="V1" s="1" t="s">
        <v>21</v>
      </c>
      <c r="W1" s="2"/>
      <c r="X1" s="2"/>
      <c r="Y1" s="3"/>
      <c r="Z1" s="1" t="s">
        <v>22</v>
      </c>
      <c r="AA1" s="2"/>
      <c r="AB1" s="2"/>
      <c r="AC1" s="3"/>
      <c r="AD1" s="1" t="s">
        <v>23</v>
      </c>
      <c r="AE1" s="2"/>
      <c r="AF1" s="2"/>
      <c r="AG1" s="3"/>
      <c r="AH1" s="1" t="s">
        <v>24</v>
      </c>
      <c r="AI1" s="2"/>
      <c r="AJ1" s="2"/>
      <c r="AK1" s="3"/>
    </row>
    <row r="2" spans="1:37">
      <c r="A2" s="4" t="s">
        <v>0</v>
      </c>
      <c r="B2" s="5"/>
      <c r="C2" s="5"/>
      <c r="D2" s="5"/>
      <c r="E2" s="5"/>
      <c r="F2" s="5"/>
      <c r="G2" s="5"/>
      <c r="H2" s="5"/>
      <c r="I2" s="6"/>
      <c r="J2" s="4" t="s">
        <v>25</v>
      </c>
      <c r="K2" s="5"/>
      <c r="L2" s="5"/>
      <c r="M2" s="5"/>
      <c r="N2" s="5"/>
      <c r="O2" s="5"/>
      <c r="P2" s="6"/>
      <c r="Q2" s="4" t="s">
        <v>38</v>
      </c>
      <c r="R2" s="5"/>
      <c r="S2" s="5"/>
      <c r="T2" s="5"/>
      <c r="U2" s="6"/>
      <c r="V2" s="7">
        <v>46104</v>
      </c>
      <c r="W2" s="5"/>
      <c r="X2" s="5"/>
      <c r="Y2" s="6"/>
      <c r="Z2" s="4" t="s">
        <v>15</v>
      </c>
      <c r="AA2" s="5"/>
      <c r="AB2" s="5"/>
      <c r="AC2" s="6"/>
      <c r="AD2" s="7">
        <v>46125</v>
      </c>
      <c r="AE2" s="5"/>
      <c r="AF2" s="5"/>
      <c r="AG2" s="6"/>
      <c r="AH2" s="4" t="s">
        <v>15</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8.75" spans="1:37">
      <c r="A5" s="11"/>
      <c r="B5" s="12" t="s">
        <v>41</v>
      </c>
      <c r="C5" s="2"/>
      <c r="D5" s="2"/>
      <c r="E5" s="2"/>
      <c r="F5" s="2"/>
      <c r="G5" s="2"/>
      <c r="H5" s="2"/>
      <c r="I5" s="3"/>
      <c r="J5" s="13" t="s">
        <v>42</v>
      </c>
      <c r="K5" s="2"/>
      <c r="L5" s="2"/>
      <c r="M5" s="2"/>
      <c r="N5" s="2"/>
      <c r="O5" s="2"/>
      <c r="P5" s="3"/>
      <c r="Q5" s="14" t="s">
        <v>43</v>
      </c>
      <c r="R5" s="5"/>
      <c r="S5" s="5"/>
      <c r="T5" s="5"/>
      <c r="U5" s="6"/>
      <c r="V5" s="15" t="s">
        <v>1</v>
      </c>
      <c r="W5" s="5"/>
      <c r="X5" s="5"/>
      <c r="Y5" s="5"/>
      <c r="Z5" s="5"/>
      <c r="AA5" s="5"/>
      <c r="AB5" s="5"/>
      <c r="AC5" s="5"/>
      <c r="AD5" s="5"/>
      <c r="AE5" s="5"/>
      <c r="AF5" s="5"/>
      <c r="AG5" s="5"/>
      <c r="AH5" s="5"/>
      <c r="AI5" s="5"/>
      <c r="AJ5" s="5"/>
      <c r="AK5" s="6"/>
    </row>
    <row r="6" ht="18.75" spans="1:37">
      <c r="A6" s="11"/>
      <c r="B6" s="12" t="s">
        <v>44</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customHeight="1"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8" customHeight="1" spans="1:37">
      <c r="A9" s="11"/>
      <c r="B9" s="16" t="s">
        <v>150</v>
      </c>
      <c r="C9" s="1" t="s">
        <v>257</v>
      </c>
      <c r="D9" s="2"/>
      <c r="E9" s="2"/>
      <c r="F9" s="3"/>
      <c r="G9" s="17" t="s">
        <v>258</v>
      </c>
      <c r="H9" s="2"/>
      <c r="I9" s="2"/>
      <c r="J9" s="2"/>
      <c r="K9" s="2"/>
      <c r="L9" s="2"/>
      <c r="M9" s="2"/>
      <c r="N9" s="2"/>
      <c r="O9" s="2"/>
      <c r="P9" s="2"/>
      <c r="Q9" s="2"/>
      <c r="R9" s="2"/>
      <c r="S9" s="2"/>
      <c r="T9" s="2"/>
      <c r="U9" s="3"/>
      <c r="V9" s="11"/>
      <c r="W9" s="11"/>
      <c r="X9" s="11"/>
      <c r="Y9" s="11"/>
      <c r="Z9" s="11"/>
      <c r="AA9" s="11"/>
      <c r="AB9" s="11"/>
      <c r="AC9" s="11"/>
      <c r="AD9" s="11"/>
      <c r="AE9" s="11"/>
      <c r="AF9" s="11"/>
      <c r="AG9" s="11"/>
      <c r="AH9" s="11"/>
      <c r="AI9" s="11"/>
      <c r="AJ9" s="11"/>
      <c r="AK9" s="11"/>
    </row>
    <row r="10" ht="18" customHeight="1" spans="1:37">
      <c r="A10" s="11"/>
      <c r="B10" s="18">
        <v>1</v>
      </c>
      <c r="C10" s="19" t="s">
        <v>259</v>
      </c>
      <c r="D10" s="2"/>
      <c r="E10" s="2"/>
      <c r="F10" s="3"/>
      <c r="G10" s="20" t="s">
        <v>260</v>
      </c>
      <c r="H10" s="2"/>
      <c r="I10" s="2"/>
      <c r="J10" s="2"/>
      <c r="K10" s="2"/>
      <c r="L10" s="2"/>
      <c r="M10" s="2"/>
      <c r="N10" s="2"/>
      <c r="O10" s="2"/>
      <c r="P10" s="2"/>
      <c r="Q10" s="2"/>
      <c r="R10" s="2"/>
      <c r="S10" s="2"/>
      <c r="T10" s="2"/>
      <c r="U10" s="3"/>
      <c r="V10" s="11"/>
      <c r="W10" s="11"/>
      <c r="X10" s="11"/>
      <c r="Y10" s="11"/>
      <c r="Z10" s="11"/>
      <c r="AA10" s="11"/>
      <c r="AB10" s="11"/>
      <c r="AC10" s="11"/>
      <c r="AD10" s="11"/>
      <c r="AE10" s="11"/>
      <c r="AF10" s="11"/>
      <c r="AG10" s="11"/>
      <c r="AH10" s="11"/>
      <c r="AI10" s="11"/>
      <c r="AJ10" s="11"/>
      <c r="AK10" s="11"/>
    </row>
    <row r="11" ht="18" customHeight="1" spans="1:37">
      <c r="A11" s="11"/>
      <c r="B11" s="18">
        <v>2</v>
      </c>
      <c r="C11" s="19" t="s">
        <v>261</v>
      </c>
      <c r="D11" s="2"/>
      <c r="E11" s="2"/>
      <c r="F11" s="3"/>
      <c r="G11" s="20" t="s">
        <v>262</v>
      </c>
      <c r="H11" s="2"/>
      <c r="I11" s="2"/>
      <c r="J11" s="2"/>
      <c r="K11" s="2"/>
      <c r="L11" s="2"/>
      <c r="M11" s="2"/>
      <c r="N11" s="2"/>
      <c r="O11" s="2"/>
      <c r="P11" s="2"/>
      <c r="Q11" s="2"/>
      <c r="R11" s="2"/>
      <c r="S11" s="2"/>
      <c r="T11" s="2"/>
      <c r="U11" s="3"/>
      <c r="V11" s="11"/>
      <c r="W11" s="11"/>
      <c r="X11" s="11"/>
      <c r="Y11" s="11"/>
      <c r="Z11" s="11"/>
      <c r="AA11" s="11"/>
      <c r="AB11" s="11"/>
      <c r="AC11" s="11"/>
      <c r="AD11" s="11"/>
      <c r="AE11" s="11"/>
      <c r="AF11" s="11"/>
      <c r="AG11" s="11"/>
      <c r="AH11" s="11"/>
      <c r="AI11" s="11"/>
      <c r="AJ11" s="11"/>
      <c r="AK11" s="11"/>
    </row>
    <row r="12" ht="18" customHeight="1" spans="1:37">
      <c r="A12" s="11"/>
      <c r="B12" s="18">
        <v>3</v>
      </c>
      <c r="C12" s="19" t="s">
        <v>263</v>
      </c>
      <c r="D12" s="2"/>
      <c r="E12" s="2"/>
      <c r="F12" s="3"/>
      <c r="G12" s="20" t="s">
        <v>264</v>
      </c>
      <c r="H12" s="2"/>
      <c r="I12" s="2"/>
      <c r="J12" s="2"/>
      <c r="K12" s="2"/>
      <c r="L12" s="2"/>
      <c r="M12" s="2"/>
      <c r="N12" s="2"/>
      <c r="O12" s="2"/>
      <c r="P12" s="2"/>
      <c r="Q12" s="2"/>
      <c r="R12" s="2"/>
      <c r="S12" s="2"/>
      <c r="T12" s="2"/>
      <c r="U12" s="3"/>
      <c r="V12" s="11"/>
      <c r="W12" s="11"/>
      <c r="X12" s="11"/>
      <c r="Y12" s="11"/>
      <c r="Z12" s="11"/>
      <c r="AA12" s="11"/>
      <c r="AB12" s="11"/>
      <c r="AC12" s="11"/>
      <c r="AD12" s="11"/>
      <c r="AE12" s="11"/>
      <c r="AF12" s="11"/>
      <c r="AG12" s="11"/>
      <c r="AH12" s="11"/>
      <c r="AI12" s="11"/>
      <c r="AJ12" s="11"/>
      <c r="AK12" s="11"/>
    </row>
    <row r="13" ht="18" customHeight="1" spans="1:37">
      <c r="A13" s="11"/>
      <c r="B13" s="18">
        <v>4</v>
      </c>
      <c r="C13" s="19" t="s">
        <v>265</v>
      </c>
      <c r="D13" s="2"/>
      <c r="E13" s="2"/>
      <c r="F13" s="3"/>
      <c r="G13" s="20" t="s">
        <v>266</v>
      </c>
      <c r="H13" s="2"/>
      <c r="I13" s="2"/>
      <c r="J13" s="2"/>
      <c r="K13" s="2"/>
      <c r="L13" s="2"/>
      <c r="M13" s="2"/>
      <c r="N13" s="2"/>
      <c r="O13" s="2"/>
      <c r="P13" s="2"/>
      <c r="Q13" s="2"/>
      <c r="R13" s="2"/>
      <c r="S13" s="2"/>
      <c r="T13" s="2"/>
      <c r="U13" s="3"/>
      <c r="V13" s="11"/>
      <c r="W13" s="11"/>
      <c r="X13" s="11"/>
      <c r="Y13" s="11"/>
      <c r="Z13" s="11"/>
      <c r="AA13" s="11"/>
      <c r="AB13" s="11"/>
      <c r="AC13" s="11"/>
      <c r="AD13" s="11"/>
      <c r="AE13" s="11"/>
      <c r="AF13" s="11"/>
      <c r="AG13" s="11"/>
      <c r="AH13" s="11"/>
      <c r="AI13" s="11"/>
      <c r="AJ13" s="11"/>
      <c r="AK13" s="11"/>
    </row>
    <row r="14" ht="18" customHeight="1" spans="1:37">
      <c r="A14" s="11"/>
      <c r="B14" s="18">
        <v>5</v>
      </c>
      <c r="C14" s="19" t="s">
        <v>267</v>
      </c>
      <c r="D14" s="2"/>
      <c r="E14" s="2"/>
      <c r="F14" s="3"/>
      <c r="G14" s="20" t="s">
        <v>268</v>
      </c>
      <c r="H14" s="2"/>
      <c r="I14" s="2"/>
      <c r="J14" s="2"/>
      <c r="K14" s="2"/>
      <c r="L14" s="2"/>
      <c r="M14" s="2"/>
      <c r="N14" s="2"/>
      <c r="O14" s="2"/>
      <c r="P14" s="2"/>
      <c r="Q14" s="2"/>
      <c r="R14" s="2"/>
      <c r="S14" s="2"/>
      <c r="T14" s="2"/>
      <c r="U14" s="3"/>
      <c r="V14" s="11"/>
      <c r="W14" s="11"/>
      <c r="X14" s="11"/>
      <c r="Y14" s="11"/>
      <c r="Z14" s="11"/>
      <c r="AA14" s="11"/>
      <c r="AB14" s="11"/>
      <c r="AC14" s="11"/>
      <c r="AD14" s="11"/>
      <c r="AE14" s="11"/>
      <c r="AF14" s="11"/>
      <c r="AG14" s="11"/>
      <c r="AH14" s="11"/>
      <c r="AI14" s="11"/>
      <c r="AJ14" s="11"/>
      <c r="AK14" s="11"/>
    </row>
    <row r="15" ht="18" customHeight="1" spans="1:37">
      <c r="A15" s="11"/>
      <c r="B15" s="21">
        <v>6</v>
      </c>
      <c r="C15" s="22" t="s">
        <v>269</v>
      </c>
      <c r="D15" s="2"/>
      <c r="E15" s="2"/>
      <c r="F15" s="3"/>
      <c r="G15" s="23" t="s">
        <v>270</v>
      </c>
      <c r="H15" s="2"/>
      <c r="I15" s="2"/>
      <c r="J15" s="2"/>
      <c r="K15" s="2"/>
      <c r="L15" s="2"/>
      <c r="M15" s="2"/>
      <c r="N15" s="2"/>
      <c r="O15" s="2"/>
      <c r="P15" s="2"/>
      <c r="Q15" s="2"/>
      <c r="R15" s="2"/>
      <c r="S15" s="2"/>
      <c r="T15" s="2"/>
      <c r="U15" s="3"/>
      <c r="V15" s="11"/>
      <c r="W15" s="11"/>
      <c r="X15" s="11"/>
      <c r="Y15" s="11"/>
      <c r="Z15" s="11"/>
      <c r="AA15" s="11"/>
      <c r="AB15" s="11"/>
      <c r="AC15" s="11"/>
      <c r="AD15" s="11"/>
      <c r="AE15" s="11"/>
      <c r="AF15" s="11"/>
      <c r="AG15" s="11"/>
      <c r="AH15" s="11"/>
      <c r="AI15" s="11"/>
      <c r="AJ15" s="11"/>
      <c r="AK15" s="11"/>
    </row>
    <row r="16" ht="18" customHeight="1" spans="1:37">
      <c r="A16" s="11"/>
      <c r="B16" s="21">
        <v>7</v>
      </c>
      <c r="C16" s="22" t="s">
        <v>271</v>
      </c>
      <c r="D16" s="2"/>
      <c r="E16" s="2"/>
      <c r="F16" s="3"/>
      <c r="G16" s="23" t="s">
        <v>272</v>
      </c>
      <c r="H16" s="2"/>
      <c r="I16" s="2"/>
      <c r="J16" s="2"/>
      <c r="K16" s="2"/>
      <c r="L16" s="2"/>
      <c r="M16" s="2"/>
      <c r="N16" s="2"/>
      <c r="O16" s="2"/>
      <c r="P16" s="2"/>
      <c r="Q16" s="2"/>
      <c r="R16" s="2"/>
      <c r="S16" s="2"/>
      <c r="T16" s="2"/>
      <c r="U16" s="3"/>
      <c r="V16" s="11"/>
      <c r="W16" s="11"/>
      <c r="X16" s="11"/>
      <c r="Y16" s="11"/>
      <c r="Z16" s="11"/>
      <c r="AA16" s="11"/>
      <c r="AB16" s="11"/>
      <c r="AC16" s="11"/>
      <c r="AD16" s="11"/>
      <c r="AE16" s="11"/>
      <c r="AF16" s="11"/>
      <c r="AG16" s="11"/>
      <c r="AH16" s="11"/>
      <c r="AI16" s="11"/>
      <c r="AJ16" s="11"/>
      <c r="AK16" s="11"/>
    </row>
    <row r="17"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5.7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5.7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sheetData>
  <mergeCells count="36">
    <mergeCell ref="A1:I1"/>
    <mergeCell ref="J1:P1"/>
    <mergeCell ref="Q1:U1"/>
    <mergeCell ref="V1:Y1"/>
    <mergeCell ref="Z1:AC1"/>
    <mergeCell ref="AD1:AG1"/>
    <mergeCell ref="AH1:AK1"/>
    <mergeCell ref="B5:I5"/>
    <mergeCell ref="J5:P5"/>
    <mergeCell ref="B6:I6"/>
    <mergeCell ref="J6:P6"/>
    <mergeCell ref="C9:F9"/>
    <mergeCell ref="G9:U9"/>
    <mergeCell ref="C10:F10"/>
    <mergeCell ref="G10:U10"/>
    <mergeCell ref="C11:F11"/>
    <mergeCell ref="G11:U11"/>
    <mergeCell ref="C12:F12"/>
    <mergeCell ref="G12:U12"/>
    <mergeCell ref="C13:F13"/>
    <mergeCell ref="G13:U13"/>
    <mergeCell ref="C14:F14"/>
    <mergeCell ref="G14:U14"/>
    <mergeCell ref="C15:F15"/>
    <mergeCell ref="G15:U15"/>
    <mergeCell ref="C16:F16"/>
    <mergeCell ref="G16:U16"/>
    <mergeCell ref="A2:I3"/>
    <mergeCell ref="J2:P3"/>
    <mergeCell ref="Q2:U3"/>
    <mergeCell ref="V2:Y3"/>
    <mergeCell ref="Z2:AC3"/>
    <mergeCell ref="AD2:AG3"/>
    <mergeCell ref="AH2:AK3"/>
    <mergeCell ref="Q5:U6"/>
    <mergeCell ref="V5:AK6"/>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2026-03-23T04:23:00Z</dcterms:created>
  <dcterms:modified xsi:type="dcterms:W3CDTF">2026-04-16T04:21:03Z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14BD26498D65497387AADD9F4E13C3BB_12</vt:lpwstr>
  </property>
  <property fmtid="{D5CDD505-2E9C-101B-9397-08002B2CF9AE}" pid="3" name="KSOProductBuildVer">
    <vt:lpwstr>1033-12.1.0.25830</vt:lpwstr>
  </property>
  <property fmtid="{D5CDD505-2E9C-101B-9397-08002B2CF9AE}" pid="4" name="CalculationRule">
    <vt:i4>0</vt:i4>
  </property>
</Properties>
</file>